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\PycharmProjects\ioim1\"/>
    </mc:Choice>
  </mc:AlternateContent>
  <bookViews>
    <workbookView minimized="1" xWindow="0" yWindow="0" windowWidth="28800" windowHeight="11835" activeTab="2"/>
  </bookViews>
  <sheets>
    <sheet name="Sheet1" sheetId="1" r:id="rId1"/>
    <sheet name="edot" sheetId="2" r:id="rId2"/>
    <sheet name="T" sheetId="3" r:id="rId3"/>
  </sheets>
  <calcPr calcId="0"/>
</workbook>
</file>

<file path=xl/sharedStrings.xml><?xml version="1.0" encoding="utf-8"?>
<sst xmlns="http://schemas.openxmlformats.org/spreadsheetml/2006/main" count="48" uniqueCount="7">
  <si>
    <t>e</t>
  </si>
  <si>
    <t>T = 850</t>
  </si>
  <si>
    <t>T = 1000</t>
  </si>
  <si>
    <t>T = 1150</t>
  </si>
  <si>
    <t>edot = 0.1</t>
  </si>
  <si>
    <t>edot = 1</t>
  </si>
  <si>
    <t>edot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</si>
</sst>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funkcji celu w zależności od ilości kroków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Sheet1!$B$1:$B$58</c:f>
              <c:numCache>
                <c:formatCode>General</c:formatCode>
                <c:ptCount val="58"/>
                <c:pt idx="0">
                  <c:v>7108481.1479268502</c:v>
                </c:pt>
                <c:pt idx="1">
                  <c:v>40.056191659074649</c:v>
                </c:pt>
                <c:pt idx="2">
                  <c:v>20.69748704948578</c:v>
                </c:pt>
                <c:pt idx="3">
                  <c:v>20.69748704948578</c:v>
                </c:pt>
                <c:pt idx="4">
                  <c:v>19.83093192126616</c:v>
                </c:pt>
                <c:pt idx="5">
                  <c:v>19.83093192126616</c:v>
                </c:pt>
                <c:pt idx="6">
                  <c:v>16.71011639070958</c:v>
                </c:pt>
                <c:pt idx="7">
                  <c:v>16.71011639070958</c:v>
                </c:pt>
                <c:pt idx="8">
                  <c:v>16.71011639070958</c:v>
                </c:pt>
                <c:pt idx="9">
                  <c:v>0.41847636818523842</c:v>
                </c:pt>
                <c:pt idx="10">
                  <c:v>0.15797769821757601</c:v>
                </c:pt>
                <c:pt idx="11">
                  <c:v>0.15022335871278439</c:v>
                </c:pt>
                <c:pt idx="12">
                  <c:v>0.15022335871278439</c:v>
                </c:pt>
                <c:pt idx="13">
                  <c:v>0.15022335871278439</c:v>
                </c:pt>
                <c:pt idx="14">
                  <c:v>0.14243901489008509</c:v>
                </c:pt>
                <c:pt idx="15">
                  <c:v>0.14241342607099761</c:v>
                </c:pt>
                <c:pt idx="16">
                  <c:v>0.14241342607099761</c:v>
                </c:pt>
                <c:pt idx="17">
                  <c:v>0.14241272566233479</c:v>
                </c:pt>
                <c:pt idx="18">
                  <c:v>0.14241272566233479</c:v>
                </c:pt>
                <c:pt idx="19">
                  <c:v>0.14226631900678011</c:v>
                </c:pt>
                <c:pt idx="20">
                  <c:v>0.1419691665161821</c:v>
                </c:pt>
                <c:pt idx="21">
                  <c:v>0.1419691665161821</c:v>
                </c:pt>
                <c:pt idx="22">
                  <c:v>3.6516032886521449E-3</c:v>
                </c:pt>
                <c:pt idx="23">
                  <c:v>1.0050287217419609E-3</c:v>
                </c:pt>
                <c:pt idx="24">
                  <c:v>1.004804476992997E-3</c:v>
                </c:pt>
                <c:pt idx="25">
                  <c:v>1.004804476992997E-3</c:v>
                </c:pt>
                <c:pt idx="26">
                  <c:v>1.0024301691084099E-3</c:v>
                </c:pt>
                <c:pt idx="27">
                  <c:v>1.0019043566924181E-3</c:v>
                </c:pt>
                <c:pt idx="28">
                  <c:v>1.0019043566924181E-3</c:v>
                </c:pt>
                <c:pt idx="29">
                  <c:v>9.9682900187712396E-4</c:v>
                </c:pt>
                <c:pt idx="30">
                  <c:v>9.9671826113714528E-4</c:v>
                </c:pt>
                <c:pt idx="31">
                  <c:v>9.9657514539792805E-4</c:v>
                </c:pt>
                <c:pt idx="32">
                  <c:v>9.9657514539792805E-4</c:v>
                </c:pt>
                <c:pt idx="33">
                  <c:v>9.9438242282323501E-4</c:v>
                </c:pt>
                <c:pt idx="34">
                  <c:v>9.9436883666832363E-4</c:v>
                </c:pt>
                <c:pt idx="35">
                  <c:v>9.9436876620903093E-4</c:v>
                </c:pt>
                <c:pt idx="36">
                  <c:v>9.9436876620903093E-4</c:v>
                </c:pt>
                <c:pt idx="37">
                  <c:v>6.924100455411291E-4</c:v>
                </c:pt>
                <c:pt idx="38">
                  <c:v>4.4596084528559328E-4</c:v>
                </c:pt>
                <c:pt idx="39">
                  <c:v>4.4461385767882022E-4</c:v>
                </c:pt>
                <c:pt idx="40">
                  <c:v>4.4461097640646503E-4</c:v>
                </c:pt>
                <c:pt idx="41">
                  <c:v>4.4460587044688101E-4</c:v>
                </c:pt>
                <c:pt idx="42">
                  <c:v>4.4460587044688101E-4</c:v>
                </c:pt>
                <c:pt idx="43">
                  <c:v>3.1469390176697251E-4</c:v>
                </c:pt>
                <c:pt idx="44">
                  <c:v>3.029900628424491E-5</c:v>
                </c:pt>
                <c:pt idx="45">
                  <c:v>3.0293468907664209E-5</c:v>
                </c:pt>
                <c:pt idx="46">
                  <c:v>1.1288627070229139E-5</c:v>
                </c:pt>
                <c:pt idx="47">
                  <c:v>1.12848394221947E-5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71648"/>
        <c:axId val="908776000"/>
      </c:scatterChart>
      <c:valAx>
        <c:axId val="9087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kroków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776000"/>
        <c:crossesAt val="1"/>
        <c:crossBetween val="midCat"/>
      </c:valAx>
      <c:valAx>
        <c:axId val="90877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7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doświadczalne T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T!$B$47</c:f>
              <c:strCache>
                <c:ptCount val="1"/>
                <c:pt idx="0">
                  <c:v>edot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T!$A$48:$A$68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T!$B$48:$B$68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102.48950714841079</c:v>
                </c:pt>
                <c:pt idx="2">
                  <c:v>115.28245010361761</c:v>
                </c:pt>
                <c:pt idx="3">
                  <c:v>122.13911265055749</c:v>
                </c:pt>
                <c:pt idx="4">
                  <c:v>126.271163913584</c:v>
                </c:pt>
                <c:pt idx="5">
                  <c:v>128.80191771498221</c:v>
                </c:pt>
                <c:pt idx="6">
                  <c:v>130.27233812130339</c:v>
                </c:pt>
                <c:pt idx="7">
                  <c:v>130.9896651064166</c:v>
                </c:pt>
                <c:pt idx="8">
                  <c:v>131.1472645148252</c:v>
                </c:pt>
                <c:pt idx="9">
                  <c:v>130.87570494703999</c:v>
                </c:pt>
                <c:pt idx="10">
                  <c:v>130.26778186888779</c:v>
                </c:pt>
                <c:pt idx="11">
                  <c:v>129.39205390274151</c:v>
                </c:pt>
                <c:pt idx="12">
                  <c:v>128.30073083333349</c:v>
                </c:pt>
                <c:pt idx="13">
                  <c:v>127.0345456251421</c:v>
                </c:pt>
                <c:pt idx="14">
                  <c:v>125.6259079465169</c:v>
                </c:pt>
                <c:pt idx="15">
                  <c:v>124.1010256380213</c:v>
                </c:pt>
                <c:pt idx="16">
                  <c:v>122.4813788004309</c:v>
                </c:pt>
                <c:pt idx="17">
                  <c:v>120.7847726358831</c:v>
                </c:pt>
                <c:pt idx="18">
                  <c:v>119.02610746289</c:v>
                </c:pt>
                <c:pt idx="19">
                  <c:v>117.21795362503489</c:v>
                </c:pt>
                <c:pt idx="20">
                  <c:v>115.37098858083969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T!$C$47</c:f>
              <c:strCache>
                <c:ptCount val="1"/>
                <c:pt idx="0">
                  <c:v>edot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T!$A$48:$A$68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T!$C$48:$C$68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135.7311112382709</c:v>
                </c:pt>
                <c:pt idx="2">
                  <c:v>152.67333695122721</c:v>
                </c:pt>
                <c:pt idx="3">
                  <c:v>161.7538999549534</c:v>
                </c:pt>
                <c:pt idx="4">
                  <c:v>167.22614706813289</c:v>
                </c:pt>
                <c:pt idx="5">
                  <c:v>170.5777294426764</c:v>
                </c:pt>
                <c:pt idx="6">
                  <c:v>172.52506826096541</c:v>
                </c:pt>
                <c:pt idx="7">
                  <c:v>173.47505418166679</c:v>
                </c:pt>
                <c:pt idx="8">
                  <c:v>173.68376962414439</c:v>
                </c:pt>
                <c:pt idx="9">
                  <c:v>173.32413200924691</c:v>
                </c:pt>
                <c:pt idx="10">
                  <c:v>172.51903422664651</c:v>
                </c:pt>
                <c:pt idx="11">
                  <c:v>171.35927130754749</c:v>
                </c:pt>
                <c:pt idx="12">
                  <c:v>169.9139868384143</c:v>
                </c:pt>
                <c:pt idx="13">
                  <c:v>168.2371251759574</c:v>
                </c:pt>
                <c:pt idx="14">
                  <c:v>166.37160779011381</c:v>
                </c:pt>
                <c:pt idx="15">
                  <c:v>164.35214281268961</c:v>
                </c:pt>
                <c:pt idx="16">
                  <c:v>162.20717723332189</c:v>
                </c:pt>
                <c:pt idx="17">
                  <c:v>159.96029122074401</c:v>
                </c:pt>
                <c:pt idx="18">
                  <c:v>157.63121788564891</c:v>
                </c:pt>
                <c:pt idx="19">
                  <c:v>155.23660465615569</c:v>
                </c:pt>
                <c:pt idx="20">
                  <c:v>152.79059213407541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T!$D$47</c:f>
              <c:strCache>
                <c:ptCount val="1"/>
                <c:pt idx="0">
                  <c:v>edot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T!$A$48:$A$68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T!$D$48:$D$68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179.7543482309695</c:v>
                </c:pt>
                <c:pt idx="2">
                  <c:v>202.19164144128061</c:v>
                </c:pt>
                <c:pt idx="3">
                  <c:v>214.2174081900672</c:v>
                </c:pt>
                <c:pt idx="4">
                  <c:v>221.46453233290001</c:v>
                </c:pt>
                <c:pt idx="5">
                  <c:v>225.9031720801342</c:v>
                </c:pt>
                <c:pt idx="6">
                  <c:v>228.4821137602913</c:v>
                </c:pt>
                <c:pt idx="7">
                  <c:v>229.74021957292629</c:v>
                </c:pt>
                <c:pt idx="8">
                  <c:v>230.0166301024359</c:v>
                </c:pt>
                <c:pt idx="9">
                  <c:v>229.54034707140869</c:v>
                </c:pt>
                <c:pt idx="10">
                  <c:v>228.474122638018</c:v>
                </c:pt>
                <c:pt idx="11">
                  <c:v>226.93820043327651</c:v>
                </c:pt>
                <c:pt idx="12">
                  <c:v>225.02415018063169</c:v>
                </c:pt>
                <c:pt idx="13">
                  <c:v>222.80341263226441</c:v>
                </c:pt>
                <c:pt idx="14">
                  <c:v>220.332830473564</c:v>
                </c:pt>
                <c:pt idx="15">
                  <c:v>217.65836912509019</c:v>
                </c:pt>
                <c:pt idx="16">
                  <c:v>214.81770211677059</c:v>
                </c:pt>
                <c:pt idx="17">
                  <c:v>211.8420576454657</c:v>
                </c:pt>
                <c:pt idx="18">
                  <c:v>208.75756908928491</c:v>
                </c:pt>
                <c:pt idx="19">
                  <c:v>205.58628332874059</c:v>
                </c:pt>
                <c:pt idx="20">
                  <c:v>202.34692735014329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02496"/>
        <c:axId val="841000320"/>
      </c:scatterChart>
      <c:valAx>
        <c:axId val="8410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1000320"/>
        <c:crosses val="autoZero"/>
        <c:crossBetween val="midCat"/>
      </c:valAx>
      <c:valAx>
        <c:axId val="8410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10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obliczone T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T!$B$70</c:f>
              <c:strCache>
                <c:ptCount val="1"/>
                <c:pt idx="0">
                  <c:v>edot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T!$A$71:$A$91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T!$B$71:$B$91</c:f>
              <c:numCache>
                <c:formatCode>General</c:formatCode>
                <c:ptCount val="21"/>
                <c:pt idx="0">
                  <c:v>0</c:v>
                </c:pt>
                <c:pt idx="1">
                  <c:v>102.49089900495061</c:v>
                </c:pt>
                <c:pt idx="2">
                  <c:v>115.2822314494273</c:v>
                </c:pt>
                <c:pt idx="3">
                  <c:v>122.1381300136695</c:v>
                </c:pt>
                <c:pt idx="4">
                  <c:v>126.2699158364169</c:v>
                </c:pt>
                <c:pt idx="5">
                  <c:v>128.80070853880321</c:v>
                </c:pt>
                <c:pt idx="6">
                  <c:v>130.27134838087301</c:v>
                </c:pt>
                <c:pt idx="7">
                  <c:v>130.9889901900097</c:v>
                </c:pt>
                <c:pt idx="8">
                  <c:v>131.1469384685594</c:v>
                </c:pt>
                <c:pt idx="9">
                  <c:v>130.87571630175111</c:v>
                </c:pt>
                <c:pt idx="10">
                  <c:v>130.2680847530591</c:v>
                </c:pt>
                <c:pt idx="11">
                  <c:v>129.3925761667827</c:v>
                </c:pt>
                <c:pt idx="12">
                  <c:v>128.30138017410289</c:v>
                </c:pt>
                <c:pt idx="13">
                  <c:v>127.0352143142613</c:v>
                </c:pt>
                <c:pt idx="14">
                  <c:v>125.62647654982651</c:v>
                </c:pt>
                <c:pt idx="15">
                  <c:v>124.10136598522411</c:v>
                </c:pt>
                <c:pt idx="16">
                  <c:v>122.481356384211</c:v>
                </c:pt>
                <c:pt idx="17">
                  <c:v>120.7842485682542</c:v>
                </c:pt>
                <c:pt idx="18">
                  <c:v>119.02494008209671</c:v>
                </c:pt>
                <c:pt idx="19">
                  <c:v>117.21599982267099</c:v>
                </c:pt>
                <c:pt idx="20">
                  <c:v>115.3681049021709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T!$C$70</c:f>
              <c:strCache>
                <c:ptCount val="1"/>
                <c:pt idx="0">
                  <c:v>edot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T!$A$71:$A$91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T!$C$71:$C$91</c:f>
              <c:numCache>
                <c:formatCode>General</c:formatCode>
                <c:ptCount val="21"/>
                <c:pt idx="0">
                  <c:v>0</c:v>
                </c:pt>
                <c:pt idx="1">
                  <c:v>135.73294774621891</c:v>
                </c:pt>
                <c:pt idx="2">
                  <c:v>152.67303974606389</c:v>
                </c:pt>
                <c:pt idx="3">
                  <c:v>161.75259052187181</c:v>
                </c:pt>
                <c:pt idx="4">
                  <c:v>167.22448582791711</c:v>
                </c:pt>
                <c:pt idx="5">
                  <c:v>170.57611955310199</c:v>
                </c:pt>
                <c:pt idx="6">
                  <c:v>172.52374888190241</c:v>
                </c:pt>
                <c:pt idx="7">
                  <c:v>173.47415168962249</c:v>
                </c:pt>
                <c:pt idx="8">
                  <c:v>173.68332914486129</c:v>
                </c:pt>
                <c:pt idx="9">
                  <c:v>173.32413838204789</c:v>
                </c:pt>
                <c:pt idx="10">
                  <c:v>172.51942672424909</c:v>
                </c:pt>
                <c:pt idx="11">
                  <c:v>171.35995439698729</c:v>
                </c:pt>
                <c:pt idx="12">
                  <c:v>169.91483829308689</c:v>
                </c:pt>
                <c:pt idx="13">
                  <c:v>168.23800233828049</c:v>
                </c:pt>
                <c:pt idx="14">
                  <c:v>166.37235249790871</c:v>
                </c:pt>
                <c:pt idx="15">
                  <c:v>164.35258533241259</c:v>
                </c:pt>
                <c:pt idx="16">
                  <c:v>162.20713943763059</c:v>
                </c:pt>
                <c:pt idx="17">
                  <c:v>159.9595891796136</c:v>
                </c:pt>
                <c:pt idx="18">
                  <c:v>157.629663994651</c:v>
                </c:pt>
                <c:pt idx="19">
                  <c:v>155.23400939416979</c:v>
                </c:pt>
                <c:pt idx="20">
                  <c:v>152.78676552061739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T!$D$70</c:f>
              <c:strCache>
                <c:ptCount val="1"/>
                <c:pt idx="0">
                  <c:v>edot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T!$A$71:$A$91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T!$D$71:$D$91</c:f>
              <c:numCache>
                <c:formatCode>General</c:formatCode>
                <c:ptCount val="21"/>
                <c:pt idx="0">
                  <c:v>0</c:v>
                </c:pt>
                <c:pt idx="1">
                  <c:v>179.75677140843399</c:v>
                </c:pt>
                <c:pt idx="2">
                  <c:v>202.1912377323174</c:v>
                </c:pt>
                <c:pt idx="3">
                  <c:v>214.215663344511</c:v>
                </c:pt>
                <c:pt idx="4">
                  <c:v>221.462321212273</c:v>
                </c:pt>
                <c:pt idx="5">
                  <c:v>225.90102874339749</c:v>
                </c:pt>
                <c:pt idx="6">
                  <c:v>228.48035502974699</c:v>
                </c:pt>
                <c:pt idx="7">
                  <c:v>229.73901288025431</c:v>
                </c:pt>
                <c:pt idx="8">
                  <c:v>230.0160352586046</c:v>
                </c:pt>
                <c:pt idx="9">
                  <c:v>229.54034403613309</c:v>
                </c:pt>
                <c:pt idx="10">
                  <c:v>228.47463101713129</c:v>
                </c:pt>
                <c:pt idx="11">
                  <c:v>226.9390937319933</c:v>
                </c:pt>
                <c:pt idx="12">
                  <c:v>225.02526654809409</c:v>
                </c:pt>
                <c:pt idx="13">
                  <c:v>222.8045631564523</c:v>
                </c:pt>
                <c:pt idx="14">
                  <c:v>220.33380570623521</c:v>
                </c:pt>
                <c:pt idx="15">
                  <c:v>217.65894429126641</c:v>
                </c:pt>
                <c:pt idx="16">
                  <c:v>214.8176413233343</c:v>
                </c:pt>
                <c:pt idx="17">
                  <c:v>211.84111731300561</c:v>
                </c:pt>
                <c:pt idx="18">
                  <c:v>208.75550077091779</c:v>
                </c:pt>
                <c:pt idx="19">
                  <c:v>205.5828360381262</c:v>
                </c:pt>
                <c:pt idx="20">
                  <c:v>202.34184949165149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77632"/>
        <c:axId val="908775456"/>
      </c:scatterChart>
      <c:valAx>
        <c:axId val="9087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775456"/>
        <c:crosses val="autoZero"/>
        <c:crossBetween val="midCat"/>
      </c:valAx>
      <c:valAx>
        <c:axId val="9087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77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doświadczalne T = 1150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T!$B$93</c:f>
              <c:strCache>
                <c:ptCount val="1"/>
                <c:pt idx="0">
                  <c:v>edot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T!$A$94:$A$114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T!$B$94:$B$114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97.979662111128235</c:v>
                </c:pt>
                <c:pt idx="2">
                  <c:v>110.2086495190438</c:v>
                </c:pt>
                <c:pt idx="3">
                  <c:v>116.76253155159139</c:v>
                </c:pt>
                <c:pt idx="4">
                  <c:v>120.7116914042337</c:v>
                </c:pt>
                <c:pt idx="5">
                  <c:v>123.1300262033248</c:v>
                </c:pt>
                <c:pt idx="6">
                  <c:v>124.5347015926795</c:v>
                </c:pt>
                <c:pt idx="7">
                  <c:v>125.21944094221089</c:v>
                </c:pt>
                <c:pt idx="8">
                  <c:v>125.3691029695476</c:v>
                </c:pt>
                <c:pt idx="9">
                  <c:v>125.10851169248809</c:v>
                </c:pt>
                <c:pt idx="10">
                  <c:v>124.5263796977332</c:v>
                </c:pt>
                <c:pt idx="11">
                  <c:v>123.6882489542112</c:v>
                </c:pt>
                <c:pt idx="12">
                  <c:v>122.6440318157341</c:v>
                </c:pt>
                <c:pt idx="13">
                  <c:v>121.43266871212521</c:v>
                </c:pt>
                <c:pt idx="14">
                  <c:v>120.08514294564149</c:v>
                </c:pt>
                <c:pt idx="15">
                  <c:v>118.62650883297719</c:v>
                </c:pt>
                <c:pt idx="16">
                  <c:v>117.0773009459579</c:v>
                </c:pt>
                <c:pt idx="17">
                  <c:v>115.4545406365441</c:v>
                </c:pt>
                <c:pt idx="18">
                  <c:v>113.7724721775629</c:v>
                </c:pt>
                <c:pt idx="19">
                  <c:v>112.04311238009269</c:v>
                </c:pt>
                <c:pt idx="20">
                  <c:v>110.2766684548405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T!$C$93</c:f>
              <c:strCache>
                <c:ptCount val="1"/>
                <c:pt idx="0">
                  <c:v>edot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T!$A$94:$A$114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T!$C$94:$C$114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129.75853613810611</c:v>
                </c:pt>
                <c:pt idx="2">
                  <c:v>145.95389209578121</c:v>
                </c:pt>
                <c:pt idx="3">
                  <c:v>154.63347028825001</c:v>
                </c:pt>
                <c:pt idx="4">
                  <c:v>159.86350671022751</c:v>
                </c:pt>
                <c:pt idx="5">
                  <c:v>163.0662079306704</c:v>
                </c:pt>
                <c:pt idx="6">
                  <c:v>164.92647789225859</c:v>
                </c:pt>
                <c:pt idx="7">
                  <c:v>165.83330665362519</c:v>
                </c:pt>
                <c:pt idx="8">
                  <c:v>166.0315102926686</c:v>
                </c:pt>
                <c:pt idx="9">
                  <c:v>165.68639844074929</c:v>
                </c:pt>
                <c:pt idx="10">
                  <c:v>164.91545686112971</c:v>
                </c:pt>
                <c:pt idx="11">
                  <c:v>163.80548550555989</c:v>
                </c:pt>
                <c:pt idx="12">
                  <c:v>162.4225853773126</c:v>
                </c:pt>
                <c:pt idx="13">
                  <c:v>160.81832690500099</c:v>
                </c:pt>
                <c:pt idx="14">
                  <c:v>159.0337425627016</c:v>
                </c:pt>
                <c:pt idx="15">
                  <c:v>157.1020128226485</c:v>
                </c:pt>
                <c:pt idx="16">
                  <c:v>155.0503324712177</c:v>
                </c:pt>
                <c:pt idx="17">
                  <c:v>152.90124359179561</c:v>
                </c:pt>
                <c:pt idx="18">
                  <c:v>150.6736104665259</c:v>
                </c:pt>
                <c:pt idx="19">
                  <c:v>148.38334745744029</c:v>
                </c:pt>
                <c:pt idx="20">
                  <c:v>146.04397239763659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T!$D$93</c:f>
              <c:strCache>
                <c:ptCount val="1"/>
                <c:pt idx="0">
                  <c:v>edot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T!$A$94:$A$114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T!$D$94:$D$114</c:f>
              <c:numCache>
                <c:formatCode>General</c:formatCode>
                <c:ptCount val="21"/>
                <c:pt idx="0" formatCode="0.00E+00">
                  <c:v>9.9999999999999995E-7</c:v>
                </c:pt>
                <c:pt idx="1">
                  <c:v>171.84461895375179</c:v>
                </c:pt>
                <c:pt idx="2">
                  <c:v>193.29280152576331</c:v>
                </c:pt>
                <c:pt idx="3">
                  <c:v>204.78752743401949</c:v>
                </c:pt>
                <c:pt idx="4">
                  <c:v>211.71388189822531</c:v>
                </c:pt>
                <c:pt idx="5">
                  <c:v>215.95535214927651</c:v>
                </c:pt>
                <c:pt idx="6">
                  <c:v>218.4189849260828</c:v>
                </c:pt>
                <c:pt idx="7">
                  <c:v>219.61993592006959</c:v>
                </c:pt>
                <c:pt idx="8">
                  <c:v>219.88242523168159</c:v>
                </c:pt>
                <c:pt idx="9">
                  <c:v>219.4253792718969</c:v>
                </c:pt>
                <c:pt idx="10">
                  <c:v>218.40438931679799</c:v>
                </c:pt>
                <c:pt idx="11">
                  <c:v>216.9344081477407</c:v>
                </c:pt>
                <c:pt idx="12">
                  <c:v>215.1029760688767</c:v>
                </c:pt>
                <c:pt idx="13">
                  <c:v>212.97838994080649</c:v>
                </c:pt>
                <c:pt idx="14">
                  <c:v>210.61499077324129</c:v>
                </c:pt>
                <c:pt idx="15">
                  <c:v>208.05672084371821</c:v>
                </c:pt>
                <c:pt idx="16">
                  <c:v>205.33959533737561</c:v>
                </c:pt>
                <c:pt idx="17">
                  <c:v>202.49346767153199</c:v>
                </c:pt>
                <c:pt idx="18">
                  <c:v>199.54332059856191</c:v>
                </c:pt>
                <c:pt idx="19">
                  <c:v>196.5102301691098</c:v>
                </c:pt>
                <c:pt idx="20">
                  <c:v>193.41209861101319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358000"/>
        <c:axId val="842352560"/>
      </c:scatterChart>
      <c:valAx>
        <c:axId val="8423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352560"/>
        <c:crosses val="autoZero"/>
        <c:crossBetween val="midCat"/>
      </c:valAx>
      <c:valAx>
        <c:axId val="8423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35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obliczone T = 1150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T!$B$116</c:f>
              <c:strCache>
                <c:ptCount val="1"/>
                <c:pt idx="0">
                  <c:v>edot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T!$A$117:$A$137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T!$B$117:$B$137</c:f>
              <c:numCache>
                <c:formatCode>General</c:formatCode>
                <c:ptCount val="21"/>
                <c:pt idx="0">
                  <c:v>0</c:v>
                </c:pt>
                <c:pt idx="1">
                  <c:v>97.981482693087713</c:v>
                </c:pt>
                <c:pt idx="2">
                  <c:v>110.2090163567256</c:v>
                </c:pt>
                <c:pt idx="3">
                  <c:v>116.76222642087779</c:v>
                </c:pt>
                <c:pt idx="4">
                  <c:v>120.7111778620078</c:v>
                </c:pt>
                <c:pt idx="5">
                  <c:v>123.1295872201196</c:v>
                </c:pt>
                <c:pt idx="6">
                  <c:v>124.5345042326995</c:v>
                </c:pt>
                <c:pt idx="7">
                  <c:v>125.21957227163681</c:v>
                </c:pt>
                <c:pt idx="8">
                  <c:v>125.36959230131561</c:v>
                </c:pt>
                <c:pt idx="9">
                  <c:v>125.1093454341153</c:v>
                </c:pt>
                <c:pt idx="10">
                  <c:v>124.527511805042</c:v>
                </c:pt>
                <c:pt idx="11">
                  <c:v>123.6896085887241</c:v>
                </c:pt>
                <c:pt idx="12">
                  <c:v>122.6455291257459</c:v>
                </c:pt>
                <c:pt idx="13">
                  <c:v>121.43419930089649</c:v>
                </c:pt>
                <c:pt idx="14">
                  <c:v>120.08659138930049</c:v>
                </c:pt>
                <c:pt idx="15">
                  <c:v>118.6277514911405</c:v>
                </c:pt>
                <c:pt idx="16">
                  <c:v>117.0782082335643</c:v>
                </c:pt>
                <c:pt idx="17">
                  <c:v>115.45497887714011</c:v>
                </c:pt>
                <c:pt idx="18">
                  <c:v>113.7723051259868</c:v>
                </c:pt>
                <c:pt idx="19">
                  <c:v>112.04220248028091</c:v>
                </c:pt>
                <c:pt idx="20">
                  <c:v>110.2748778827917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T!$C$116</c:f>
              <c:strCache>
                <c:ptCount val="1"/>
                <c:pt idx="0">
                  <c:v>edot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T!$A$117:$A$137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T!$C$117:$C$137</c:f>
              <c:numCache>
                <c:formatCode>General</c:formatCode>
                <c:ptCount val="21"/>
                <c:pt idx="0">
                  <c:v>0</c:v>
                </c:pt>
                <c:pt idx="1">
                  <c:v>129.76094072348349</c:v>
                </c:pt>
                <c:pt idx="2">
                  <c:v>145.95437061769809</c:v>
                </c:pt>
                <c:pt idx="3">
                  <c:v>154.63305846065089</c:v>
                </c:pt>
                <c:pt idx="4">
                  <c:v>159.8628186131632</c:v>
                </c:pt>
                <c:pt idx="5">
                  <c:v>163.06561841510171</c:v>
                </c:pt>
                <c:pt idx="6">
                  <c:v>164.9262082753495</c:v>
                </c:pt>
                <c:pt idx="7">
                  <c:v>165.83347228839301</c:v>
                </c:pt>
                <c:pt idx="8">
                  <c:v>166.0321500348756</c:v>
                </c:pt>
                <c:pt idx="9">
                  <c:v>165.68749431646779</c:v>
                </c:pt>
                <c:pt idx="10">
                  <c:v>164.9169479134336</c:v>
                </c:pt>
                <c:pt idx="11">
                  <c:v>163.80727793706461</c:v>
                </c:pt>
                <c:pt idx="12">
                  <c:v>162.42456020732291</c:v>
                </c:pt>
                <c:pt idx="13">
                  <c:v>160.8203458876516</c:v>
                </c:pt>
                <c:pt idx="14">
                  <c:v>159.03565284638731</c:v>
                </c:pt>
                <c:pt idx="15">
                  <c:v>157.10365067263831</c:v>
                </c:pt>
                <c:pt idx="16">
                  <c:v>155.05152627863799</c:v>
                </c:pt>
                <c:pt idx="17">
                  <c:v>152.90181632824499</c:v>
                </c:pt>
                <c:pt idx="18">
                  <c:v>150.67338170081351</c:v>
                </c:pt>
                <c:pt idx="19">
                  <c:v>148.3821350214975</c:v>
                </c:pt>
                <c:pt idx="20">
                  <c:v>146.04159376787831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T!$D$116</c:f>
              <c:strCache>
                <c:ptCount val="1"/>
                <c:pt idx="0">
                  <c:v>edot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T!$A$117:$A$137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T!$D$117:$D$137</c:f>
              <c:numCache>
                <c:formatCode>General</c:formatCode>
                <c:ptCount val="21"/>
                <c:pt idx="0">
                  <c:v>0</c:v>
                </c:pt>
                <c:pt idx="1">
                  <c:v>171.84779485513201</c:v>
                </c:pt>
                <c:pt idx="2">
                  <c:v>193.29342558920649</c:v>
                </c:pt>
                <c:pt idx="3">
                  <c:v>204.78697179603941</c:v>
                </c:pt>
                <c:pt idx="4">
                  <c:v>211.7129600388777</c:v>
                </c:pt>
                <c:pt idx="5">
                  <c:v>215.95456063345469</c:v>
                </c:pt>
                <c:pt idx="6">
                  <c:v>218.41861694216121</c:v>
                </c:pt>
                <c:pt idx="7">
                  <c:v>219.6201442979561</c:v>
                </c:pt>
                <c:pt idx="8">
                  <c:v>219.8832614765883</c:v>
                </c:pt>
                <c:pt idx="9">
                  <c:v>219.4268196161766</c:v>
                </c:pt>
                <c:pt idx="10">
                  <c:v>218.40635306085821</c:v>
                </c:pt>
                <c:pt idx="11">
                  <c:v>216.93677109426059</c:v>
                </c:pt>
                <c:pt idx="12">
                  <c:v>215.1055806648574</c:v>
                </c:pt>
                <c:pt idx="13">
                  <c:v>212.9810531161707</c:v>
                </c:pt>
                <c:pt idx="14">
                  <c:v>210.61751011220829</c:v>
                </c:pt>
                <c:pt idx="15">
                  <c:v>208.05887951533569</c:v>
                </c:pt>
                <c:pt idx="16">
                  <c:v>205.3411660808371</c:v>
                </c:pt>
                <c:pt idx="17">
                  <c:v>202.49421604723341</c:v>
                </c:pt>
                <c:pt idx="18">
                  <c:v>199.5430076591949</c:v>
                </c:pt>
                <c:pt idx="19">
                  <c:v>196.50861466609339</c:v>
                </c:pt>
                <c:pt idx="20">
                  <c:v>193.40893882404589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68624"/>
        <c:axId val="1034100688"/>
      </c:scatterChart>
      <c:valAx>
        <c:axId val="9013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4100688"/>
        <c:crosses val="autoZero"/>
        <c:crossBetween val="midCat"/>
      </c:valAx>
      <c:valAx>
        <c:axId val="10341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36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doświadczalne edot = 0.1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edot!$B$1</c:f>
              <c:strCache>
                <c:ptCount val="1"/>
                <c:pt idx="0">
                  <c:v>T = 850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edot!$A$2:$A$22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edot!$B$2:$B$22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108.503627612958</c:v>
                </c:pt>
                <c:pt idx="2">
                  <c:v>122.0488160575896</c:v>
                </c:pt>
                <c:pt idx="3">
                  <c:v>129.30944002800121</c:v>
                </c:pt>
                <c:pt idx="4">
                  <c:v>133.68557449998829</c:v>
                </c:pt>
                <c:pt idx="5">
                  <c:v>136.366430922137</c:v>
                </c:pt>
                <c:pt idx="6">
                  <c:v>137.92470884921411</c:v>
                </c:pt>
                <c:pt idx="7">
                  <c:v>138.68567286730931</c:v>
                </c:pt>
                <c:pt idx="8">
                  <c:v>138.85403325928911</c:v>
                </c:pt>
                <c:pt idx="9">
                  <c:v>138.56801918996501</c:v>
                </c:pt>
                <c:pt idx="10">
                  <c:v>137.9258707935802</c:v>
                </c:pt>
                <c:pt idx="11">
                  <c:v>137.00016953879631</c:v>
                </c:pt>
                <c:pt idx="12">
                  <c:v>135.84618896556549</c:v>
                </c:pt>
                <c:pt idx="13">
                  <c:v>134.5070525080649</c:v>
                </c:pt>
                <c:pt idx="14">
                  <c:v>133.01707201319709</c:v>
                </c:pt>
                <c:pt idx="15">
                  <c:v>131.4039936602951</c:v>
                </c:pt>
                <c:pt idx="16">
                  <c:v>129.69055852349871</c:v>
                </c:pt>
                <c:pt idx="17">
                  <c:v>127.8956171758626</c:v>
                </c:pt>
                <c:pt idx="18">
                  <c:v>126.034944876015</c:v>
                </c:pt>
                <c:pt idx="19">
                  <c:v>124.121850203056</c:v>
                </c:pt>
                <c:pt idx="20">
                  <c:v>122.1676377878087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edot!$C$1</c:f>
              <c:strCache>
                <c:ptCount val="1"/>
                <c:pt idx="0">
                  <c:v>T =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edot!$A$2:$A$22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edot!$C$2:$C$22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102.48950714841079</c:v>
                </c:pt>
                <c:pt idx="2">
                  <c:v>115.28245010361761</c:v>
                </c:pt>
                <c:pt idx="3">
                  <c:v>122.13911265055749</c:v>
                </c:pt>
                <c:pt idx="4">
                  <c:v>126.271163913584</c:v>
                </c:pt>
                <c:pt idx="5">
                  <c:v>128.80191771498221</c:v>
                </c:pt>
                <c:pt idx="6">
                  <c:v>130.27233812130339</c:v>
                </c:pt>
                <c:pt idx="7">
                  <c:v>130.9896651064166</c:v>
                </c:pt>
                <c:pt idx="8">
                  <c:v>131.1472645148252</c:v>
                </c:pt>
                <c:pt idx="9">
                  <c:v>130.87570494703999</c:v>
                </c:pt>
                <c:pt idx="10">
                  <c:v>130.26778186888779</c:v>
                </c:pt>
                <c:pt idx="11">
                  <c:v>129.39205390274151</c:v>
                </c:pt>
                <c:pt idx="12">
                  <c:v>128.30073083333349</c:v>
                </c:pt>
                <c:pt idx="13">
                  <c:v>127.0345456251421</c:v>
                </c:pt>
                <c:pt idx="14">
                  <c:v>125.6259079465169</c:v>
                </c:pt>
                <c:pt idx="15">
                  <c:v>124.1010256380213</c:v>
                </c:pt>
                <c:pt idx="16">
                  <c:v>122.4813788004309</c:v>
                </c:pt>
                <c:pt idx="17">
                  <c:v>120.7847726358831</c:v>
                </c:pt>
                <c:pt idx="18">
                  <c:v>119.02610746289</c:v>
                </c:pt>
                <c:pt idx="19">
                  <c:v>117.21795362503489</c:v>
                </c:pt>
                <c:pt idx="20">
                  <c:v>115.37098858083969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edot!$D$1</c:f>
              <c:strCache>
                <c:ptCount val="1"/>
                <c:pt idx="0">
                  <c:v>T = 1150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edot!$A$2:$A$22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edot!$D$2:$D$22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97.979662111128235</c:v>
                </c:pt>
                <c:pt idx="2">
                  <c:v>110.2086495190438</c:v>
                </c:pt>
                <c:pt idx="3">
                  <c:v>116.76253155159139</c:v>
                </c:pt>
                <c:pt idx="4">
                  <c:v>120.7116914042337</c:v>
                </c:pt>
                <c:pt idx="5">
                  <c:v>123.1300262033248</c:v>
                </c:pt>
                <c:pt idx="6">
                  <c:v>124.5347015926795</c:v>
                </c:pt>
                <c:pt idx="7">
                  <c:v>125.21944094221089</c:v>
                </c:pt>
                <c:pt idx="8">
                  <c:v>125.3691029695476</c:v>
                </c:pt>
                <c:pt idx="9">
                  <c:v>125.10851169248809</c:v>
                </c:pt>
                <c:pt idx="10">
                  <c:v>124.5263796977332</c:v>
                </c:pt>
                <c:pt idx="11">
                  <c:v>123.6882489542112</c:v>
                </c:pt>
                <c:pt idx="12">
                  <c:v>122.6440318157341</c:v>
                </c:pt>
                <c:pt idx="13">
                  <c:v>121.43266871212521</c:v>
                </c:pt>
                <c:pt idx="14">
                  <c:v>120.08514294564149</c:v>
                </c:pt>
                <c:pt idx="15">
                  <c:v>118.62650883297719</c:v>
                </c:pt>
                <c:pt idx="16">
                  <c:v>117.0773009459579</c:v>
                </c:pt>
                <c:pt idx="17">
                  <c:v>115.4545406365441</c:v>
                </c:pt>
                <c:pt idx="18">
                  <c:v>113.7724721775629</c:v>
                </c:pt>
                <c:pt idx="19">
                  <c:v>112.04311238009269</c:v>
                </c:pt>
                <c:pt idx="20">
                  <c:v>110.2766684548405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72736"/>
        <c:axId val="908773280"/>
      </c:scatterChart>
      <c:valAx>
        <c:axId val="9087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>
            <c:manualLayout>
              <c:xMode val="edge"/>
              <c:yMode val="edge"/>
              <c:x val="0.56192209442153407"/>
              <c:y val="0.8650086884065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773280"/>
        <c:crosses val="autoZero"/>
        <c:crossBetween val="midCat"/>
      </c:valAx>
      <c:valAx>
        <c:axId val="9087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>
            <c:manualLayout>
              <c:xMode val="edge"/>
              <c:yMode val="edge"/>
              <c:x val="1.6992377251326508E-2"/>
              <c:y val="0.43021752808903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77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obliczone edot = 0.1</a:t>
            </a:r>
            <a:r>
              <a:rPr lang="pl-PL" baseline="0"/>
              <a:t>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edot!$B$24</c:f>
              <c:strCache>
                <c:ptCount val="1"/>
                <c:pt idx="0">
                  <c:v>T = 850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edot!$A$25:$A$45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edot!$B$25:$B$45</c:f>
              <c:numCache>
                <c:formatCode>General</c:formatCode>
                <c:ptCount val="21"/>
                <c:pt idx="0">
                  <c:v>0</c:v>
                </c:pt>
                <c:pt idx="1">
                  <c:v>108.5045923154412</c:v>
                </c:pt>
                <c:pt idx="2">
                  <c:v>122.0481292262152</c:v>
                </c:pt>
                <c:pt idx="3">
                  <c:v>129.30803189299729</c:v>
                </c:pt>
                <c:pt idx="4">
                  <c:v>133.6839867240237</c:v>
                </c:pt>
                <c:pt idx="5">
                  <c:v>136.36499257434821</c:v>
                </c:pt>
                <c:pt idx="6">
                  <c:v>137.9236145997242</c:v>
                </c:pt>
                <c:pt idx="7">
                  <c:v>138.68502538695219</c:v>
                </c:pt>
                <c:pt idx="8">
                  <c:v>138.85386913641591</c:v>
                </c:pt>
                <c:pt idx="9">
                  <c:v>138.5683260797787</c:v>
                </c:pt>
                <c:pt idx="10">
                  <c:v>137.92659941924279</c:v>
                </c:pt>
                <c:pt idx="11">
                  <c:v>137.00124244325681</c:v>
                </c:pt>
                <c:pt idx="12">
                  <c:v>135.84750709663001</c:v>
                </c:pt>
                <c:pt idx="13">
                  <c:v>134.50850029467961</c:v>
                </c:pt>
                <c:pt idx="14">
                  <c:v>133.01852135385269</c:v>
                </c:pt>
                <c:pt idx="15">
                  <c:v>131.40530710429951</c:v>
                </c:pt>
                <c:pt idx="16">
                  <c:v>129.69159183900629</c:v>
                </c:pt>
                <c:pt idx="17">
                  <c:v>127.89622144256229</c:v>
                </c:pt>
                <c:pt idx="18">
                  <c:v>126.0349682030577</c:v>
                </c:pt>
                <c:pt idx="19">
                  <c:v>124.1211391472001</c:v>
                </c:pt>
                <c:pt idx="20">
                  <c:v>122.16603852874989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edot!$C$24</c:f>
              <c:strCache>
                <c:ptCount val="1"/>
                <c:pt idx="0">
                  <c:v>T =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edot!$A$25:$A$45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edot!$C$25:$C$45</c:f>
              <c:numCache>
                <c:formatCode>General</c:formatCode>
                <c:ptCount val="21"/>
                <c:pt idx="0">
                  <c:v>0</c:v>
                </c:pt>
                <c:pt idx="1">
                  <c:v>102.49089900495061</c:v>
                </c:pt>
                <c:pt idx="2">
                  <c:v>115.2822314494273</c:v>
                </c:pt>
                <c:pt idx="3">
                  <c:v>122.1381300136695</c:v>
                </c:pt>
                <c:pt idx="4">
                  <c:v>126.2699158364169</c:v>
                </c:pt>
                <c:pt idx="5">
                  <c:v>128.80070853880321</c:v>
                </c:pt>
                <c:pt idx="6">
                  <c:v>130.27134838087301</c:v>
                </c:pt>
                <c:pt idx="7">
                  <c:v>130.9889901900097</c:v>
                </c:pt>
                <c:pt idx="8">
                  <c:v>131.1469384685594</c:v>
                </c:pt>
                <c:pt idx="9">
                  <c:v>130.87571630175111</c:v>
                </c:pt>
                <c:pt idx="10">
                  <c:v>130.2680847530591</c:v>
                </c:pt>
                <c:pt idx="11">
                  <c:v>129.3925761667827</c:v>
                </c:pt>
                <c:pt idx="12">
                  <c:v>128.30138017410289</c:v>
                </c:pt>
                <c:pt idx="13">
                  <c:v>127.0352143142613</c:v>
                </c:pt>
                <c:pt idx="14">
                  <c:v>125.62647654982651</c:v>
                </c:pt>
                <c:pt idx="15">
                  <c:v>124.10136598522411</c:v>
                </c:pt>
                <c:pt idx="16">
                  <c:v>122.481356384211</c:v>
                </c:pt>
                <c:pt idx="17">
                  <c:v>120.7842485682542</c:v>
                </c:pt>
                <c:pt idx="18">
                  <c:v>119.02494008209671</c:v>
                </c:pt>
                <c:pt idx="19">
                  <c:v>117.21599982267099</c:v>
                </c:pt>
                <c:pt idx="20">
                  <c:v>115.3681049021709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edot!$D$24</c:f>
              <c:strCache>
                <c:ptCount val="1"/>
                <c:pt idx="0">
                  <c:v>T = 1150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edot!$A$25:$A$45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edot!$D$25:$D$45</c:f>
              <c:numCache>
                <c:formatCode>General</c:formatCode>
                <c:ptCount val="21"/>
                <c:pt idx="0">
                  <c:v>0</c:v>
                </c:pt>
                <c:pt idx="1">
                  <c:v>97.981482693087713</c:v>
                </c:pt>
                <c:pt idx="2">
                  <c:v>110.2090163567256</c:v>
                </c:pt>
                <c:pt idx="3">
                  <c:v>116.76222642087779</c:v>
                </c:pt>
                <c:pt idx="4">
                  <c:v>120.7111778620078</c:v>
                </c:pt>
                <c:pt idx="5">
                  <c:v>123.1295872201196</c:v>
                </c:pt>
                <c:pt idx="6">
                  <c:v>124.5345042326995</c:v>
                </c:pt>
                <c:pt idx="7">
                  <c:v>125.21957227163681</c:v>
                </c:pt>
                <c:pt idx="8">
                  <c:v>125.36959230131561</c:v>
                </c:pt>
                <c:pt idx="9">
                  <c:v>125.1093454341153</c:v>
                </c:pt>
                <c:pt idx="10">
                  <c:v>124.527511805042</c:v>
                </c:pt>
                <c:pt idx="11">
                  <c:v>123.6896085887241</c:v>
                </c:pt>
                <c:pt idx="12">
                  <c:v>122.6455291257459</c:v>
                </c:pt>
                <c:pt idx="13">
                  <c:v>121.43419930089649</c:v>
                </c:pt>
                <c:pt idx="14">
                  <c:v>120.08659138930049</c:v>
                </c:pt>
                <c:pt idx="15">
                  <c:v>118.6277514911405</c:v>
                </c:pt>
                <c:pt idx="16">
                  <c:v>117.0782082335643</c:v>
                </c:pt>
                <c:pt idx="17">
                  <c:v>115.45497887714011</c:v>
                </c:pt>
                <c:pt idx="18">
                  <c:v>113.7723051259868</c:v>
                </c:pt>
                <c:pt idx="19">
                  <c:v>112.04220248028091</c:v>
                </c:pt>
                <c:pt idx="20">
                  <c:v>110.2748778827917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348752"/>
        <c:axId val="842354736"/>
      </c:scatterChart>
      <c:valAx>
        <c:axId val="8423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354736"/>
        <c:crosses val="autoZero"/>
        <c:crossBetween val="midCat"/>
      </c:valAx>
      <c:valAx>
        <c:axId val="8423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34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doświadczalne edot = 1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edot!$B$47</c:f>
              <c:strCache>
                <c:ptCount val="1"/>
                <c:pt idx="0">
                  <c:v>T = 850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edot!$A$48:$A$68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edot!$B$48:$B$68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143.69586076713489</c:v>
                </c:pt>
                <c:pt idx="2">
                  <c:v>161.63431642639949</c:v>
                </c:pt>
                <c:pt idx="3">
                  <c:v>171.24986232184551</c:v>
                </c:pt>
                <c:pt idx="4">
                  <c:v>177.04535896669529</c:v>
                </c:pt>
                <c:pt idx="5">
                  <c:v>180.59572847644009</c:v>
                </c:pt>
                <c:pt idx="6">
                  <c:v>182.65942065864539</c:v>
                </c:pt>
                <c:pt idx="7">
                  <c:v>183.66719691459741</c:v>
                </c:pt>
                <c:pt idx="8">
                  <c:v>183.890163574578</c:v>
                </c:pt>
                <c:pt idx="9">
                  <c:v>183.51138326292201</c:v>
                </c:pt>
                <c:pt idx="10">
                  <c:v>182.66095946983091</c:v>
                </c:pt>
                <c:pt idx="11">
                  <c:v>181.43501484893881</c:v>
                </c:pt>
                <c:pt idx="12">
                  <c:v>179.90675044500151</c:v>
                </c:pt>
                <c:pt idx="13">
                  <c:v>178.13327641303999</c:v>
                </c:pt>
                <c:pt idx="14">
                  <c:v>176.16003335705659</c:v>
                </c:pt>
                <c:pt idx="15">
                  <c:v>174.02376669478519</c:v>
                </c:pt>
                <c:pt idx="16">
                  <c:v>171.75459337526371</c:v>
                </c:pt>
                <c:pt idx="17">
                  <c:v>169.377477995351</c:v>
                </c:pt>
                <c:pt idx="18">
                  <c:v>166.9133123852767</c:v>
                </c:pt>
                <c:pt idx="19">
                  <c:v>164.37972164911741</c:v>
                </c:pt>
                <c:pt idx="20">
                  <c:v>161.79167697901229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edot!$C$47</c:f>
              <c:strCache>
                <c:ptCount val="1"/>
                <c:pt idx="0">
                  <c:v>T =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edot!$A$48:$A$68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edot!$C$48:$C$68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135.7311112382709</c:v>
                </c:pt>
                <c:pt idx="2">
                  <c:v>152.67333695122721</c:v>
                </c:pt>
                <c:pt idx="3">
                  <c:v>161.7538999549534</c:v>
                </c:pt>
                <c:pt idx="4">
                  <c:v>167.22614706813289</c:v>
                </c:pt>
                <c:pt idx="5">
                  <c:v>170.5777294426764</c:v>
                </c:pt>
                <c:pt idx="6">
                  <c:v>172.52506826096541</c:v>
                </c:pt>
                <c:pt idx="7">
                  <c:v>173.47505418166679</c:v>
                </c:pt>
                <c:pt idx="8">
                  <c:v>173.68376962414439</c:v>
                </c:pt>
                <c:pt idx="9">
                  <c:v>173.32413200924691</c:v>
                </c:pt>
                <c:pt idx="10">
                  <c:v>172.51903422664651</c:v>
                </c:pt>
                <c:pt idx="11">
                  <c:v>171.35927130754749</c:v>
                </c:pt>
                <c:pt idx="12">
                  <c:v>169.9139868384143</c:v>
                </c:pt>
                <c:pt idx="13">
                  <c:v>168.2371251759574</c:v>
                </c:pt>
                <c:pt idx="14">
                  <c:v>166.37160779011381</c:v>
                </c:pt>
                <c:pt idx="15">
                  <c:v>164.35214281268961</c:v>
                </c:pt>
                <c:pt idx="16">
                  <c:v>162.20717723332189</c:v>
                </c:pt>
                <c:pt idx="17">
                  <c:v>159.96029122074401</c:v>
                </c:pt>
                <c:pt idx="18">
                  <c:v>157.63121788564891</c:v>
                </c:pt>
                <c:pt idx="19">
                  <c:v>155.23660465615569</c:v>
                </c:pt>
                <c:pt idx="20">
                  <c:v>152.79059213407541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edot!$D$47</c:f>
              <c:strCache>
                <c:ptCount val="1"/>
                <c:pt idx="0">
                  <c:v>T = 1150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edot!$A$48:$A$68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edot!$D$48:$D$68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129.75853613810611</c:v>
                </c:pt>
                <c:pt idx="2">
                  <c:v>145.95389209578121</c:v>
                </c:pt>
                <c:pt idx="3">
                  <c:v>154.63347028825001</c:v>
                </c:pt>
                <c:pt idx="4">
                  <c:v>159.86350671022751</c:v>
                </c:pt>
                <c:pt idx="5">
                  <c:v>163.0662079306704</c:v>
                </c:pt>
                <c:pt idx="6">
                  <c:v>164.92647789225859</c:v>
                </c:pt>
                <c:pt idx="7">
                  <c:v>165.83330665362519</c:v>
                </c:pt>
                <c:pt idx="8">
                  <c:v>166.0315102926686</c:v>
                </c:pt>
                <c:pt idx="9">
                  <c:v>165.68639844074929</c:v>
                </c:pt>
                <c:pt idx="10">
                  <c:v>164.91545686112971</c:v>
                </c:pt>
                <c:pt idx="11">
                  <c:v>163.80548550555989</c:v>
                </c:pt>
                <c:pt idx="12">
                  <c:v>162.4225853773126</c:v>
                </c:pt>
                <c:pt idx="13">
                  <c:v>160.81832690500099</c:v>
                </c:pt>
                <c:pt idx="14">
                  <c:v>159.0337425627016</c:v>
                </c:pt>
                <c:pt idx="15">
                  <c:v>157.1020128226485</c:v>
                </c:pt>
                <c:pt idx="16">
                  <c:v>155.0503324712177</c:v>
                </c:pt>
                <c:pt idx="17">
                  <c:v>152.90124359179561</c:v>
                </c:pt>
                <c:pt idx="18">
                  <c:v>150.6736104665259</c:v>
                </c:pt>
                <c:pt idx="19">
                  <c:v>148.38334745744029</c:v>
                </c:pt>
                <c:pt idx="20">
                  <c:v>146.04397239763659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66448"/>
        <c:axId val="901379504"/>
      </c:scatterChart>
      <c:valAx>
        <c:axId val="9013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379504"/>
        <c:crosses val="autoZero"/>
        <c:crossBetween val="midCat"/>
      </c:valAx>
      <c:valAx>
        <c:axId val="9013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36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obliczone edot = 1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edot!$B$70</c:f>
              <c:strCache>
                <c:ptCount val="1"/>
                <c:pt idx="0">
                  <c:v>T = 850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edot!$A$71:$A$91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edot!$B$71:$B$91</c:f>
              <c:numCache>
                <c:formatCode>General</c:formatCode>
                <c:ptCount val="21"/>
                <c:pt idx="0">
                  <c:v>0</c:v>
                </c:pt>
                <c:pt idx="1">
                  <c:v>143.6971311790833</c:v>
                </c:pt>
                <c:pt idx="2">
                  <c:v>161.6333987468044</c:v>
                </c:pt>
                <c:pt idx="3">
                  <c:v>171.24798890924771</c:v>
                </c:pt>
                <c:pt idx="4">
                  <c:v>177.04324735839879</c:v>
                </c:pt>
                <c:pt idx="5">
                  <c:v>180.59381458458549</c:v>
                </c:pt>
                <c:pt idx="6">
                  <c:v>182.65796236727061</c:v>
                </c:pt>
                <c:pt idx="7">
                  <c:v>183.66633024773219</c:v>
                </c:pt>
                <c:pt idx="8">
                  <c:v>183.88993702692659</c:v>
                </c:pt>
                <c:pt idx="9">
                  <c:v>183.51178051584009</c:v>
                </c:pt>
                <c:pt idx="10">
                  <c:v>182.66191528753669</c:v>
                </c:pt>
                <c:pt idx="11">
                  <c:v>181.43642667062011</c:v>
                </c:pt>
                <c:pt idx="12">
                  <c:v>179.90848710684381</c:v>
                </c:pt>
                <c:pt idx="13">
                  <c:v>178.13518487176259</c:v>
                </c:pt>
                <c:pt idx="14">
                  <c:v>176.16194397250521</c:v>
                </c:pt>
                <c:pt idx="15">
                  <c:v>174.02549744345799</c:v>
                </c:pt>
                <c:pt idx="16">
                  <c:v>171.75595325159071</c:v>
                </c:pt>
                <c:pt idx="17">
                  <c:v>169.3782697833847</c:v>
                </c:pt>
                <c:pt idx="18">
                  <c:v>166.91333493401859</c:v>
                </c:pt>
                <c:pt idx="19">
                  <c:v>164.37877175079029</c:v>
                </c:pt>
                <c:pt idx="20">
                  <c:v>161.78955092573071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edot!$C$70</c:f>
              <c:strCache>
                <c:ptCount val="1"/>
                <c:pt idx="0">
                  <c:v>T =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edot!$A$71:$A$91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edot!$C$71:$C$91</c:f>
              <c:numCache>
                <c:formatCode>General</c:formatCode>
                <c:ptCount val="21"/>
                <c:pt idx="0">
                  <c:v>0</c:v>
                </c:pt>
                <c:pt idx="1">
                  <c:v>135.73294774621891</c:v>
                </c:pt>
                <c:pt idx="2">
                  <c:v>152.67303974606389</c:v>
                </c:pt>
                <c:pt idx="3">
                  <c:v>161.75259052187181</c:v>
                </c:pt>
                <c:pt idx="4">
                  <c:v>167.22448582791711</c:v>
                </c:pt>
                <c:pt idx="5">
                  <c:v>170.57611955310199</c:v>
                </c:pt>
                <c:pt idx="6">
                  <c:v>172.52374888190241</c:v>
                </c:pt>
                <c:pt idx="7">
                  <c:v>173.47415168962249</c:v>
                </c:pt>
                <c:pt idx="8">
                  <c:v>173.68332914486129</c:v>
                </c:pt>
                <c:pt idx="9">
                  <c:v>173.32413838204789</c:v>
                </c:pt>
                <c:pt idx="10">
                  <c:v>172.51942672424909</c:v>
                </c:pt>
                <c:pt idx="11">
                  <c:v>171.35995439698729</c:v>
                </c:pt>
                <c:pt idx="12">
                  <c:v>169.91483829308689</c:v>
                </c:pt>
                <c:pt idx="13">
                  <c:v>168.23800233828049</c:v>
                </c:pt>
                <c:pt idx="14">
                  <c:v>166.37235249790871</c:v>
                </c:pt>
                <c:pt idx="15">
                  <c:v>164.35258533241259</c:v>
                </c:pt>
                <c:pt idx="16">
                  <c:v>162.20713943763059</c:v>
                </c:pt>
                <c:pt idx="17">
                  <c:v>159.9595891796136</c:v>
                </c:pt>
                <c:pt idx="18">
                  <c:v>157.629663994651</c:v>
                </c:pt>
                <c:pt idx="19">
                  <c:v>155.23400939416979</c:v>
                </c:pt>
                <c:pt idx="20">
                  <c:v>152.78676552061739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edot!$D$70</c:f>
              <c:strCache>
                <c:ptCount val="1"/>
                <c:pt idx="0">
                  <c:v>T = 1150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edot!$A$71:$A$91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edot!$D$71:$D$91</c:f>
              <c:numCache>
                <c:formatCode>General</c:formatCode>
                <c:ptCount val="21"/>
                <c:pt idx="0">
                  <c:v>0</c:v>
                </c:pt>
                <c:pt idx="1">
                  <c:v>129.76094072348349</c:v>
                </c:pt>
                <c:pt idx="2">
                  <c:v>145.95437061769809</c:v>
                </c:pt>
                <c:pt idx="3">
                  <c:v>154.63305846065089</c:v>
                </c:pt>
                <c:pt idx="4">
                  <c:v>159.8628186131632</c:v>
                </c:pt>
                <c:pt idx="5">
                  <c:v>163.06561841510171</c:v>
                </c:pt>
                <c:pt idx="6">
                  <c:v>164.9262082753495</c:v>
                </c:pt>
                <c:pt idx="7">
                  <c:v>165.83347228839301</c:v>
                </c:pt>
                <c:pt idx="8">
                  <c:v>166.0321500348756</c:v>
                </c:pt>
                <c:pt idx="9">
                  <c:v>165.68749431646779</c:v>
                </c:pt>
                <c:pt idx="10">
                  <c:v>164.9169479134336</c:v>
                </c:pt>
                <c:pt idx="11">
                  <c:v>163.80727793706461</c:v>
                </c:pt>
                <c:pt idx="12">
                  <c:v>162.42456020732291</c:v>
                </c:pt>
                <c:pt idx="13">
                  <c:v>160.8203458876516</c:v>
                </c:pt>
                <c:pt idx="14">
                  <c:v>159.03565284638731</c:v>
                </c:pt>
                <c:pt idx="15">
                  <c:v>157.10365067263831</c:v>
                </c:pt>
                <c:pt idx="16">
                  <c:v>155.05152627863799</c:v>
                </c:pt>
                <c:pt idx="17">
                  <c:v>152.90181632824499</c:v>
                </c:pt>
                <c:pt idx="18">
                  <c:v>150.67338170081351</c:v>
                </c:pt>
                <c:pt idx="19">
                  <c:v>148.3821350214975</c:v>
                </c:pt>
                <c:pt idx="20">
                  <c:v>146.04159376787831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73520"/>
        <c:axId val="901368080"/>
      </c:scatterChart>
      <c:valAx>
        <c:axId val="9013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368080"/>
        <c:crosses val="autoZero"/>
        <c:crossBetween val="midCat"/>
      </c:valAx>
      <c:valAx>
        <c:axId val="9013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37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doświadczalne edot = 10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edot!$B$93</c:f>
              <c:strCache>
                <c:ptCount val="1"/>
                <c:pt idx="0">
                  <c:v>T = 850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edot!$A$94:$A$114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edot!$B$94:$B$114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190.30239684946631</c:v>
                </c:pt>
                <c:pt idx="2">
                  <c:v>214.05903875627811</c:v>
                </c:pt>
                <c:pt idx="3">
                  <c:v>226.79330556918791</c:v>
                </c:pt>
                <c:pt idx="4">
                  <c:v>234.46852249304371</c:v>
                </c:pt>
                <c:pt idx="5">
                  <c:v>239.17042430008749</c:v>
                </c:pt>
                <c:pt idx="6">
                  <c:v>241.90345757283851</c:v>
                </c:pt>
                <c:pt idx="7">
                  <c:v>243.23809752677869</c:v>
                </c:pt>
                <c:pt idx="8">
                  <c:v>243.53338153555461</c:v>
                </c:pt>
                <c:pt idx="9">
                  <c:v>243.03174703611461</c:v>
                </c:pt>
                <c:pt idx="10">
                  <c:v>241.90549548440629</c:v>
                </c:pt>
                <c:pt idx="11">
                  <c:v>240.28192610311041</c:v>
                </c:pt>
                <c:pt idx="12">
                  <c:v>238.25798207621679</c:v>
                </c:pt>
                <c:pt idx="13">
                  <c:v>235.90929675410101</c:v>
                </c:pt>
                <c:pt idx="14">
                  <c:v>233.29604901602781</c:v>
                </c:pt>
                <c:pt idx="15">
                  <c:v>230.46690234492999</c:v>
                </c:pt>
                <c:pt idx="16">
                  <c:v>227.46174186733219</c:v>
                </c:pt>
                <c:pt idx="17">
                  <c:v>224.3136292357637</c:v>
                </c:pt>
                <c:pt idx="18">
                  <c:v>221.05023236874399</c:v>
                </c:pt>
                <c:pt idx="19">
                  <c:v>217.6948929236639</c:v>
                </c:pt>
                <c:pt idx="20">
                  <c:v>214.26743787210441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edot!$C$93</c:f>
              <c:strCache>
                <c:ptCount val="1"/>
                <c:pt idx="0">
                  <c:v>T =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edot!$A$94:$A$114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edot!$C$94:$C$114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179.7543482309695</c:v>
                </c:pt>
                <c:pt idx="2">
                  <c:v>202.19164144128061</c:v>
                </c:pt>
                <c:pt idx="3">
                  <c:v>214.2174081900672</c:v>
                </c:pt>
                <c:pt idx="4">
                  <c:v>221.46453233290001</c:v>
                </c:pt>
                <c:pt idx="5">
                  <c:v>225.9031720801342</c:v>
                </c:pt>
                <c:pt idx="6">
                  <c:v>228.4821137602913</c:v>
                </c:pt>
                <c:pt idx="7">
                  <c:v>229.74021957292629</c:v>
                </c:pt>
                <c:pt idx="8">
                  <c:v>230.0166301024359</c:v>
                </c:pt>
                <c:pt idx="9">
                  <c:v>229.54034707140869</c:v>
                </c:pt>
                <c:pt idx="10">
                  <c:v>228.474122638018</c:v>
                </c:pt>
                <c:pt idx="11">
                  <c:v>226.93820043327651</c:v>
                </c:pt>
                <c:pt idx="12">
                  <c:v>225.02415018063169</c:v>
                </c:pt>
                <c:pt idx="13">
                  <c:v>222.80341263226441</c:v>
                </c:pt>
                <c:pt idx="14">
                  <c:v>220.332830473564</c:v>
                </c:pt>
                <c:pt idx="15">
                  <c:v>217.65836912509019</c:v>
                </c:pt>
                <c:pt idx="16">
                  <c:v>214.81770211677059</c:v>
                </c:pt>
                <c:pt idx="17">
                  <c:v>211.8420576454657</c:v>
                </c:pt>
                <c:pt idx="18">
                  <c:v>208.75756908928491</c:v>
                </c:pt>
                <c:pt idx="19">
                  <c:v>205.58628332874059</c:v>
                </c:pt>
                <c:pt idx="20">
                  <c:v>202.34692735014329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edot!$D$93</c:f>
              <c:strCache>
                <c:ptCount val="1"/>
                <c:pt idx="0">
                  <c:v>T = 1150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edot!$A$94:$A$114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edot!$D$94:$D$114</c:f>
              <c:numCache>
                <c:formatCode>General</c:formatCode>
                <c:ptCount val="21"/>
                <c:pt idx="0" formatCode="0.00E+00">
                  <c:v>9.9999999999999995E-7</c:v>
                </c:pt>
                <c:pt idx="1">
                  <c:v>171.84461895375179</c:v>
                </c:pt>
                <c:pt idx="2">
                  <c:v>193.29280152576331</c:v>
                </c:pt>
                <c:pt idx="3">
                  <c:v>204.78752743401949</c:v>
                </c:pt>
                <c:pt idx="4">
                  <c:v>211.71388189822531</c:v>
                </c:pt>
                <c:pt idx="5">
                  <c:v>215.95535214927651</c:v>
                </c:pt>
                <c:pt idx="6">
                  <c:v>218.4189849260828</c:v>
                </c:pt>
                <c:pt idx="7">
                  <c:v>219.61993592006959</c:v>
                </c:pt>
                <c:pt idx="8">
                  <c:v>219.88242523168159</c:v>
                </c:pt>
                <c:pt idx="9">
                  <c:v>219.4253792718969</c:v>
                </c:pt>
                <c:pt idx="10">
                  <c:v>218.40438931679799</c:v>
                </c:pt>
                <c:pt idx="11">
                  <c:v>216.9344081477407</c:v>
                </c:pt>
                <c:pt idx="12">
                  <c:v>215.1029760688767</c:v>
                </c:pt>
                <c:pt idx="13">
                  <c:v>212.97838994080649</c:v>
                </c:pt>
                <c:pt idx="14">
                  <c:v>210.61499077324129</c:v>
                </c:pt>
                <c:pt idx="15">
                  <c:v>208.05672084371821</c:v>
                </c:pt>
                <c:pt idx="16">
                  <c:v>205.33959533737561</c:v>
                </c:pt>
                <c:pt idx="17">
                  <c:v>202.49346767153199</c:v>
                </c:pt>
                <c:pt idx="18">
                  <c:v>199.54332059856191</c:v>
                </c:pt>
                <c:pt idx="19">
                  <c:v>196.5102301691098</c:v>
                </c:pt>
                <c:pt idx="20">
                  <c:v>193.41209861101319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14976"/>
        <c:axId val="908613888"/>
      </c:scatterChart>
      <c:valAx>
        <c:axId val="9086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613888"/>
        <c:crosses val="autoZero"/>
        <c:crossBetween val="midCat"/>
      </c:valAx>
      <c:valAx>
        <c:axId val="9086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61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obliczone edot = 10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edot!$B$116</c:f>
              <c:strCache>
                <c:ptCount val="1"/>
                <c:pt idx="0">
                  <c:v>T = 850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edot!$A$117:$A$137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edot!$B$117:$B$137</c:f>
              <c:numCache>
                <c:formatCode>General</c:formatCode>
                <c:ptCount val="21"/>
                <c:pt idx="0">
                  <c:v>0</c:v>
                </c:pt>
                <c:pt idx="1">
                  <c:v>190.30406979521149</c:v>
                </c:pt>
                <c:pt idx="2">
                  <c:v>214.05781273402681</c:v>
                </c:pt>
                <c:pt idx="3">
                  <c:v>226.79081319348421</c:v>
                </c:pt>
                <c:pt idx="4">
                  <c:v>234.46571428120379</c:v>
                </c:pt>
                <c:pt idx="5">
                  <c:v>239.16787769727611</c:v>
                </c:pt>
                <c:pt idx="6">
                  <c:v>241.9015142040077</c:v>
                </c:pt>
                <c:pt idx="7">
                  <c:v>243.2369376040995</c:v>
                </c:pt>
                <c:pt idx="8">
                  <c:v>243.53306933453359</c:v>
                </c:pt>
                <c:pt idx="9">
                  <c:v>243.0322609851336</c:v>
                </c:pt>
                <c:pt idx="10">
                  <c:v>241.90674922023959</c:v>
                </c:pt>
                <c:pt idx="11">
                  <c:v>240.28378382508299</c:v>
                </c:pt>
                <c:pt idx="12">
                  <c:v>238.26027009866519</c:v>
                </c:pt>
                <c:pt idx="13">
                  <c:v>235.9118124116961</c:v>
                </c:pt>
                <c:pt idx="14">
                  <c:v>233.29856766050449</c:v>
                </c:pt>
                <c:pt idx="15">
                  <c:v>230.4691829258096</c:v>
                </c:pt>
                <c:pt idx="16">
                  <c:v>227.46353143681671</c:v>
                </c:pt>
                <c:pt idx="17">
                  <c:v>224.31466661974201</c:v>
                </c:pt>
                <c:pt idx="18">
                  <c:v>221.05025118037031</c:v>
                </c:pt>
                <c:pt idx="19">
                  <c:v>217.69362405104829</c:v>
                </c:pt>
                <c:pt idx="20">
                  <c:v>214.2646115400519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edot!$C$116</c:f>
              <c:strCache>
                <c:ptCount val="1"/>
                <c:pt idx="0">
                  <c:v>T =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edot!$A$117:$A$137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edot!$C$117:$C$137</c:f>
              <c:numCache>
                <c:formatCode>General</c:formatCode>
                <c:ptCount val="21"/>
                <c:pt idx="0">
                  <c:v>0</c:v>
                </c:pt>
                <c:pt idx="1">
                  <c:v>179.75677140843399</c:v>
                </c:pt>
                <c:pt idx="2">
                  <c:v>202.1912377323174</c:v>
                </c:pt>
                <c:pt idx="3">
                  <c:v>214.215663344511</c:v>
                </c:pt>
                <c:pt idx="4">
                  <c:v>221.462321212273</c:v>
                </c:pt>
                <c:pt idx="5">
                  <c:v>225.90102874339749</c:v>
                </c:pt>
                <c:pt idx="6">
                  <c:v>228.48035502974699</c:v>
                </c:pt>
                <c:pt idx="7">
                  <c:v>229.73901288025431</c:v>
                </c:pt>
                <c:pt idx="8">
                  <c:v>230.0160352586046</c:v>
                </c:pt>
                <c:pt idx="9">
                  <c:v>229.54034403613309</c:v>
                </c:pt>
                <c:pt idx="10">
                  <c:v>228.47463101713129</c:v>
                </c:pt>
                <c:pt idx="11">
                  <c:v>226.9390937319933</c:v>
                </c:pt>
                <c:pt idx="12">
                  <c:v>225.02526654809409</c:v>
                </c:pt>
                <c:pt idx="13">
                  <c:v>222.8045631564523</c:v>
                </c:pt>
                <c:pt idx="14">
                  <c:v>220.33380570623521</c:v>
                </c:pt>
                <c:pt idx="15">
                  <c:v>217.65894429126641</c:v>
                </c:pt>
                <c:pt idx="16">
                  <c:v>214.8176413233343</c:v>
                </c:pt>
                <c:pt idx="17">
                  <c:v>211.84111731300561</c:v>
                </c:pt>
                <c:pt idx="18">
                  <c:v>208.75550077091779</c:v>
                </c:pt>
                <c:pt idx="19">
                  <c:v>205.5828360381262</c:v>
                </c:pt>
                <c:pt idx="20">
                  <c:v>202.34184949165149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edot!$D$116</c:f>
              <c:strCache>
                <c:ptCount val="1"/>
                <c:pt idx="0">
                  <c:v>T = 1150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edot!$A$117:$A$137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edot!$D$117:$D$137</c:f>
              <c:numCache>
                <c:formatCode>General</c:formatCode>
                <c:ptCount val="21"/>
                <c:pt idx="0">
                  <c:v>0</c:v>
                </c:pt>
                <c:pt idx="1">
                  <c:v>171.84779485513201</c:v>
                </c:pt>
                <c:pt idx="2">
                  <c:v>193.29342558920649</c:v>
                </c:pt>
                <c:pt idx="3">
                  <c:v>204.78697179603941</c:v>
                </c:pt>
                <c:pt idx="4">
                  <c:v>211.7129600388777</c:v>
                </c:pt>
                <c:pt idx="5">
                  <c:v>215.95456063345469</c:v>
                </c:pt>
                <c:pt idx="6">
                  <c:v>218.41861694216121</c:v>
                </c:pt>
                <c:pt idx="7">
                  <c:v>219.6201442979561</c:v>
                </c:pt>
                <c:pt idx="8">
                  <c:v>219.8832614765883</c:v>
                </c:pt>
                <c:pt idx="9">
                  <c:v>219.4268196161766</c:v>
                </c:pt>
                <c:pt idx="10">
                  <c:v>218.40635306085821</c:v>
                </c:pt>
                <c:pt idx="11">
                  <c:v>216.93677109426059</c:v>
                </c:pt>
                <c:pt idx="12">
                  <c:v>215.1055806648574</c:v>
                </c:pt>
                <c:pt idx="13">
                  <c:v>212.9810531161707</c:v>
                </c:pt>
                <c:pt idx="14">
                  <c:v>210.61751011220829</c:v>
                </c:pt>
                <c:pt idx="15">
                  <c:v>208.05887951533569</c:v>
                </c:pt>
                <c:pt idx="16">
                  <c:v>205.3411660808371</c:v>
                </c:pt>
                <c:pt idx="17">
                  <c:v>202.49421604723341</c:v>
                </c:pt>
                <c:pt idx="18">
                  <c:v>199.5430076591949</c:v>
                </c:pt>
                <c:pt idx="19">
                  <c:v>196.50861466609339</c:v>
                </c:pt>
                <c:pt idx="20">
                  <c:v>193.40893882404589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74608"/>
        <c:axId val="901366992"/>
      </c:scatterChart>
      <c:valAx>
        <c:axId val="9013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366992"/>
        <c:crosses val="autoZero"/>
        <c:crossBetween val="midCat"/>
      </c:valAx>
      <c:valAx>
        <c:axId val="9013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37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doświadczalne T = 850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edot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T!$B$2:$B$22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108.503627612958</c:v>
                </c:pt>
                <c:pt idx="2">
                  <c:v>122.0488160575896</c:v>
                </c:pt>
                <c:pt idx="3">
                  <c:v>129.30944002800121</c:v>
                </c:pt>
                <c:pt idx="4">
                  <c:v>133.68557449998829</c:v>
                </c:pt>
                <c:pt idx="5">
                  <c:v>136.366430922137</c:v>
                </c:pt>
                <c:pt idx="6">
                  <c:v>137.92470884921411</c:v>
                </c:pt>
                <c:pt idx="7">
                  <c:v>138.68567286730931</c:v>
                </c:pt>
                <c:pt idx="8">
                  <c:v>138.85403325928911</c:v>
                </c:pt>
                <c:pt idx="9">
                  <c:v>138.56801918996501</c:v>
                </c:pt>
                <c:pt idx="10">
                  <c:v>137.9258707935802</c:v>
                </c:pt>
                <c:pt idx="11">
                  <c:v>137.00016953879631</c:v>
                </c:pt>
                <c:pt idx="12">
                  <c:v>135.84618896556549</c:v>
                </c:pt>
                <c:pt idx="13">
                  <c:v>134.5070525080649</c:v>
                </c:pt>
                <c:pt idx="14">
                  <c:v>133.01707201319709</c:v>
                </c:pt>
                <c:pt idx="15">
                  <c:v>131.4039936602951</c:v>
                </c:pt>
                <c:pt idx="16">
                  <c:v>129.69055852349871</c:v>
                </c:pt>
                <c:pt idx="17">
                  <c:v>127.8956171758626</c:v>
                </c:pt>
                <c:pt idx="18">
                  <c:v>126.034944876015</c:v>
                </c:pt>
                <c:pt idx="19">
                  <c:v>124.121850203056</c:v>
                </c:pt>
                <c:pt idx="20">
                  <c:v>122.1676377878087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edot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T!$C$2:$C$22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143.69586076713489</c:v>
                </c:pt>
                <c:pt idx="2">
                  <c:v>161.63431642639949</c:v>
                </c:pt>
                <c:pt idx="3">
                  <c:v>171.24986232184551</c:v>
                </c:pt>
                <c:pt idx="4">
                  <c:v>177.04535896669529</c:v>
                </c:pt>
                <c:pt idx="5">
                  <c:v>180.59572847644009</c:v>
                </c:pt>
                <c:pt idx="6">
                  <c:v>182.65942065864539</c:v>
                </c:pt>
                <c:pt idx="7">
                  <c:v>183.66719691459741</c:v>
                </c:pt>
                <c:pt idx="8">
                  <c:v>183.890163574578</c:v>
                </c:pt>
                <c:pt idx="9">
                  <c:v>183.51138326292201</c:v>
                </c:pt>
                <c:pt idx="10">
                  <c:v>182.66095946983091</c:v>
                </c:pt>
                <c:pt idx="11">
                  <c:v>181.43501484893881</c:v>
                </c:pt>
                <c:pt idx="12">
                  <c:v>179.90675044500151</c:v>
                </c:pt>
                <c:pt idx="13">
                  <c:v>178.13327641303999</c:v>
                </c:pt>
                <c:pt idx="14">
                  <c:v>176.16003335705659</c:v>
                </c:pt>
                <c:pt idx="15">
                  <c:v>174.02376669478519</c:v>
                </c:pt>
                <c:pt idx="16">
                  <c:v>171.75459337526371</c:v>
                </c:pt>
                <c:pt idx="17">
                  <c:v>169.377477995351</c:v>
                </c:pt>
                <c:pt idx="18">
                  <c:v>166.9133123852767</c:v>
                </c:pt>
                <c:pt idx="19">
                  <c:v>164.37972164911741</c:v>
                </c:pt>
                <c:pt idx="20">
                  <c:v>161.79167697901229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T!$D$1</c:f>
              <c:strCache>
                <c:ptCount val="1"/>
                <c:pt idx="0">
                  <c:v>edot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T!$D$2:$D$22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190.30239684946631</c:v>
                </c:pt>
                <c:pt idx="2">
                  <c:v>214.05903875627811</c:v>
                </c:pt>
                <c:pt idx="3">
                  <c:v>226.79330556918791</c:v>
                </c:pt>
                <c:pt idx="4">
                  <c:v>234.46852249304371</c:v>
                </c:pt>
                <c:pt idx="5">
                  <c:v>239.17042430008749</c:v>
                </c:pt>
                <c:pt idx="6">
                  <c:v>241.90345757283851</c:v>
                </c:pt>
                <c:pt idx="7">
                  <c:v>243.23809752677869</c:v>
                </c:pt>
                <c:pt idx="8">
                  <c:v>243.53338153555461</c:v>
                </c:pt>
                <c:pt idx="9">
                  <c:v>243.03174703611461</c:v>
                </c:pt>
                <c:pt idx="10">
                  <c:v>241.90549548440629</c:v>
                </c:pt>
                <c:pt idx="11">
                  <c:v>240.28192610311041</c:v>
                </c:pt>
                <c:pt idx="12">
                  <c:v>238.25798207621679</c:v>
                </c:pt>
                <c:pt idx="13">
                  <c:v>235.90929675410101</c:v>
                </c:pt>
                <c:pt idx="14">
                  <c:v>233.29604901602781</c:v>
                </c:pt>
                <c:pt idx="15">
                  <c:v>230.46690234492999</c:v>
                </c:pt>
                <c:pt idx="16">
                  <c:v>227.46174186733219</c:v>
                </c:pt>
                <c:pt idx="17">
                  <c:v>224.3136292357637</c:v>
                </c:pt>
                <c:pt idx="18">
                  <c:v>221.05023236874399</c:v>
                </c:pt>
                <c:pt idx="19">
                  <c:v>217.6948929236639</c:v>
                </c:pt>
                <c:pt idx="20">
                  <c:v>214.26743787210441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351472"/>
        <c:axId val="842358544"/>
      </c:scatterChart>
      <c:valAx>
        <c:axId val="842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358544"/>
        <c:crosses val="autoZero"/>
        <c:crossBetween val="midCat"/>
      </c:valAx>
      <c:valAx>
        <c:axId val="8423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35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obliczone T = 850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T!$B$24</c:f>
              <c:strCache>
                <c:ptCount val="1"/>
                <c:pt idx="0">
                  <c:v>edot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T!$A$25:$A$45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T!$B$25:$B$45</c:f>
              <c:numCache>
                <c:formatCode>General</c:formatCode>
                <c:ptCount val="21"/>
                <c:pt idx="0">
                  <c:v>0</c:v>
                </c:pt>
                <c:pt idx="1">
                  <c:v>108.5045923154412</c:v>
                </c:pt>
                <c:pt idx="2">
                  <c:v>122.0481292262152</c:v>
                </c:pt>
                <c:pt idx="3">
                  <c:v>129.30803189299729</c:v>
                </c:pt>
                <c:pt idx="4">
                  <c:v>133.6839867240237</c:v>
                </c:pt>
                <c:pt idx="5">
                  <c:v>136.36499257434821</c:v>
                </c:pt>
                <c:pt idx="6">
                  <c:v>137.9236145997242</c:v>
                </c:pt>
                <c:pt idx="7">
                  <c:v>138.68502538695219</c:v>
                </c:pt>
                <c:pt idx="8">
                  <c:v>138.85386913641591</c:v>
                </c:pt>
                <c:pt idx="9">
                  <c:v>138.5683260797787</c:v>
                </c:pt>
                <c:pt idx="10">
                  <c:v>137.92659941924279</c:v>
                </c:pt>
                <c:pt idx="11">
                  <c:v>137.00124244325681</c:v>
                </c:pt>
                <c:pt idx="12">
                  <c:v>135.84750709663001</c:v>
                </c:pt>
                <c:pt idx="13">
                  <c:v>134.50850029467961</c:v>
                </c:pt>
                <c:pt idx="14">
                  <c:v>133.01852135385269</c:v>
                </c:pt>
                <c:pt idx="15">
                  <c:v>131.40530710429951</c:v>
                </c:pt>
                <c:pt idx="16">
                  <c:v>129.69159183900629</c:v>
                </c:pt>
                <c:pt idx="17">
                  <c:v>127.89622144256229</c:v>
                </c:pt>
                <c:pt idx="18">
                  <c:v>126.0349682030577</c:v>
                </c:pt>
                <c:pt idx="19">
                  <c:v>124.1211391472001</c:v>
                </c:pt>
                <c:pt idx="20">
                  <c:v>122.16603852874989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T!$C$24</c:f>
              <c:strCache>
                <c:ptCount val="1"/>
                <c:pt idx="0">
                  <c:v>edot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T!$A$25:$A$45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T!$C$25:$C$45</c:f>
              <c:numCache>
                <c:formatCode>General</c:formatCode>
                <c:ptCount val="21"/>
                <c:pt idx="0">
                  <c:v>0</c:v>
                </c:pt>
                <c:pt idx="1">
                  <c:v>143.6971311790833</c:v>
                </c:pt>
                <c:pt idx="2">
                  <c:v>161.6333987468044</c:v>
                </c:pt>
                <c:pt idx="3">
                  <c:v>171.24798890924771</c:v>
                </c:pt>
                <c:pt idx="4">
                  <c:v>177.04324735839879</c:v>
                </c:pt>
                <c:pt idx="5">
                  <c:v>180.59381458458549</c:v>
                </c:pt>
                <c:pt idx="6">
                  <c:v>182.65796236727061</c:v>
                </c:pt>
                <c:pt idx="7">
                  <c:v>183.66633024773219</c:v>
                </c:pt>
                <c:pt idx="8">
                  <c:v>183.88993702692659</c:v>
                </c:pt>
                <c:pt idx="9">
                  <c:v>183.51178051584009</c:v>
                </c:pt>
                <c:pt idx="10">
                  <c:v>182.66191528753669</c:v>
                </c:pt>
                <c:pt idx="11">
                  <c:v>181.43642667062011</c:v>
                </c:pt>
                <c:pt idx="12">
                  <c:v>179.90848710684381</c:v>
                </c:pt>
                <c:pt idx="13">
                  <c:v>178.13518487176259</c:v>
                </c:pt>
                <c:pt idx="14">
                  <c:v>176.16194397250521</c:v>
                </c:pt>
                <c:pt idx="15">
                  <c:v>174.02549744345799</c:v>
                </c:pt>
                <c:pt idx="16">
                  <c:v>171.75595325159071</c:v>
                </c:pt>
                <c:pt idx="17">
                  <c:v>169.3782697833847</c:v>
                </c:pt>
                <c:pt idx="18">
                  <c:v>166.91333493401859</c:v>
                </c:pt>
                <c:pt idx="19">
                  <c:v>164.37877175079029</c:v>
                </c:pt>
                <c:pt idx="20">
                  <c:v>161.78955092573071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T!$D$24</c:f>
              <c:strCache>
                <c:ptCount val="1"/>
                <c:pt idx="0">
                  <c:v>edot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T!$A$25:$A$45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T!$D$25:$D$45</c:f>
              <c:numCache>
                <c:formatCode>General</c:formatCode>
                <c:ptCount val="21"/>
                <c:pt idx="0">
                  <c:v>0</c:v>
                </c:pt>
                <c:pt idx="1">
                  <c:v>190.30406979521149</c:v>
                </c:pt>
                <c:pt idx="2">
                  <c:v>214.05781273402681</c:v>
                </c:pt>
                <c:pt idx="3">
                  <c:v>226.79081319348421</c:v>
                </c:pt>
                <c:pt idx="4">
                  <c:v>234.46571428120379</c:v>
                </c:pt>
                <c:pt idx="5">
                  <c:v>239.16787769727611</c:v>
                </c:pt>
                <c:pt idx="6">
                  <c:v>241.9015142040077</c:v>
                </c:pt>
                <c:pt idx="7">
                  <c:v>243.2369376040995</c:v>
                </c:pt>
                <c:pt idx="8">
                  <c:v>243.53306933453359</c:v>
                </c:pt>
                <c:pt idx="9">
                  <c:v>243.0322609851336</c:v>
                </c:pt>
                <c:pt idx="10">
                  <c:v>241.90674922023959</c:v>
                </c:pt>
                <c:pt idx="11">
                  <c:v>240.28378382508299</c:v>
                </c:pt>
                <c:pt idx="12">
                  <c:v>238.26027009866519</c:v>
                </c:pt>
                <c:pt idx="13">
                  <c:v>235.9118124116961</c:v>
                </c:pt>
                <c:pt idx="14">
                  <c:v>233.29856766050449</c:v>
                </c:pt>
                <c:pt idx="15">
                  <c:v>230.4691829258096</c:v>
                </c:pt>
                <c:pt idx="16">
                  <c:v>227.46353143681671</c:v>
                </c:pt>
                <c:pt idx="17">
                  <c:v>224.31466661974201</c:v>
                </c:pt>
                <c:pt idx="18">
                  <c:v>221.05025118037031</c:v>
                </c:pt>
                <c:pt idx="19">
                  <c:v>217.69362405104829</c:v>
                </c:pt>
                <c:pt idx="20">
                  <c:v>214.2646115400519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04672"/>
        <c:axId val="908610080"/>
      </c:scatterChart>
      <c:valAx>
        <c:axId val="8410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610080"/>
        <c:crosses val="autoZero"/>
        <c:crossBetween val="midCat"/>
      </c:valAx>
      <c:valAx>
        <c:axId val="9086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sigma_p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100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4</xdr:row>
      <xdr:rowOff>57150</xdr:rowOff>
    </xdr:from>
    <xdr:to>
      <xdr:col>20</xdr:col>
      <xdr:colOff>400050</xdr:colOff>
      <xdr:row>26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576263</xdr:colOff>
      <xdr:row>0</xdr:row>
      <xdr:rowOff>47625</xdr:rowOff>
    </xdr:from>
    <xdr:to>
      <xdr:col>15</xdr:col>
      <xdr:colOff>409575</xdr:colOff>
      <xdr:row>21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604836</xdr:colOff>
      <xdr:row>23</xdr:row>
      <xdr:rowOff>166686</xdr:rowOff>
    </xdr:from>
    <xdr:to>
      <xdr:col>15</xdr:col>
      <xdr:colOff>438149</xdr:colOff>
      <xdr:row>44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609599</xdr:colOff>
      <xdr:row>47</xdr:row>
      <xdr:rowOff>4761</xdr:rowOff>
    </xdr:from>
    <xdr:to>
      <xdr:col>15</xdr:col>
      <xdr:colOff>447674</xdr:colOff>
      <xdr:row>67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9526</xdr:colOff>
      <xdr:row>70</xdr:row>
      <xdr:rowOff>0</xdr:rowOff>
    </xdr:from>
    <xdr:to>
      <xdr:col>15</xdr:col>
      <xdr:colOff>476250</xdr:colOff>
      <xdr:row>90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33337</xdr:colOff>
      <xdr:row>92</xdr:row>
      <xdr:rowOff>185737</xdr:rowOff>
    </xdr:from>
    <xdr:to>
      <xdr:col>15</xdr:col>
      <xdr:colOff>338137</xdr:colOff>
      <xdr:row>107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4762</xdr:colOff>
      <xdr:row>115</xdr:row>
      <xdr:rowOff>185737</xdr:rowOff>
    </xdr:from>
    <xdr:to>
      <xdr:col>15</xdr:col>
      <xdr:colOff>309562</xdr:colOff>
      <xdr:row>130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1</xdr:row>
      <xdr:rowOff>147636</xdr:rowOff>
    </xdr:from>
    <xdr:to>
      <xdr:col>15</xdr:col>
      <xdr:colOff>19050</xdr:colOff>
      <xdr:row>18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23</xdr:row>
      <xdr:rowOff>71437</xdr:rowOff>
    </xdr:from>
    <xdr:to>
      <xdr:col>13</xdr:col>
      <xdr:colOff>595312</xdr:colOff>
      <xdr:row>37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233362</xdr:colOff>
      <xdr:row>47</xdr:row>
      <xdr:rowOff>90487</xdr:rowOff>
    </xdr:from>
    <xdr:to>
      <xdr:col>13</xdr:col>
      <xdr:colOff>538162</xdr:colOff>
      <xdr:row>61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433387</xdr:colOff>
      <xdr:row>70</xdr:row>
      <xdr:rowOff>23812</xdr:rowOff>
    </xdr:from>
    <xdr:to>
      <xdr:col>14</xdr:col>
      <xdr:colOff>128587</xdr:colOff>
      <xdr:row>84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433387</xdr:colOff>
      <xdr:row>92</xdr:row>
      <xdr:rowOff>61912</xdr:rowOff>
    </xdr:from>
    <xdr:to>
      <xdr:col>14</xdr:col>
      <xdr:colOff>128587</xdr:colOff>
      <xdr:row>106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80962</xdr:colOff>
      <xdr:row>116</xdr:row>
      <xdr:rowOff>61912</xdr:rowOff>
    </xdr:from>
    <xdr:to>
      <xdr:col>14</xdr:col>
      <xdr:colOff>457200</xdr:colOff>
      <xdr:row>135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4" workbookViewId="0">
      <selection activeCell="D17" sqref="D17"/>
    </sheetView>
  </sheetViews>
  <sheetFormatPr defaultRowHeight="15" x14ac:dyDescent="0.25"/>
  <cols>
    <col min="2" max="3" width="12" bestFit="1" customWidth="1"/>
  </cols>
  <sheetData>
    <row r="1" spans="1:5" x14ac:dyDescent="0.25">
      <c r="A1">
        <v>169.62088533441201</v>
      </c>
      <c r="B1">
        <v>7108481.1479268502</v>
      </c>
      <c r="C1">
        <v>1.12848394221947E-5</v>
      </c>
    </row>
    <row r="2" spans="1:5" x14ac:dyDescent="0.25">
      <c r="A2">
        <v>0.20798999320593781</v>
      </c>
      <c r="B2">
        <v>40.056191659074649</v>
      </c>
    </row>
    <row r="3" spans="1:5" x14ac:dyDescent="0.25">
      <c r="A3">
        <v>0.121999978289016</v>
      </c>
      <c r="B3">
        <v>20.69748704948578</v>
      </c>
    </row>
    <row r="4" spans="1:5" x14ac:dyDescent="0.25">
      <c r="A4">
        <v>4516.5279421166306</v>
      </c>
      <c r="B4">
        <v>20.69748704948578</v>
      </c>
    </row>
    <row r="5" spans="1:5" x14ac:dyDescent="0.25">
      <c r="A5">
        <v>7.102570571655567E-2</v>
      </c>
      <c r="B5">
        <v>19.83093192126616</v>
      </c>
    </row>
    <row r="6" spans="1:5" x14ac:dyDescent="0.25">
      <c r="A6">
        <v>19515.230039694608</v>
      </c>
      <c r="B6">
        <v>19.83093192126616</v>
      </c>
    </row>
    <row r="7" spans="1:5" x14ac:dyDescent="0.25">
      <c r="A7">
        <v>0.5324793665125539</v>
      </c>
      <c r="B7">
        <v>16.71011639070958</v>
      </c>
    </row>
    <row r="8" spans="1:5" x14ac:dyDescent="0.25">
      <c r="B8">
        <v>16.71011639070958</v>
      </c>
    </row>
    <row r="9" spans="1:5" x14ac:dyDescent="0.25">
      <c r="B9">
        <v>16.71011639070958</v>
      </c>
    </row>
    <row r="10" spans="1:5" x14ac:dyDescent="0.25">
      <c r="B10">
        <v>0.41847636818523842</v>
      </c>
    </row>
    <row r="11" spans="1:5" x14ac:dyDescent="0.25">
      <c r="B11">
        <v>0.15797769821757601</v>
      </c>
    </row>
    <row r="12" spans="1:5" x14ac:dyDescent="0.25">
      <c r="B12">
        <v>0.15022335871278439</v>
      </c>
      <c r="E12" s="1"/>
    </row>
    <row r="13" spans="1:5" x14ac:dyDescent="0.25">
      <c r="B13">
        <v>0.15022335871278439</v>
      </c>
    </row>
    <row r="14" spans="1:5" x14ac:dyDescent="0.25">
      <c r="B14">
        <v>0.15022335871278439</v>
      </c>
    </row>
    <row r="15" spans="1:5" x14ac:dyDescent="0.25">
      <c r="B15">
        <v>0.14243901489008509</v>
      </c>
    </row>
    <row r="16" spans="1:5" x14ac:dyDescent="0.25">
      <c r="B16">
        <v>0.14241342607099761</v>
      </c>
    </row>
    <row r="17" spans="2:2" x14ac:dyDescent="0.25">
      <c r="B17">
        <v>0.14241342607099761</v>
      </c>
    </row>
    <row r="18" spans="2:2" x14ac:dyDescent="0.25">
      <c r="B18">
        <v>0.14241272566233479</v>
      </c>
    </row>
    <row r="19" spans="2:2" x14ac:dyDescent="0.25">
      <c r="B19">
        <v>0.14241272566233479</v>
      </c>
    </row>
    <row r="20" spans="2:2" x14ac:dyDescent="0.25">
      <c r="B20">
        <v>0.14226631900678011</v>
      </c>
    </row>
    <row r="21" spans="2:2" x14ac:dyDescent="0.25">
      <c r="B21">
        <v>0.1419691665161821</v>
      </c>
    </row>
    <row r="22" spans="2:2" x14ac:dyDescent="0.25">
      <c r="B22">
        <v>0.1419691665161821</v>
      </c>
    </row>
    <row r="23" spans="2:2" x14ac:dyDescent="0.25">
      <c r="B23">
        <v>3.6516032886521449E-3</v>
      </c>
    </row>
    <row r="24" spans="2:2" x14ac:dyDescent="0.25">
      <c r="B24">
        <v>1.0050287217419609E-3</v>
      </c>
    </row>
    <row r="25" spans="2:2" x14ac:dyDescent="0.25">
      <c r="B25">
        <v>1.004804476992997E-3</v>
      </c>
    </row>
    <row r="26" spans="2:2" x14ac:dyDescent="0.25">
      <c r="B26">
        <v>1.004804476992997E-3</v>
      </c>
    </row>
    <row r="27" spans="2:2" x14ac:dyDescent="0.25">
      <c r="B27">
        <v>1.0024301691084099E-3</v>
      </c>
    </row>
    <row r="28" spans="2:2" x14ac:dyDescent="0.25">
      <c r="B28">
        <v>1.0019043566924181E-3</v>
      </c>
    </row>
    <row r="29" spans="2:2" x14ac:dyDescent="0.25">
      <c r="B29">
        <v>1.0019043566924181E-3</v>
      </c>
    </row>
    <row r="30" spans="2:2" x14ac:dyDescent="0.25">
      <c r="B30">
        <v>9.9682900187712396E-4</v>
      </c>
    </row>
    <row r="31" spans="2:2" x14ac:dyDescent="0.25">
      <c r="B31">
        <v>9.9671826113714528E-4</v>
      </c>
    </row>
    <row r="32" spans="2:2" x14ac:dyDescent="0.25">
      <c r="B32">
        <v>9.9657514539792805E-4</v>
      </c>
    </row>
    <row r="33" spans="2:2" x14ac:dyDescent="0.25">
      <c r="B33">
        <v>9.9657514539792805E-4</v>
      </c>
    </row>
    <row r="34" spans="2:2" x14ac:dyDescent="0.25">
      <c r="B34">
        <v>9.9438242282323501E-4</v>
      </c>
    </row>
    <row r="35" spans="2:2" x14ac:dyDescent="0.25">
      <c r="B35">
        <v>9.9436883666832363E-4</v>
      </c>
    </row>
    <row r="36" spans="2:2" x14ac:dyDescent="0.25">
      <c r="B36">
        <v>9.9436876620903093E-4</v>
      </c>
    </row>
    <row r="37" spans="2:2" x14ac:dyDescent="0.25">
      <c r="B37">
        <v>9.9436876620903093E-4</v>
      </c>
    </row>
    <row r="38" spans="2:2" x14ac:dyDescent="0.25">
      <c r="B38">
        <v>6.924100455411291E-4</v>
      </c>
    </row>
    <row r="39" spans="2:2" x14ac:dyDescent="0.25">
      <c r="B39">
        <v>4.4596084528559328E-4</v>
      </c>
    </row>
    <row r="40" spans="2:2" x14ac:dyDescent="0.25">
      <c r="B40">
        <v>4.4461385767882022E-4</v>
      </c>
    </row>
    <row r="41" spans="2:2" x14ac:dyDescent="0.25">
      <c r="B41">
        <v>4.4461097640646503E-4</v>
      </c>
    </row>
    <row r="42" spans="2:2" x14ac:dyDescent="0.25">
      <c r="B42">
        <v>4.4460587044688101E-4</v>
      </c>
    </row>
    <row r="43" spans="2:2" x14ac:dyDescent="0.25">
      <c r="B43">
        <v>4.4460587044688101E-4</v>
      </c>
    </row>
    <row r="44" spans="2:2" x14ac:dyDescent="0.25">
      <c r="B44">
        <v>3.1469390176697251E-4</v>
      </c>
    </row>
    <row r="45" spans="2:2" x14ac:dyDescent="0.25">
      <c r="B45">
        <v>3.029900628424491E-5</v>
      </c>
    </row>
    <row r="46" spans="2:2" x14ac:dyDescent="0.25">
      <c r="B46">
        <v>3.0293468907664209E-5</v>
      </c>
    </row>
    <row r="47" spans="2:2" x14ac:dyDescent="0.25">
      <c r="B47">
        <v>1.1288627070229139E-5</v>
      </c>
    </row>
    <row r="48" spans="2:2" x14ac:dyDescent="0.25">
      <c r="B48">
        <v>1.12848394221947E-5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opLeftCell="A118" workbookViewId="0">
      <selection activeCell="A116" sqref="A116:A13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9.9999999999999995E-7</v>
      </c>
      <c r="C2">
        <v>9.9999999999999995E-7</v>
      </c>
      <c r="D2">
        <v>9.9999999999999995E-7</v>
      </c>
    </row>
    <row r="3" spans="1:4" x14ac:dyDescent="0.25">
      <c r="A3">
        <v>0.05</v>
      </c>
      <c r="B3">
        <v>108.503627612958</v>
      </c>
      <c r="C3">
        <v>102.48950714841079</v>
      </c>
      <c r="D3">
        <v>97.979662111128235</v>
      </c>
    </row>
    <row r="4" spans="1:4" x14ac:dyDescent="0.25">
      <c r="A4">
        <v>0.1</v>
      </c>
      <c r="B4">
        <v>122.0488160575896</v>
      </c>
      <c r="C4">
        <v>115.28245010361761</v>
      </c>
      <c r="D4">
        <v>110.2086495190438</v>
      </c>
    </row>
    <row r="5" spans="1:4" x14ac:dyDescent="0.25">
      <c r="A5">
        <v>0.15</v>
      </c>
      <c r="B5">
        <v>129.30944002800121</v>
      </c>
      <c r="C5">
        <v>122.13911265055749</v>
      </c>
      <c r="D5">
        <v>116.76253155159139</v>
      </c>
    </row>
    <row r="6" spans="1:4" x14ac:dyDescent="0.25">
      <c r="A6">
        <v>0.2</v>
      </c>
      <c r="B6">
        <v>133.68557449998829</v>
      </c>
      <c r="C6">
        <v>126.271163913584</v>
      </c>
      <c r="D6">
        <v>120.7116914042337</v>
      </c>
    </row>
    <row r="7" spans="1:4" x14ac:dyDescent="0.25">
      <c r="A7">
        <v>0.25</v>
      </c>
      <c r="B7">
        <v>136.366430922137</v>
      </c>
      <c r="C7">
        <v>128.80191771498221</v>
      </c>
      <c r="D7">
        <v>123.1300262033248</v>
      </c>
    </row>
    <row r="8" spans="1:4" x14ac:dyDescent="0.25">
      <c r="A8">
        <v>0.3</v>
      </c>
      <c r="B8">
        <v>137.92470884921411</v>
      </c>
      <c r="C8">
        <v>130.27233812130339</v>
      </c>
      <c r="D8">
        <v>124.5347015926795</v>
      </c>
    </row>
    <row r="9" spans="1:4" x14ac:dyDescent="0.25">
      <c r="A9">
        <v>0.35</v>
      </c>
      <c r="B9">
        <v>138.68567286730931</v>
      </c>
      <c r="C9">
        <v>130.9896651064166</v>
      </c>
      <c r="D9">
        <v>125.21944094221089</v>
      </c>
    </row>
    <row r="10" spans="1:4" x14ac:dyDescent="0.25">
      <c r="A10">
        <v>0.4</v>
      </c>
      <c r="B10">
        <v>138.85403325928911</v>
      </c>
      <c r="C10">
        <v>131.1472645148252</v>
      </c>
      <c r="D10">
        <v>125.3691029695476</v>
      </c>
    </row>
    <row r="11" spans="1:4" x14ac:dyDescent="0.25">
      <c r="A11">
        <v>0.45</v>
      </c>
      <c r="B11">
        <v>138.56801918996501</v>
      </c>
      <c r="C11">
        <v>130.87570494703999</v>
      </c>
      <c r="D11">
        <v>125.10851169248809</v>
      </c>
    </row>
    <row r="12" spans="1:4" x14ac:dyDescent="0.25">
      <c r="A12">
        <v>0.5</v>
      </c>
      <c r="B12">
        <v>137.9258707935802</v>
      </c>
      <c r="C12">
        <v>130.26778186888779</v>
      </c>
      <c r="D12">
        <v>124.5263796977332</v>
      </c>
    </row>
    <row r="13" spans="1:4" x14ac:dyDescent="0.25">
      <c r="A13">
        <v>0.55000000000000004</v>
      </c>
      <c r="B13">
        <v>137.00016953879631</v>
      </c>
      <c r="C13">
        <v>129.39205390274151</v>
      </c>
      <c r="D13">
        <v>123.6882489542112</v>
      </c>
    </row>
    <row r="14" spans="1:4" x14ac:dyDescent="0.25">
      <c r="A14">
        <v>0.6</v>
      </c>
      <c r="B14">
        <v>135.84618896556549</v>
      </c>
      <c r="C14">
        <v>128.30073083333349</v>
      </c>
      <c r="D14">
        <v>122.6440318157341</v>
      </c>
    </row>
    <row r="15" spans="1:4" x14ac:dyDescent="0.25">
      <c r="A15">
        <v>0.65</v>
      </c>
      <c r="B15">
        <v>134.5070525080649</v>
      </c>
      <c r="C15">
        <v>127.0345456251421</v>
      </c>
      <c r="D15">
        <v>121.43266871212521</v>
      </c>
    </row>
    <row r="16" spans="1:4" x14ac:dyDescent="0.25">
      <c r="A16">
        <v>0.7</v>
      </c>
      <c r="B16">
        <v>133.01707201319709</v>
      </c>
      <c r="C16">
        <v>125.6259079465169</v>
      </c>
      <c r="D16">
        <v>120.08514294564149</v>
      </c>
    </row>
    <row r="17" spans="1:4" x14ac:dyDescent="0.25">
      <c r="A17">
        <v>0.75</v>
      </c>
      <c r="B17">
        <v>131.4039936602951</v>
      </c>
      <c r="C17">
        <v>124.1010256380213</v>
      </c>
      <c r="D17">
        <v>118.62650883297719</v>
      </c>
    </row>
    <row r="18" spans="1:4" x14ac:dyDescent="0.25">
      <c r="A18">
        <v>0.8</v>
      </c>
      <c r="B18">
        <v>129.69055852349871</v>
      </c>
      <c r="C18">
        <v>122.4813788004309</v>
      </c>
      <c r="D18">
        <v>117.0773009459579</v>
      </c>
    </row>
    <row r="19" spans="1:4" x14ac:dyDescent="0.25">
      <c r="A19">
        <v>0.85</v>
      </c>
      <c r="B19">
        <v>127.8956171758626</v>
      </c>
      <c r="C19">
        <v>120.7847726358831</v>
      </c>
      <c r="D19">
        <v>115.4545406365441</v>
      </c>
    </row>
    <row r="20" spans="1:4" x14ac:dyDescent="0.25">
      <c r="A20">
        <v>0.9</v>
      </c>
      <c r="B20">
        <v>126.034944876015</v>
      </c>
      <c r="C20">
        <v>119.02610746289</v>
      </c>
      <c r="D20">
        <v>113.7724721775629</v>
      </c>
    </row>
    <row r="21" spans="1:4" x14ac:dyDescent="0.25">
      <c r="A21">
        <v>0.95</v>
      </c>
      <c r="B21">
        <v>124.121850203056</v>
      </c>
      <c r="C21">
        <v>117.21795362503489</v>
      </c>
      <c r="D21">
        <v>112.04311238009269</v>
      </c>
    </row>
    <row r="22" spans="1:4" x14ac:dyDescent="0.25">
      <c r="A22">
        <v>1</v>
      </c>
      <c r="B22">
        <v>122.1676377878087</v>
      </c>
      <c r="C22">
        <v>115.37098858083969</v>
      </c>
      <c r="D22">
        <v>110.2766684548405</v>
      </c>
    </row>
    <row r="24" spans="1:4" x14ac:dyDescent="0.25">
      <c r="A24" t="s">
        <v>0</v>
      </c>
      <c r="B24" t="s">
        <v>1</v>
      </c>
      <c r="C24" t="s">
        <v>2</v>
      </c>
      <c r="D24" t="s">
        <v>3</v>
      </c>
    </row>
    <row r="25" spans="1:4" x14ac:dyDescent="0.25">
      <c r="A25">
        <v>0</v>
      </c>
      <c r="B25">
        <v>0</v>
      </c>
      <c r="C25">
        <v>0</v>
      </c>
      <c r="D25">
        <v>0</v>
      </c>
    </row>
    <row r="26" spans="1:4" x14ac:dyDescent="0.25">
      <c r="A26">
        <v>0.05</v>
      </c>
      <c r="B26">
        <v>108.5045923154412</v>
      </c>
      <c r="C26">
        <v>102.49089900495061</v>
      </c>
      <c r="D26">
        <v>97.981482693087713</v>
      </c>
    </row>
    <row r="27" spans="1:4" x14ac:dyDescent="0.25">
      <c r="A27">
        <v>0.1</v>
      </c>
      <c r="B27">
        <v>122.0481292262152</v>
      </c>
      <c r="C27">
        <v>115.2822314494273</v>
      </c>
      <c r="D27">
        <v>110.2090163567256</v>
      </c>
    </row>
    <row r="28" spans="1:4" x14ac:dyDescent="0.25">
      <c r="A28">
        <v>0.15</v>
      </c>
      <c r="B28">
        <v>129.30803189299729</v>
      </c>
      <c r="C28">
        <v>122.1381300136695</v>
      </c>
      <c r="D28">
        <v>116.76222642087779</v>
      </c>
    </row>
    <row r="29" spans="1:4" x14ac:dyDescent="0.25">
      <c r="A29">
        <v>0.2</v>
      </c>
      <c r="B29">
        <v>133.6839867240237</v>
      </c>
      <c r="C29">
        <v>126.2699158364169</v>
      </c>
      <c r="D29">
        <v>120.7111778620078</v>
      </c>
    </row>
    <row r="30" spans="1:4" x14ac:dyDescent="0.25">
      <c r="A30">
        <v>0.25</v>
      </c>
      <c r="B30">
        <v>136.36499257434821</v>
      </c>
      <c r="C30">
        <v>128.80070853880321</v>
      </c>
      <c r="D30">
        <v>123.1295872201196</v>
      </c>
    </row>
    <row r="31" spans="1:4" x14ac:dyDescent="0.25">
      <c r="A31">
        <v>0.3</v>
      </c>
      <c r="B31">
        <v>137.9236145997242</v>
      </c>
      <c r="C31">
        <v>130.27134838087301</v>
      </c>
      <c r="D31">
        <v>124.5345042326995</v>
      </c>
    </row>
    <row r="32" spans="1:4" x14ac:dyDescent="0.25">
      <c r="A32">
        <v>0.35</v>
      </c>
      <c r="B32">
        <v>138.68502538695219</v>
      </c>
      <c r="C32">
        <v>130.9889901900097</v>
      </c>
      <c r="D32">
        <v>125.21957227163681</v>
      </c>
    </row>
    <row r="33" spans="1:4" x14ac:dyDescent="0.25">
      <c r="A33">
        <v>0.4</v>
      </c>
      <c r="B33">
        <v>138.85386913641591</v>
      </c>
      <c r="C33">
        <v>131.1469384685594</v>
      </c>
      <c r="D33">
        <v>125.36959230131561</v>
      </c>
    </row>
    <row r="34" spans="1:4" x14ac:dyDescent="0.25">
      <c r="A34">
        <v>0.45</v>
      </c>
      <c r="B34">
        <v>138.5683260797787</v>
      </c>
      <c r="C34">
        <v>130.87571630175111</v>
      </c>
      <c r="D34">
        <v>125.1093454341153</v>
      </c>
    </row>
    <row r="35" spans="1:4" x14ac:dyDescent="0.25">
      <c r="A35">
        <v>0.5</v>
      </c>
      <c r="B35">
        <v>137.92659941924279</v>
      </c>
      <c r="C35">
        <v>130.2680847530591</v>
      </c>
      <c r="D35">
        <v>124.527511805042</v>
      </c>
    </row>
    <row r="36" spans="1:4" x14ac:dyDescent="0.25">
      <c r="A36">
        <v>0.55000000000000004</v>
      </c>
      <c r="B36">
        <v>137.00124244325681</v>
      </c>
      <c r="C36">
        <v>129.3925761667827</v>
      </c>
      <c r="D36">
        <v>123.6896085887241</v>
      </c>
    </row>
    <row r="37" spans="1:4" x14ac:dyDescent="0.25">
      <c r="A37">
        <v>0.6</v>
      </c>
      <c r="B37">
        <v>135.84750709663001</v>
      </c>
      <c r="C37">
        <v>128.30138017410289</v>
      </c>
      <c r="D37">
        <v>122.6455291257459</v>
      </c>
    </row>
    <row r="38" spans="1:4" x14ac:dyDescent="0.25">
      <c r="A38">
        <v>0.65</v>
      </c>
      <c r="B38">
        <v>134.50850029467961</v>
      </c>
      <c r="C38">
        <v>127.0352143142613</v>
      </c>
      <c r="D38">
        <v>121.43419930089649</v>
      </c>
    </row>
    <row r="39" spans="1:4" x14ac:dyDescent="0.25">
      <c r="A39">
        <v>0.7</v>
      </c>
      <c r="B39">
        <v>133.01852135385269</v>
      </c>
      <c r="C39">
        <v>125.62647654982651</v>
      </c>
      <c r="D39">
        <v>120.08659138930049</v>
      </c>
    </row>
    <row r="40" spans="1:4" x14ac:dyDescent="0.25">
      <c r="A40">
        <v>0.75</v>
      </c>
      <c r="B40">
        <v>131.40530710429951</v>
      </c>
      <c r="C40">
        <v>124.10136598522411</v>
      </c>
      <c r="D40">
        <v>118.6277514911405</v>
      </c>
    </row>
    <row r="41" spans="1:4" x14ac:dyDescent="0.25">
      <c r="A41">
        <v>0.8</v>
      </c>
      <c r="B41">
        <v>129.69159183900629</v>
      </c>
      <c r="C41">
        <v>122.481356384211</v>
      </c>
      <c r="D41">
        <v>117.0782082335643</v>
      </c>
    </row>
    <row r="42" spans="1:4" x14ac:dyDescent="0.25">
      <c r="A42">
        <v>0.85</v>
      </c>
      <c r="B42">
        <v>127.89622144256229</v>
      </c>
      <c r="C42">
        <v>120.7842485682542</v>
      </c>
      <c r="D42">
        <v>115.45497887714011</v>
      </c>
    </row>
    <row r="43" spans="1:4" x14ac:dyDescent="0.25">
      <c r="A43">
        <v>0.9</v>
      </c>
      <c r="B43">
        <v>126.0349682030577</v>
      </c>
      <c r="C43">
        <v>119.02494008209671</v>
      </c>
      <c r="D43">
        <v>113.7723051259868</v>
      </c>
    </row>
    <row r="44" spans="1:4" x14ac:dyDescent="0.25">
      <c r="A44">
        <v>0.95</v>
      </c>
      <c r="B44">
        <v>124.1211391472001</v>
      </c>
      <c r="C44">
        <v>117.21599982267099</v>
      </c>
      <c r="D44">
        <v>112.04220248028091</v>
      </c>
    </row>
    <row r="45" spans="1:4" x14ac:dyDescent="0.25">
      <c r="A45">
        <v>1</v>
      </c>
      <c r="B45">
        <v>122.16603852874989</v>
      </c>
      <c r="C45">
        <v>115.3681049021709</v>
      </c>
      <c r="D45">
        <v>110.2748778827917</v>
      </c>
    </row>
    <row r="47" spans="1:4" x14ac:dyDescent="0.25">
      <c r="A47" t="s">
        <v>0</v>
      </c>
      <c r="B47" t="s">
        <v>1</v>
      </c>
      <c r="C47" t="s">
        <v>2</v>
      </c>
      <c r="D47" t="s">
        <v>3</v>
      </c>
    </row>
    <row r="48" spans="1:4" x14ac:dyDescent="0.25">
      <c r="A48">
        <v>0</v>
      </c>
      <c r="B48">
        <v>9.9999999999999995E-7</v>
      </c>
      <c r="C48">
        <v>9.9999999999999995E-7</v>
      </c>
      <c r="D48">
        <v>9.9999999999999995E-7</v>
      </c>
    </row>
    <row r="49" spans="1:4" x14ac:dyDescent="0.25">
      <c r="A49">
        <v>0.05</v>
      </c>
      <c r="B49">
        <v>143.69586076713489</v>
      </c>
      <c r="C49">
        <v>135.7311112382709</v>
      </c>
      <c r="D49">
        <v>129.75853613810611</v>
      </c>
    </row>
    <row r="50" spans="1:4" x14ac:dyDescent="0.25">
      <c r="A50">
        <v>0.1</v>
      </c>
      <c r="B50">
        <v>161.63431642639949</v>
      </c>
      <c r="C50">
        <v>152.67333695122721</v>
      </c>
      <c r="D50">
        <v>145.95389209578121</v>
      </c>
    </row>
    <row r="51" spans="1:4" x14ac:dyDescent="0.25">
      <c r="A51">
        <v>0.15</v>
      </c>
      <c r="B51">
        <v>171.24986232184551</v>
      </c>
      <c r="C51">
        <v>161.7538999549534</v>
      </c>
      <c r="D51">
        <v>154.63347028825001</v>
      </c>
    </row>
    <row r="52" spans="1:4" x14ac:dyDescent="0.25">
      <c r="A52">
        <v>0.2</v>
      </c>
      <c r="B52">
        <v>177.04535896669529</v>
      </c>
      <c r="C52">
        <v>167.22614706813289</v>
      </c>
      <c r="D52">
        <v>159.86350671022751</v>
      </c>
    </row>
    <row r="53" spans="1:4" x14ac:dyDescent="0.25">
      <c r="A53">
        <v>0.25</v>
      </c>
      <c r="B53">
        <v>180.59572847644009</v>
      </c>
      <c r="C53">
        <v>170.5777294426764</v>
      </c>
      <c r="D53">
        <v>163.0662079306704</v>
      </c>
    </row>
    <row r="54" spans="1:4" x14ac:dyDescent="0.25">
      <c r="A54">
        <v>0.3</v>
      </c>
      <c r="B54">
        <v>182.65942065864539</v>
      </c>
      <c r="C54">
        <v>172.52506826096541</v>
      </c>
      <c r="D54">
        <v>164.92647789225859</v>
      </c>
    </row>
    <row r="55" spans="1:4" x14ac:dyDescent="0.25">
      <c r="A55">
        <v>0.35</v>
      </c>
      <c r="B55">
        <v>183.66719691459741</v>
      </c>
      <c r="C55">
        <v>173.47505418166679</v>
      </c>
      <c r="D55">
        <v>165.83330665362519</v>
      </c>
    </row>
    <row r="56" spans="1:4" x14ac:dyDescent="0.25">
      <c r="A56">
        <v>0.4</v>
      </c>
      <c r="B56">
        <v>183.890163574578</v>
      </c>
      <c r="C56">
        <v>173.68376962414439</v>
      </c>
      <c r="D56">
        <v>166.0315102926686</v>
      </c>
    </row>
    <row r="57" spans="1:4" x14ac:dyDescent="0.25">
      <c r="A57">
        <v>0.45</v>
      </c>
      <c r="B57">
        <v>183.51138326292201</v>
      </c>
      <c r="C57">
        <v>173.32413200924691</v>
      </c>
      <c r="D57">
        <v>165.68639844074929</v>
      </c>
    </row>
    <row r="58" spans="1:4" x14ac:dyDescent="0.25">
      <c r="A58">
        <v>0.5</v>
      </c>
      <c r="B58">
        <v>182.66095946983091</v>
      </c>
      <c r="C58">
        <v>172.51903422664651</v>
      </c>
      <c r="D58">
        <v>164.91545686112971</v>
      </c>
    </row>
    <row r="59" spans="1:4" x14ac:dyDescent="0.25">
      <c r="A59">
        <v>0.55000000000000004</v>
      </c>
      <c r="B59">
        <v>181.43501484893881</v>
      </c>
      <c r="C59">
        <v>171.35927130754749</v>
      </c>
      <c r="D59">
        <v>163.80548550555989</v>
      </c>
    </row>
    <row r="60" spans="1:4" x14ac:dyDescent="0.25">
      <c r="A60">
        <v>0.6</v>
      </c>
      <c r="B60">
        <v>179.90675044500151</v>
      </c>
      <c r="C60">
        <v>169.9139868384143</v>
      </c>
      <c r="D60">
        <v>162.4225853773126</v>
      </c>
    </row>
    <row r="61" spans="1:4" x14ac:dyDescent="0.25">
      <c r="A61">
        <v>0.65</v>
      </c>
      <c r="B61">
        <v>178.13327641303999</v>
      </c>
      <c r="C61">
        <v>168.2371251759574</v>
      </c>
      <c r="D61">
        <v>160.81832690500099</v>
      </c>
    </row>
    <row r="62" spans="1:4" x14ac:dyDescent="0.25">
      <c r="A62">
        <v>0.7</v>
      </c>
      <c r="B62">
        <v>176.16003335705659</v>
      </c>
      <c r="C62">
        <v>166.37160779011381</v>
      </c>
      <c r="D62">
        <v>159.0337425627016</v>
      </c>
    </row>
    <row r="63" spans="1:4" x14ac:dyDescent="0.25">
      <c r="A63">
        <v>0.75</v>
      </c>
      <c r="B63">
        <v>174.02376669478519</v>
      </c>
      <c r="C63">
        <v>164.35214281268961</v>
      </c>
      <c r="D63">
        <v>157.1020128226485</v>
      </c>
    </row>
    <row r="64" spans="1:4" x14ac:dyDescent="0.25">
      <c r="A64">
        <v>0.8</v>
      </c>
      <c r="B64">
        <v>171.75459337526371</v>
      </c>
      <c r="C64">
        <v>162.20717723332189</v>
      </c>
      <c r="D64">
        <v>155.0503324712177</v>
      </c>
    </row>
    <row r="65" spans="1:4" x14ac:dyDescent="0.25">
      <c r="A65">
        <v>0.85</v>
      </c>
      <c r="B65">
        <v>169.377477995351</v>
      </c>
      <c r="C65">
        <v>159.96029122074401</v>
      </c>
      <c r="D65">
        <v>152.90124359179561</v>
      </c>
    </row>
    <row r="66" spans="1:4" x14ac:dyDescent="0.25">
      <c r="A66">
        <v>0.9</v>
      </c>
      <c r="B66">
        <v>166.9133123852767</v>
      </c>
      <c r="C66">
        <v>157.63121788564891</v>
      </c>
      <c r="D66">
        <v>150.6736104665259</v>
      </c>
    </row>
    <row r="67" spans="1:4" x14ac:dyDescent="0.25">
      <c r="A67">
        <v>0.95</v>
      </c>
      <c r="B67">
        <v>164.37972164911741</v>
      </c>
      <c r="C67">
        <v>155.23660465615569</v>
      </c>
      <c r="D67">
        <v>148.38334745744029</v>
      </c>
    </row>
    <row r="68" spans="1:4" x14ac:dyDescent="0.25">
      <c r="A68">
        <v>1</v>
      </c>
      <c r="B68">
        <v>161.79167697901229</v>
      </c>
      <c r="C68">
        <v>152.79059213407541</v>
      </c>
      <c r="D68">
        <v>146.04397239763659</v>
      </c>
    </row>
    <row r="70" spans="1:4" x14ac:dyDescent="0.25">
      <c r="A70" t="s">
        <v>0</v>
      </c>
      <c r="B70" t="s">
        <v>1</v>
      </c>
      <c r="C70" t="s">
        <v>2</v>
      </c>
      <c r="D70" t="s">
        <v>3</v>
      </c>
    </row>
    <row r="71" spans="1:4" x14ac:dyDescent="0.25">
      <c r="A71">
        <v>0</v>
      </c>
      <c r="B71">
        <v>0</v>
      </c>
      <c r="C71">
        <v>0</v>
      </c>
      <c r="D71">
        <v>0</v>
      </c>
    </row>
    <row r="72" spans="1:4" x14ac:dyDescent="0.25">
      <c r="A72">
        <v>0.05</v>
      </c>
      <c r="B72">
        <v>143.6971311790833</v>
      </c>
      <c r="C72">
        <v>135.73294774621891</v>
      </c>
      <c r="D72">
        <v>129.76094072348349</v>
      </c>
    </row>
    <row r="73" spans="1:4" x14ac:dyDescent="0.25">
      <c r="A73">
        <v>0.1</v>
      </c>
      <c r="B73">
        <v>161.6333987468044</v>
      </c>
      <c r="C73">
        <v>152.67303974606389</v>
      </c>
      <c r="D73">
        <v>145.95437061769809</v>
      </c>
    </row>
    <row r="74" spans="1:4" x14ac:dyDescent="0.25">
      <c r="A74">
        <v>0.15</v>
      </c>
      <c r="B74">
        <v>171.24798890924771</v>
      </c>
      <c r="C74">
        <v>161.75259052187181</v>
      </c>
      <c r="D74">
        <v>154.63305846065089</v>
      </c>
    </row>
    <row r="75" spans="1:4" x14ac:dyDescent="0.25">
      <c r="A75">
        <v>0.2</v>
      </c>
      <c r="B75">
        <v>177.04324735839879</v>
      </c>
      <c r="C75">
        <v>167.22448582791711</v>
      </c>
      <c r="D75">
        <v>159.8628186131632</v>
      </c>
    </row>
    <row r="76" spans="1:4" x14ac:dyDescent="0.25">
      <c r="A76">
        <v>0.25</v>
      </c>
      <c r="B76">
        <v>180.59381458458549</v>
      </c>
      <c r="C76">
        <v>170.57611955310199</v>
      </c>
      <c r="D76">
        <v>163.06561841510171</v>
      </c>
    </row>
    <row r="77" spans="1:4" x14ac:dyDescent="0.25">
      <c r="A77">
        <v>0.3</v>
      </c>
      <c r="B77">
        <v>182.65796236727061</v>
      </c>
      <c r="C77">
        <v>172.52374888190241</v>
      </c>
      <c r="D77">
        <v>164.9262082753495</v>
      </c>
    </row>
    <row r="78" spans="1:4" x14ac:dyDescent="0.25">
      <c r="A78">
        <v>0.35</v>
      </c>
      <c r="B78">
        <v>183.66633024773219</v>
      </c>
      <c r="C78">
        <v>173.47415168962249</v>
      </c>
      <c r="D78">
        <v>165.83347228839301</v>
      </c>
    </row>
    <row r="79" spans="1:4" x14ac:dyDescent="0.25">
      <c r="A79">
        <v>0.4</v>
      </c>
      <c r="B79">
        <v>183.88993702692659</v>
      </c>
      <c r="C79">
        <v>173.68332914486129</v>
      </c>
      <c r="D79">
        <v>166.0321500348756</v>
      </c>
    </row>
    <row r="80" spans="1:4" x14ac:dyDescent="0.25">
      <c r="A80">
        <v>0.45</v>
      </c>
      <c r="B80">
        <v>183.51178051584009</v>
      </c>
      <c r="C80">
        <v>173.32413838204789</v>
      </c>
      <c r="D80">
        <v>165.68749431646779</v>
      </c>
    </row>
    <row r="81" spans="1:4" x14ac:dyDescent="0.25">
      <c r="A81">
        <v>0.5</v>
      </c>
      <c r="B81">
        <v>182.66191528753669</v>
      </c>
      <c r="C81">
        <v>172.51942672424909</v>
      </c>
      <c r="D81">
        <v>164.9169479134336</v>
      </c>
    </row>
    <row r="82" spans="1:4" x14ac:dyDescent="0.25">
      <c r="A82">
        <v>0.55000000000000004</v>
      </c>
      <c r="B82">
        <v>181.43642667062011</v>
      </c>
      <c r="C82">
        <v>171.35995439698729</v>
      </c>
      <c r="D82">
        <v>163.80727793706461</v>
      </c>
    </row>
    <row r="83" spans="1:4" x14ac:dyDescent="0.25">
      <c r="A83">
        <v>0.6</v>
      </c>
      <c r="B83">
        <v>179.90848710684381</v>
      </c>
      <c r="C83">
        <v>169.91483829308689</v>
      </c>
      <c r="D83">
        <v>162.42456020732291</v>
      </c>
    </row>
    <row r="84" spans="1:4" x14ac:dyDescent="0.25">
      <c r="A84">
        <v>0.65</v>
      </c>
      <c r="B84">
        <v>178.13518487176259</v>
      </c>
      <c r="C84">
        <v>168.23800233828049</v>
      </c>
      <c r="D84">
        <v>160.8203458876516</v>
      </c>
    </row>
    <row r="85" spans="1:4" x14ac:dyDescent="0.25">
      <c r="A85">
        <v>0.7</v>
      </c>
      <c r="B85">
        <v>176.16194397250521</v>
      </c>
      <c r="C85">
        <v>166.37235249790871</v>
      </c>
      <c r="D85">
        <v>159.03565284638731</v>
      </c>
    </row>
    <row r="86" spans="1:4" x14ac:dyDescent="0.25">
      <c r="A86">
        <v>0.75</v>
      </c>
      <c r="B86">
        <v>174.02549744345799</v>
      </c>
      <c r="C86">
        <v>164.35258533241259</v>
      </c>
      <c r="D86">
        <v>157.10365067263831</v>
      </c>
    </row>
    <row r="87" spans="1:4" x14ac:dyDescent="0.25">
      <c r="A87">
        <v>0.8</v>
      </c>
      <c r="B87">
        <v>171.75595325159071</v>
      </c>
      <c r="C87">
        <v>162.20713943763059</v>
      </c>
      <c r="D87">
        <v>155.05152627863799</v>
      </c>
    </row>
    <row r="88" spans="1:4" x14ac:dyDescent="0.25">
      <c r="A88">
        <v>0.85</v>
      </c>
      <c r="B88">
        <v>169.3782697833847</v>
      </c>
      <c r="C88">
        <v>159.9595891796136</v>
      </c>
      <c r="D88">
        <v>152.90181632824499</v>
      </c>
    </row>
    <row r="89" spans="1:4" x14ac:dyDescent="0.25">
      <c r="A89">
        <v>0.9</v>
      </c>
      <c r="B89">
        <v>166.91333493401859</v>
      </c>
      <c r="C89">
        <v>157.629663994651</v>
      </c>
      <c r="D89">
        <v>150.67338170081351</v>
      </c>
    </row>
    <row r="90" spans="1:4" x14ac:dyDescent="0.25">
      <c r="A90">
        <v>0.95</v>
      </c>
      <c r="B90">
        <v>164.37877175079029</v>
      </c>
      <c r="C90">
        <v>155.23400939416979</v>
      </c>
      <c r="D90">
        <v>148.3821350214975</v>
      </c>
    </row>
    <row r="91" spans="1:4" x14ac:dyDescent="0.25">
      <c r="A91">
        <v>1</v>
      </c>
      <c r="B91">
        <v>161.78955092573071</v>
      </c>
      <c r="C91">
        <v>152.78676552061739</v>
      </c>
      <c r="D91">
        <v>146.04159376787831</v>
      </c>
    </row>
    <row r="93" spans="1:4" x14ac:dyDescent="0.25">
      <c r="A93" t="s">
        <v>0</v>
      </c>
      <c r="B93" t="s">
        <v>1</v>
      </c>
      <c r="C93" t="s">
        <v>2</v>
      </c>
      <c r="D93" t="s">
        <v>3</v>
      </c>
    </row>
    <row r="94" spans="1:4" x14ac:dyDescent="0.25">
      <c r="A94">
        <v>0</v>
      </c>
      <c r="B94">
        <v>9.9999999999999995E-7</v>
      </c>
      <c r="C94">
        <v>9.9999999999999995E-7</v>
      </c>
      <c r="D94" s="1">
        <v>9.9999999999999995E-7</v>
      </c>
    </row>
    <row r="95" spans="1:4" x14ac:dyDescent="0.25">
      <c r="A95">
        <v>0.05</v>
      </c>
      <c r="B95">
        <v>190.30239684946631</v>
      </c>
      <c r="C95">
        <v>179.7543482309695</v>
      </c>
      <c r="D95">
        <v>171.84461895375179</v>
      </c>
    </row>
    <row r="96" spans="1:4" x14ac:dyDescent="0.25">
      <c r="A96">
        <v>0.1</v>
      </c>
      <c r="B96">
        <v>214.05903875627811</v>
      </c>
      <c r="C96">
        <v>202.19164144128061</v>
      </c>
      <c r="D96">
        <v>193.29280152576331</v>
      </c>
    </row>
    <row r="97" spans="1:4" x14ac:dyDescent="0.25">
      <c r="A97">
        <v>0.15</v>
      </c>
      <c r="B97">
        <v>226.79330556918791</v>
      </c>
      <c r="C97">
        <v>214.2174081900672</v>
      </c>
      <c r="D97">
        <v>204.78752743401949</v>
      </c>
    </row>
    <row r="98" spans="1:4" x14ac:dyDescent="0.25">
      <c r="A98">
        <v>0.2</v>
      </c>
      <c r="B98">
        <v>234.46852249304371</v>
      </c>
      <c r="C98">
        <v>221.46453233290001</v>
      </c>
      <c r="D98">
        <v>211.71388189822531</v>
      </c>
    </row>
    <row r="99" spans="1:4" x14ac:dyDescent="0.25">
      <c r="A99">
        <v>0.25</v>
      </c>
      <c r="B99">
        <v>239.17042430008749</v>
      </c>
      <c r="C99">
        <v>225.9031720801342</v>
      </c>
      <c r="D99">
        <v>215.95535214927651</v>
      </c>
    </row>
    <row r="100" spans="1:4" x14ac:dyDescent="0.25">
      <c r="A100">
        <v>0.3</v>
      </c>
      <c r="B100">
        <v>241.90345757283851</v>
      </c>
      <c r="C100">
        <v>228.4821137602913</v>
      </c>
      <c r="D100">
        <v>218.4189849260828</v>
      </c>
    </row>
    <row r="101" spans="1:4" x14ac:dyDescent="0.25">
      <c r="A101">
        <v>0.35</v>
      </c>
      <c r="B101">
        <v>243.23809752677869</v>
      </c>
      <c r="C101">
        <v>229.74021957292629</v>
      </c>
      <c r="D101">
        <v>219.61993592006959</v>
      </c>
    </row>
    <row r="102" spans="1:4" x14ac:dyDescent="0.25">
      <c r="A102">
        <v>0.4</v>
      </c>
      <c r="B102">
        <v>243.53338153555461</v>
      </c>
      <c r="C102">
        <v>230.0166301024359</v>
      </c>
      <c r="D102">
        <v>219.88242523168159</v>
      </c>
    </row>
    <row r="103" spans="1:4" x14ac:dyDescent="0.25">
      <c r="A103">
        <v>0.45</v>
      </c>
      <c r="B103">
        <v>243.03174703611461</v>
      </c>
      <c r="C103">
        <v>229.54034707140869</v>
      </c>
      <c r="D103">
        <v>219.4253792718969</v>
      </c>
    </row>
    <row r="104" spans="1:4" x14ac:dyDescent="0.25">
      <c r="A104">
        <v>0.5</v>
      </c>
      <c r="B104">
        <v>241.90549548440629</v>
      </c>
      <c r="C104">
        <v>228.474122638018</v>
      </c>
      <c r="D104">
        <v>218.40438931679799</v>
      </c>
    </row>
    <row r="105" spans="1:4" x14ac:dyDescent="0.25">
      <c r="A105">
        <v>0.55000000000000004</v>
      </c>
      <c r="B105">
        <v>240.28192610311041</v>
      </c>
      <c r="C105">
        <v>226.93820043327651</v>
      </c>
      <c r="D105">
        <v>216.9344081477407</v>
      </c>
    </row>
    <row r="106" spans="1:4" x14ac:dyDescent="0.25">
      <c r="A106">
        <v>0.6</v>
      </c>
      <c r="B106">
        <v>238.25798207621679</v>
      </c>
      <c r="C106">
        <v>225.02415018063169</v>
      </c>
      <c r="D106">
        <v>215.1029760688767</v>
      </c>
    </row>
    <row r="107" spans="1:4" x14ac:dyDescent="0.25">
      <c r="A107">
        <v>0.65</v>
      </c>
      <c r="B107">
        <v>235.90929675410101</v>
      </c>
      <c r="C107">
        <v>222.80341263226441</v>
      </c>
      <c r="D107">
        <v>212.97838994080649</v>
      </c>
    </row>
    <row r="108" spans="1:4" x14ac:dyDescent="0.25">
      <c r="A108">
        <v>0.7</v>
      </c>
      <c r="B108">
        <v>233.29604901602781</v>
      </c>
      <c r="C108">
        <v>220.332830473564</v>
      </c>
      <c r="D108">
        <v>210.61499077324129</v>
      </c>
    </row>
    <row r="109" spans="1:4" x14ac:dyDescent="0.25">
      <c r="A109">
        <v>0.75</v>
      </c>
      <c r="B109">
        <v>230.46690234492999</v>
      </c>
      <c r="C109">
        <v>217.65836912509019</v>
      </c>
      <c r="D109">
        <v>208.05672084371821</v>
      </c>
    </row>
    <row r="110" spans="1:4" x14ac:dyDescent="0.25">
      <c r="A110">
        <v>0.8</v>
      </c>
      <c r="B110">
        <v>227.46174186733219</v>
      </c>
      <c r="C110">
        <v>214.81770211677059</v>
      </c>
      <c r="D110">
        <v>205.33959533737561</v>
      </c>
    </row>
    <row r="111" spans="1:4" x14ac:dyDescent="0.25">
      <c r="A111">
        <v>0.85</v>
      </c>
      <c r="B111">
        <v>224.3136292357637</v>
      </c>
      <c r="C111">
        <v>211.8420576454657</v>
      </c>
      <c r="D111">
        <v>202.49346767153199</v>
      </c>
    </row>
    <row r="112" spans="1:4" x14ac:dyDescent="0.25">
      <c r="A112">
        <v>0.9</v>
      </c>
      <c r="B112">
        <v>221.05023236874399</v>
      </c>
      <c r="C112">
        <v>208.75756908928491</v>
      </c>
      <c r="D112">
        <v>199.54332059856191</v>
      </c>
    </row>
    <row r="113" spans="1:4" x14ac:dyDescent="0.25">
      <c r="A113">
        <v>0.95</v>
      </c>
      <c r="B113">
        <v>217.6948929236639</v>
      </c>
      <c r="C113">
        <v>205.58628332874059</v>
      </c>
      <c r="D113">
        <v>196.5102301691098</v>
      </c>
    </row>
    <row r="114" spans="1:4" x14ac:dyDescent="0.25">
      <c r="A114">
        <v>1</v>
      </c>
      <c r="B114">
        <v>214.26743787210441</v>
      </c>
      <c r="C114">
        <v>202.34692735014329</v>
      </c>
      <c r="D114">
        <v>193.41209861101319</v>
      </c>
    </row>
    <row r="116" spans="1:4" x14ac:dyDescent="0.25">
      <c r="A116" t="s">
        <v>0</v>
      </c>
      <c r="B116" t="s">
        <v>1</v>
      </c>
      <c r="C116" t="s">
        <v>2</v>
      </c>
      <c r="D116" t="s">
        <v>3</v>
      </c>
    </row>
    <row r="117" spans="1:4" x14ac:dyDescent="0.25">
      <c r="A117">
        <v>0</v>
      </c>
      <c r="B117">
        <v>0</v>
      </c>
      <c r="C117">
        <v>0</v>
      </c>
      <c r="D117">
        <v>0</v>
      </c>
    </row>
    <row r="118" spans="1:4" x14ac:dyDescent="0.25">
      <c r="A118">
        <v>0.05</v>
      </c>
      <c r="B118">
        <v>190.30406979521149</v>
      </c>
      <c r="C118">
        <v>179.75677140843399</v>
      </c>
      <c r="D118">
        <v>171.84779485513201</v>
      </c>
    </row>
    <row r="119" spans="1:4" x14ac:dyDescent="0.25">
      <c r="A119">
        <v>0.1</v>
      </c>
      <c r="B119">
        <v>214.05781273402681</v>
      </c>
      <c r="C119">
        <v>202.1912377323174</v>
      </c>
      <c r="D119">
        <v>193.29342558920649</v>
      </c>
    </row>
    <row r="120" spans="1:4" x14ac:dyDescent="0.25">
      <c r="A120">
        <v>0.15</v>
      </c>
      <c r="B120">
        <v>226.79081319348421</v>
      </c>
      <c r="C120">
        <v>214.215663344511</v>
      </c>
      <c r="D120">
        <v>204.78697179603941</v>
      </c>
    </row>
    <row r="121" spans="1:4" x14ac:dyDescent="0.25">
      <c r="A121">
        <v>0.2</v>
      </c>
      <c r="B121">
        <v>234.46571428120379</v>
      </c>
      <c r="C121">
        <v>221.462321212273</v>
      </c>
      <c r="D121">
        <v>211.7129600388777</v>
      </c>
    </row>
    <row r="122" spans="1:4" x14ac:dyDescent="0.25">
      <c r="A122">
        <v>0.25</v>
      </c>
      <c r="B122">
        <v>239.16787769727611</v>
      </c>
      <c r="C122">
        <v>225.90102874339749</v>
      </c>
      <c r="D122">
        <v>215.95456063345469</v>
      </c>
    </row>
    <row r="123" spans="1:4" x14ac:dyDescent="0.25">
      <c r="A123">
        <v>0.3</v>
      </c>
      <c r="B123">
        <v>241.9015142040077</v>
      </c>
      <c r="C123">
        <v>228.48035502974699</v>
      </c>
      <c r="D123">
        <v>218.41861694216121</v>
      </c>
    </row>
    <row r="124" spans="1:4" x14ac:dyDescent="0.25">
      <c r="A124">
        <v>0.35</v>
      </c>
      <c r="B124">
        <v>243.2369376040995</v>
      </c>
      <c r="C124">
        <v>229.73901288025431</v>
      </c>
      <c r="D124">
        <v>219.6201442979561</v>
      </c>
    </row>
    <row r="125" spans="1:4" x14ac:dyDescent="0.25">
      <c r="A125">
        <v>0.4</v>
      </c>
      <c r="B125">
        <v>243.53306933453359</v>
      </c>
      <c r="C125">
        <v>230.0160352586046</v>
      </c>
      <c r="D125">
        <v>219.8832614765883</v>
      </c>
    </row>
    <row r="126" spans="1:4" x14ac:dyDescent="0.25">
      <c r="A126">
        <v>0.45</v>
      </c>
      <c r="B126">
        <v>243.0322609851336</v>
      </c>
      <c r="C126">
        <v>229.54034403613309</v>
      </c>
      <c r="D126">
        <v>219.4268196161766</v>
      </c>
    </row>
    <row r="127" spans="1:4" x14ac:dyDescent="0.25">
      <c r="A127">
        <v>0.5</v>
      </c>
      <c r="B127">
        <v>241.90674922023959</v>
      </c>
      <c r="C127">
        <v>228.47463101713129</v>
      </c>
      <c r="D127">
        <v>218.40635306085821</v>
      </c>
    </row>
    <row r="128" spans="1:4" x14ac:dyDescent="0.25">
      <c r="A128">
        <v>0.55000000000000004</v>
      </c>
      <c r="B128">
        <v>240.28378382508299</v>
      </c>
      <c r="C128">
        <v>226.9390937319933</v>
      </c>
      <c r="D128">
        <v>216.93677109426059</v>
      </c>
    </row>
    <row r="129" spans="1:4" x14ac:dyDescent="0.25">
      <c r="A129">
        <v>0.6</v>
      </c>
      <c r="B129">
        <v>238.26027009866519</v>
      </c>
      <c r="C129">
        <v>225.02526654809409</v>
      </c>
      <c r="D129">
        <v>215.1055806648574</v>
      </c>
    </row>
    <row r="130" spans="1:4" x14ac:dyDescent="0.25">
      <c r="A130">
        <v>0.65</v>
      </c>
      <c r="B130">
        <v>235.9118124116961</v>
      </c>
      <c r="C130">
        <v>222.8045631564523</v>
      </c>
      <c r="D130">
        <v>212.9810531161707</v>
      </c>
    </row>
    <row r="131" spans="1:4" x14ac:dyDescent="0.25">
      <c r="A131">
        <v>0.7</v>
      </c>
      <c r="B131">
        <v>233.29856766050449</v>
      </c>
      <c r="C131">
        <v>220.33380570623521</v>
      </c>
      <c r="D131">
        <v>210.61751011220829</v>
      </c>
    </row>
    <row r="132" spans="1:4" x14ac:dyDescent="0.25">
      <c r="A132">
        <v>0.75</v>
      </c>
      <c r="B132">
        <v>230.4691829258096</v>
      </c>
      <c r="C132">
        <v>217.65894429126641</v>
      </c>
      <c r="D132">
        <v>208.05887951533569</v>
      </c>
    </row>
    <row r="133" spans="1:4" x14ac:dyDescent="0.25">
      <c r="A133">
        <v>0.8</v>
      </c>
      <c r="B133">
        <v>227.46353143681671</v>
      </c>
      <c r="C133">
        <v>214.8176413233343</v>
      </c>
      <c r="D133">
        <v>205.3411660808371</v>
      </c>
    </row>
    <row r="134" spans="1:4" x14ac:dyDescent="0.25">
      <c r="A134">
        <v>0.85</v>
      </c>
      <c r="B134">
        <v>224.31466661974201</v>
      </c>
      <c r="C134">
        <v>211.84111731300561</v>
      </c>
      <c r="D134">
        <v>202.49421604723341</v>
      </c>
    </row>
    <row r="135" spans="1:4" x14ac:dyDescent="0.25">
      <c r="A135">
        <v>0.9</v>
      </c>
      <c r="B135">
        <v>221.05025118037031</v>
      </c>
      <c r="C135">
        <v>208.75550077091779</v>
      </c>
      <c r="D135">
        <v>199.5430076591949</v>
      </c>
    </row>
    <row r="136" spans="1:4" x14ac:dyDescent="0.25">
      <c r="A136">
        <v>0.95</v>
      </c>
      <c r="B136">
        <v>217.69362405104829</v>
      </c>
      <c r="C136">
        <v>205.5828360381262</v>
      </c>
      <c r="D136">
        <v>196.50861466609339</v>
      </c>
    </row>
    <row r="137" spans="1:4" x14ac:dyDescent="0.25">
      <c r="A137">
        <v>1</v>
      </c>
      <c r="B137">
        <v>214.2646115400519</v>
      </c>
      <c r="C137">
        <v>202.34184949165149</v>
      </c>
      <c r="D137">
        <v>193.40893882404589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topLeftCell="A103" workbookViewId="0">
      <selection activeCell="Q21" sqref="Q21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v>9.9999999999999995E-7</v>
      </c>
      <c r="C2">
        <v>9.9999999999999995E-7</v>
      </c>
      <c r="D2">
        <v>9.9999999999999995E-7</v>
      </c>
    </row>
    <row r="3" spans="1:4" x14ac:dyDescent="0.25">
      <c r="A3">
        <v>0.05</v>
      </c>
      <c r="B3">
        <v>108.503627612958</v>
      </c>
      <c r="C3">
        <v>143.69586076713489</v>
      </c>
      <c r="D3">
        <v>190.30239684946631</v>
      </c>
    </row>
    <row r="4" spans="1:4" x14ac:dyDescent="0.25">
      <c r="A4">
        <v>0.1</v>
      </c>
      <c r="B4">
        <v>122.0488160575896</v>
      </c>
      <c r="C4">
        <v>161.63431642639949</v>
      </c>
      <c r="D4">
        <v>214.05903875627811</v>
      </c>
    </row>
    <row r="5" spans="1:4" x14ac:dyDescent="0.25">
      <c r="A5">
        <v>0.15</v>
      </c>
      <c r="B5">
        <v>129.30944002800121</v>
      </c>
      <c r="C5">
        <v>171.24986232184551</v>
      </c>
      <c r="D5">
        <v>226.79330556918791</v>
      </c>
    </row>
    <row r="6" spans="1:4" x14ac:dyDescent="0.25">
      <c r="A6">
        <v>0.2</v>
      </c>
      <c r="B6">
        <v>133.68557449998829</v>
      </c>
      <c r="C6">
        <v>177.04535896669529</v>
      </c>
      <c r="D6">
        <v>234.46852249304371</v>
      </c>
    </row>
    <row r="7" spans="1:4" x14ac:dyDescent="0.25">
      <c r="A7">
        <v>0.25</v>
      </c>
      <c r="B7">
        <v>136.366430922137</v>
      </c>
      <c r="C7">
        <v>180.59572847644009</v>
      </c>
      <c r="D7">
        <v>239.17042430008749</v>
      </c>
    </row>
    <row r="8" spans="1:4" x14ac:dyDescent="0.25">
      <c r="A8">
        <v>0.3</v>
      </c>
      <c r="B8">
        <v>137.92470884921411</v>
      </c>
      <c r="C8">
        <v>182.65942065864539</v>
      </c>
      <c r="D8">
        <v>241.90345757283851</v>
      </c>
    </row>
    <row r="9" spans="1:4" x14ac:dyDescent="0.25">
      <c r="A9">
        <v>0.35</v>
      </c>
      <c r="B9">
        <v>138.68567286730931</v>
      </c>
      <c r="C9">
        <v>183.66719691459741</v>
      </c>
      <c r="D9">
        <v>243.23809752677869</v>
      </c>
    </row>
    <row r="10" spans="1:4" x14ac:dyDescent="0.25">
      <c r="A10">
        <v>0.4</v>
      </c>
      <c r="B10">
        <v>138.85403325928911</v>
      </c>
      <c r="C10">
        <v>183.890163574578</v>
      </c>
      <c r="D10">
        <v>243.53338153555461</v>
      </c>
    </row>
    <row r="11" spans="1:4" x14ac:dyDescent="0.25">
      <c r="A11">
        <v>0.45</v>
      </c>
      <c r="B11">
        <v>138.56801918996501</v>
      </c>
      <c r="C11">
        <v>183.51138326292201</v>
      </c>
      <c r="D11">
        <v>243.03174703611461</v>
      </c>
    </row>
    <row r="12" spans="1:4" x14ac:dyDescent="0.25">
      <c r="A12">
        <v>0.5</v>
      </c>
      <c r="B12">
        <v>137.9258707935802</v>
      </c>
      <c r="C12">
        <v>182.66095946983091</v>
      </c>
      <c r="D12">
        <v>241.90549548440629</v>
      </c>
    </row>
    <row r="13" spans="1:4" x14ac:dyDescent="0.25">
      <c r="A13">
        <v>0.55000000000000004</v>
      </c>
      <c r="B13">
        <v>137.00016953879631</v>
      </c>
      <c r="C13">
        <v>181.43501484893881</v>
      </c>
      <c r="D13">
        <v>240.28192610311041</v>
      </c>
    </row>
    <row r="14" spans="1:4" x14ac:dyDescent="0.25">
      <c r="A14">
        <v>0.6</v>
      </c>
      <c r="B14">
        <v>135.84618896556549</v>
      </c>
      <c r="C14">
        <v>179.90675044500151</v>
      </c>
      <c r="D14">
        <v>238.25798207621679</v>
      </c>
    </row>
    <row r="15" spans="1:4" x14ac:dyDescent="0.25">
      <c r="A15">
        <v>0.65</v>
      </c>
      <c r="B15">
        <v>134.5070525080649</v>
      </c>
      <c r="C15">
        <v>178.13327641303999</v>
      </c>
      <c r="D15">
        <v>235.90929675410101</v>
      </c>
    </row>
    <row r="16" spans="1:4" x14ac:dyDescent="0.25">
      <c r="A16">
        <v>0.7</v>
      </c>
      <c r="B16">
        <v>133.01707201319709</v>
      </c>
      <c r="C16">
        <v>176.16003335705659</v>
      </c>
      <c r="D16">
        <v>233.29604901602781</v>
      </c>
    </row>
    <row r="17" spans="1:4" x14ac:dyDescent="0.25">
      <c r="A17">
        <v>0.75</v>
      </c>
      <c r="B17">
        <v>131.4039936602951</v>
      </c>
      <c r="C17">
        <v>174.02376669478519</v>
      </c>
      <c r="D17">
        <v>230.46690234492999</v>
      </c>
    </row>
    <row r="18" spans="1:4" x14ac:dyDescent="0.25">
      <c r="A18">
        <v>0.8</v>
      </c>
      <c r="B18">
        <v>129.69055852349871</v>
      </c>
      <c r="C18">
        <v>171.75459337526371</v>
      </c>
      <c r="D18">
        <v>227.46174186733219</v>
      </c>
    </row>
    <row r="19" spans="1:4" x14ac:dyDescent="0.25">
      <c r="A19">
        <v>0.85</v>
      </c>
      <c r="B19">
        <v>127.8956171758626</v>
      </c>
      <c r="C19">
        <v>169.377477995351</v>
      </c>
      <c r="D19">
        <v>224.3136292357637</v>
      </c>
    </row>
    <row r="20" spans="1:4" x14ac:dyDescent="0.25">
      <c r="A20">
        <v>0.9</v>
      </c>
      <c r="B20">
        <v>126.034944876015</v>
      </c>
      <c r="C20">
        <v>166.9133123852767</v>
      </c>
      <c r="D20">
        <v>221.05023236874399</v>
      </c>
    </row>
    <row r="21" spans="1:4" x14ac:dyDescent="0.25">
      <c r="A21">
        <v>0.95</v>
      </c>
      <c r="B21">
        <v>124.121850203056</v>
      </c>
      <c r="C21">
        <v>164.37972164911741</v>
      </c>
      <c r="D21">
        <v>217.6948929236639</v>
      </c>
    </row>
    <row r="22" spans="1:4" x14ac:dyDescent="0.25">
      <c r="A22">
        <v>1</v>
      </c>
      <c r="B22">
        <v>122.1676377878087</v>
      </c>
      <c r="C22">
        <v>161.79167697901229</v>
      </c>
      <c r="D22">
        <v>214.26743787210441</v>
      </c>
    </row>
    <row r="24" spans="1:4" x14ac:dyDescent="0.25">
      <c r="A24" t="s">
        <v>0</v>
      </c>
      <c r="B24" t="s">
        <v>4</v>
      </c>
      <c r="C24" t="s">
        <v>5</v>
      </c>
      <c r="D24" t="s">
        <v>6</v>
      </c>
    </row>
    <row r="25" spans="1:4" x14ac:dyDescent="0.25">
      <c r="A25">
        <v>0</v>
      </c>
      <c r="B25">
        <v>0</v>
      </c>
      <c r="C25">
        <v>0</v>
      </c>
      <c r="D25">
        <v>0</v>
      </c>
    </row>
    <row r="26" spans="1:4" x14ac:dyDescent="0.25">
      <c r="A26">
        <v>0.05</v>
      </c>
      <c r="B26">
        <v>108.5045923154412</v>
      </c>
      <c r="C26">
        <v>143.6971311790833</v>
      </c>
      <c r="D26">
        <v>190.30406979521149</v>
      </c>
    </row>
    <row r="27" spans="1:4" x14ac:dyDescent="0.25">
      <c r="A27">
        <v>0.1</v>
      </c>
      <c r="B27">
        <v>122.0481292262152</v>
      </c>
      <c r="C27">
        <v>161.6333987468044</v>
      </c>
      <c r="D27">
        <v>214.05781273402681</v>
      </c>
    </row>
    <row r="28" spans="1:4" x14ac:dyDescent="0.25">
      <c r="A28">
        <v>0.15</v>
      </c>
      <c r="B28">
        <v>129.30803189299729</v>
      </c>
      <c r="C28">
        <v>171.24798890924771</v>
      </c>
      <c r="D28">
        <v>226.79081319348421</v>
      </c>
    </row>
    <row r="29" spans="1:4" x14ac:dyDescent="0.25">
      <c r="A29">
        <v>0.2</v>
      </c>
      <c r="B29">
        <v>133.6839867240237</v>
      </c>
      <c r="C29">
        <v>177.04324735839879</v>
      </c>
      <c r="D29">
        <v>234.46571428120379</v>
      </c>
    </row>
    <row r="30" spans="1:4" x14ac:dyDescent="0.25">
      <c r="A30">
        <v>0.25</v>
      </c>
      <c r="B30">
        <v>136.36499257434821</v>
      </c>
      <c r="C30">
        <v>180.59381458458549</v>
      </c>
      <c r="D30">
        <v>239.16787769727611</v>
      </c>
    </row>
    <row r="31" spans="1:4" x14ac:dyDescent="0.25">
      <c r="A31">
        <v>0.3</v>
      </c>
      <c r="B31">
        <v>137.9236145997242</v>
      </c>
      <c r="C31">
        <v>182.65796236727061</v>
      </c>
      <c r="D31">
        <v>241.9015142040077</v>
      </c>
    </row>
    <row r="32" spans="1:4" x14ac:dyDescent="0.25">
      <c r="A32">
        <v>0.35</v>
      </c>
      <c r="B32">
        <v>138.68502538695219</v>
      </c>
      <c r="C32">
        <v>183.66633024773219</v>
      </c>
      <c r="D32">
        <v>243.2369376040995</v>
      </c>
    </row>
    <row r="33" spans="1:4" x14ac:dyDescent="0.25">
      <c r="A33">
        <v>0.4</v>
      </c>
      <c r="B33">
        <v>138.85386913641591</v>
      </c>
      <c r="C33">
        <v>183.88993702692659</v>
      </c>
      <c r="D33">
        <v>243.53306933453359</v>
      </c>
    </row>
    <row r="34" spans="1:4" x14ac:dyDescent="0.25">
      <c r="A34">
        <v>0.45</v>
      </c>
      <c r="B34">
        <v>138.5683260797787</v>
      </c>
      <c r="C34">
        <v>183.51178051584009</v>
      </c>
      <c r="D34">
        <v>243.0322609851336</v>
      </c>
    </row>
    <row r="35" spans="1:4" x14ac:dyDescent="0.25">
      <c r="A35">
        <v>0.5</v>
      </c>
      <c r="B35">
        <v>137.92659941924279</v>
      </c>
      <c r="C35">
        <v>182.66191528753669</v>
      </c>
      <c r="D35">
        <v>241.90674922023959</v>
      </c>
    </row>
    <row r="36" spans="1:4" x14ac:dyDescent="0.25">
      <c r="A36">
        <v>0.55000000000000004</v>
      </c>
      <c r="B36">
        <v>137.00124244325681</v>
      </c>
      <c r="C36">
        <v>181.43642667062011</v>
      </c>
      <c r="D36">
        <v>240.28378382508299</v>
      </c>
    </row>
    <row r="37" spans="1:4" x14ac:dyDescent="0.25">
      <c r="A37">
        <v>0.6</v>
      </c>
      <c r="B37">
        <v>135.84750709663001</v>
      </c>
      <c r="C37">
        <v>179.90848710684381</v>
      </c>
      <c r="D37">
        <v>238.26027009866519</v>
      </c>
    </row>
    <row r="38" spans="1:4" x14ac:dyDescent="0.25">
      <c r="A38">
        <v>0.65</v>
      </c>
      <c r="B38">
        <v>134.50850029467961</v>
      </c>
      <c r="C38">
        <v>178.13518487176259</v>
      </c>
      <c r="D38">
        <v>235.9118124116961</v>
      </c>
    </row>
    <row r="39" spans="1:4" x14ac:dyDescent="0.25">
      <c r="A39">
        <v>0.7</v>
      </c>
      <c r="B39">
        <v>133.01852135385269</v>
      </c>
      <c r="C39">
        <v>176.16194397250521</v>
      </c>
      <c r="D39">
        <v>233.29856766050449</v>
      </c>
    </row>
    <row r="40" spans="1:4" x14ac:dyDescent="0.25">
      <c r="A40">
        <v>0.75</v>
      </c>
      <c r="B40">
        <v>131.40530710429951</v>
      </c>
      <c r="C40">
        <v>174.02549744345799</v>
      </c>
      <c r="D40">
        <v>230.4691829258096</v>
      </c>
    </row>
    <row r="41" spans="1:4" x14ac:dyDescent="0.25">
      <c r="A41">
        <v>0.8</v>
      </c>
      <c r="B41">
        <v>129.69159183900629</v>
      </c>
      <c r="C41">
        <v>171.75595325159071</v>
      </c>
      <c r="D41">
        <v>227.46353143681671</v>
      </c>
    </row>
    <row r="42" spans="1:4" x14ac:dyDescent="0.25">
      <c r="A42">
        <v>0.85</v>
      </c>
      <c r="B42">
        <v>127.89622144256229</v>
      </c>
      <c r="C42">
        <v>169.3782697833847</v>
      </c>
      <c r="D42">
        <v>224.31466661974201</v>
      </c>
    </row>
    <row r="43" spans="1:4" x14ac:dyDescent="0.25">
      <c r="A43">
        <v>0.9</v>
      </c>
      <c r="B43">
        <v>126.0349682030577</v>
      </c>
      <c r="C43">
        <v>166.91333493401859</v>
      </c>
      <c r="D43">
        <v>221.05025118037031</v>
      </c>
    </row>
    <row r="44" spans="1:4" x14ac:dyDescent="0.25">
      <c r="A44">
        <v>0.95</v>
      </c>
      <c r="B44">
        <v>124.1211391472001</v>
      </c>
      <c r="C44">
        <v>164.37877175079029</v>
      </c>
      <c r="D44">
        <v>217.69362405104829</v>
      </c>
    </row>
    <row r="45" spans="1:4" x14ac:dyDescent="0.25">
      <c r="A45">
        <v>1</v>
      </c>
      <c r="B45">
        <v>122.16603852874989</v>
      </c>
      <c r="C45">
        <v>161.78955092573071</v>
      </c>
      <c r="D45">
        <v>214.2646115400519</v>
      </c>
    </row>
    <row r="47" spans="1:4" x14ac:dyDescent="0.25">
      <c r="A47" t="s">
        <v>0</v>
      </c>
      <c r="B47" t="s">
        <v>4</v>
      </c>
      <c r="C47" t="s">
        <v>5</v>
      </c>
      <c r="D47" t="s">
        <v>6</v>
      </c>
    </row>
    <row r="48" spans="1:4" x14ac:dyDescent="0.25">
      <c r="A48">
        <v>0</v>
      </c>
      <c r="B48">
        <v>9.9999999999999995E-7</v>
      </c>
      <c r="C48">
        <v>9.9999999999999995E-7</v>
      </c>
      <c r="D48">
        <v>9.9999999999999995E-7</v>
      </c>
    </row>
    <row r="49" spans="1:4" x14ac:dyDescent="0.25">
      <c r="A49">
        <v>0.05</v>
      </c>
      <c r="B49">
        <v>102.48950714841079</v>
      </c>
      <c r="C49">
        <v>135.7311112382709</v>
      </c>
      <c r="D49">
        <v>179.7543482309695</v>
      </c>
    </row>
    <row r="50" spans="1:4" x14ac:dyDescent="0.25">
      <c r="A50">
        <v>0.1</v>
      </c>
      <c r="B50">
        <v>115.28245010361761</v>
      </c>
      <c r="C50">
        <v>152.67333695122721</v>
      </c>
      <c r="D50">
        <v>202.19164144128061</v>
      </c>
    </row>
    <row r="51" spans="1:4" x14ac:dyDescent="0.25">
      <c r="A51">
        <v>0.15</v>
      </c>
      <c r="B51">
        <v>122.13911265055749</v>
      </c>
      <c r="C51">
        <v>161.7538999549534</v>
      </c>
      <c r="D51">
        <v>214.2174081900672</v>
      </c>
    </row>
    <row r="52" spans="1:4" x14ac:dyDescent="0.25">
      <c r="A52">
        <v>0.2</v>
      </c>
      <c r="B52">
        <v>126.271163913584</v>
      </c>
      <c r="C52">
        <v>167.22614706813289</v>
      </c>
      <c r="D52">
        <v>221.46453233290001</v>
      </c>
    </row>
    <row r="53" spans="1:4" x14ac:dyDescent="0.25">
      <c r="A53">
        <v>0.25</v>
      </c>
      <c r="B53">
        <v>128.80191771498221</v>
      </c>
      <c r="C53">
        <v>170.5777294426764</v>
      </c>
      <c r="D53">
        <v>225.9031720801342</v>
      </c>
    </row>
    <row r="54" spans="1:4" x14ac:dyDescent="0.25">
      <c r="A54">
        <v>0.3</v>
      </c>
      <c r="B54">
        <v>130.27233812130339</v>
      </c>
      <c r="C54">
        <v>172.52506826096541</v>
      </c>
      <c r="D54">
        <v>228.4821137602913</v>
      </c>
    </row>
    <row r="55" spans="1:4" x14ac:dyDescent="0.25">
      <c r="A55">
        <v>0.35</v>
      </c>
      <c r="B55">
        <v>130.9896651064166</v>
      </c>
      <c r="C55">
        <v>173.47505418166679</v>
      </c>
      <c r="D55">
        <v>229.74021957292629</v>
      </c>
    </row>
    <row r="56" spans="1:4" x14ac:dyDescent="0.25">
      <c r="A56">
        <v>0.4</v>
      </c>
      <c r="B56">
        <v>131.1472645148252</v>
      </c>
      <c r="C56">
        <v>173.68376962414439</v>
      </c>
      <c r="D56">
        <v>230.0166301024359</v>
      </c>
    </row>
    <row r="57" spans="1:4" x14ac:dyDescent="0.25">
      <c r="A57">
        <v>0.45</v>
      </c>
      <c r="B57">
        <v>130.87570494703999</v>
      </c>
      <c r="C57">
        <v>173.32413200924691</v>
      </c>
      <c r="D57">
        <v>229.54034707140869</v>
      </c>
    </row>
    <row r="58" spans="1:4" x14ac:dyDescent="0.25">
      <c r="A58">
        <v>0.5</v>
      </c>
      <c r="B58">
        <v>130.26778186888779</v>
      </c>
      <c r="C58">
        <v>172.51903422664651</v>
      </c>
      <c r="D58">
        <v>228.474122638018</v>
      </c>
    </row>
    <row r="59" spans="1:4" x14ac:dyDescent="0.25">
      <c r="A59">
        <v>0.55000000000000004</v>
      </c>
      <c r="B59">
        <v>129.39205390274151</v>
      </c>
      <c r="C59">
        <v>171.35927130754749</v>
      </c>
      <c r="D59">
        <v>226.93820043327651</v>
      </c>
    </row>
    <row r="60" spans="1:4" x14ac:dyDescent="0.25">
      <c r="A60">
        <v>0.6</v>
      </c>
      <c r="B60">
        <v>128.30073083333349</v>
      </c>
      <c r="C60">
        <v>169.9139868384143</v>
      </c>
      <c r="D60">
        <v>225.02415018063169</v>
      </c>
    </row>
    <row r="61" spans="1:4" x14ac:dyDescent="0.25">
      <c r="A61">
        <v>0.65</v>
      </c>
      <c r="B61">
        <v>127.0345456251421</v>
      </c>
      <c r="C61">
        <v>168.2371251759574</v>
      </c>
      <c r="D61">
        <v>222.80341263226441</v>
      </c>
    </row>
    <row r="62" spans="1:4" x14ac:dyDescent="0.25">
      <c r="A62">
        <v>0.7</v>
      </c>
      <c r="B62">
        <v>125.6259079465169</v>
      </c>
      <c r="C62">
        <v>166.37160779011381</v>
      </c>
      <c r="D62">
        <v>220.332830473564</v>
      </c>
    </row>
    <row r="63" spans="1:4" x14ac:dyDescent="0.25">
      <c r="A63">
        <v>0.75</v>
      </c>
      <c r="B63">
        <v>124.1010256380213</v>
      </c>
      <c r="C63">
        <v>164.35214281268961</v>
      </c>
      <c r="D63">
        <v>217.65836912509019</v>
      </c>
    </row>
    <row r="64" spans="1:4" x14ac:dyDescent="0.25">
      <c r="A64">
        <v>0.8</v>
      </c>
      <c r="B64">
        <v>122.4813788004309</v>
      </c>
      <c r="C64">
        <v>162.20717723332189</v>
      </c>
      <c r="D64">
        <v>214.81770211677059</v>
      </c>
    </row>
    <row r="65" spans="1:4" x14ac:dyDescent="0.25">
      <c r="A65">
        <v>0.85</v>
      </c>
      <c r="B65">
        <v>120.7847726358831</v>
      </c>
      <c r="C65">
        <v>159.96029122074401</v>
      </c>
      <c r="D65">
        <v>211.8420576454657</v>
      </c>
    </row>
    <row r="66" spans="1:4" x14ac:dyDescent="0.25">
      <c r="A66">
        <v>0.9</v>
      </c>
      <c r="B66">
        <v>119.02610746289</v>
      </c>
      <c r="C66">
        <v>157.63121788564891</v>
      </c>
      <c r="D66">
        <v>208.75756908928491</v>
      </c>
    </row>
    <row r="67" spans="1:4" x14ac:dyDescent="0.25">
      <c r="A67">
        <v>0.95</v>
      </c>
      <c r="B67">
        <v>117.21795362503489</v>
      </c>
      <c r="C67">
        <v>155.23660465615569</v>
      </c>
      <c r="D67">
        <v>205.58628332874059</v>
      </c>
    </row>
    <row r="68" spans="1:4" x14ac:dyDescent="0.25">
      <c r="A68">
        <v>1</v>
      </c>
      <c r="B68">
        <v>115.37098858083969</v>
      </c>
      <c r="C68">
        <v>152.79059213407541</v>
      </c>
      <c r="D68">
        <v>202.34692735014329</v>
      </c>
    </row>
    <row r="70" spans="1:4" x14ac:dyDescent="0.25">
      <c r="A70" t="s">
        <v>0</v>
      </c>
      <c r="B70" t="s">
        <v>4</v>
      </c>
      <c r="C70" t="s">
        <v>5</v>
      </c>
      <c r="D70" t="s">
        <v>6</v>
      </c>
    </row>
    <row r="71" spans="1:4" x14ac:dyDescent="0.25">
      <c r="A71">
        <v>0</v>
      </c>
      <c r="B71">
        <v>0</v>
      </c>
      <c r="C71">
        <v>0</v>
      </c>
      <c r="D71">
        <v>0</v>
      </c>
    </row>
    <row r="72" spans="1:4" x14ac:dyDescent="0.25">
      <c r="A72">
        <v>0.05</v>
      </c>
      <c r="B72">
        <v>102.49089900495061</v>
      </c>
      <c r="C72">
        <v>135.73294774621891</v>
      </c>
      <c r="D72">
        <v>179.75677140843399</v>
      </c>
    </row>
    <row r="73" spans="1:4" x14ac:dyDescent="0.25">
      <c r="A73">
        <v>0.1</v>
      </c>
      <c r="B73">
        <v>115.2822314494273</v>
      </c>
      <c r="C73">
        <v>152.67303974606389</v>
      </c>
      <c r="D73">
        <v>202.1912377323174</v>
      </c>
    </row>
    <row r="74" spans="1:4" x14ac:dyDescent="0.25">
      <c r="A74">
        <v>0.15</v>
      </c>
      <c r="B74">
        <v>122.1381300136695</v>
      </c>
      <c r="C74">
        <v>161.75259052187181</v>
      </c>
      <c r="D74">
        <v>214.215663344511</v>
      </c>
    </row>
    <row r="75" spans="1:4" x14ac:dyDescent="0.25">
      <c r="A75">
        <v>0.2</v>
      </c>
      <c r="B75">
        <v>126.2699158364169</v>
      </c>
      <c r="C75">
        <v>167.22448582791711</v>
      </c>
      <c r="D75">
        <v>221.462321212273</v>
      </c>
    </row>
    <row r="76" spans="1:4" x14ac:dyDescent="0.25">
      <c r="A76">
        <v>0.25</v>
      </c>
      <c r="B76">
        <v>128.80070853880321</v>
      </c>
      <c r="C76">
        <v>170.57611955310199</v>
      </c>
      <c r="D76">
        <v>225.90102874339749</v>
      </c>
    </row>
    <row r="77" spans="1:4" x14ac:dyDescent="0.25">
      <c r="A77">
        <v>0.3</v>
      </c>
      <c r="B77">
        <v>130.27134838087301</v>
      </c>
      <c r="C77">
        <v>172.52374888190241</v>
      </c>
      <c r="D77">
        <v>228.48035502974699</v>
      </c>
    </row>
    <row r="78" spans="1:4" x14ac:dyDescent="0.25">
      <c r="A78">
        <v>0.35</v>
      </c>
      <c r="B78">
        <v>130.9889901900097</v>
      </c>
      <c r="C78">
        <v>173.47415168962249</v>
      </c>
      <c r="D78">
        <v>229.73901288025431</v>
      </c>
    </row>
    <row r="79" spans="1:4" x14ac:dyDescent="0.25">
      <c r="A79">
        <v>0.4</v>
      </c>
      <c r="B79">
        <v>131.1469384685594</v>
      </c>
      <c r="C79">
        <v>173.68332914486129</v>
      </c>
      <c r="D79">
        <v>230.0160352586046</v>
      </c>
    </row>
    <row r="80" spans="1:4" x14ac:dyDescent="0.25">
      <c r="A80">
        <v>0.45</v>
      </c>
      <c r="B80">
        <v>130.87571630175111</v>
      </c>
      <c r="C80">
        <v>173.32413838204789</v>
      </c>
      <c r="D80">
        <v>229.54034403613309</v>
      </c>
    </row>
    <row r="81" spans="1:4" x14ac:dyDescent="0.25">
      <c r="A81">
        <v>0.5</v>
      </c>
      <c r="B81">
        <v>130.2680847530591</v>
      </c>
      <c r="C81">
        <v>172.51942672424909</v>
      </c>
      <c r="D81">
        <v>228.47463101713129</v>
      </c>
    </row>
    <row r="82" spans="1:4" x14ac:dyDescent="0.25">
      <c r="A82">
        <v>0.55000000000000004</v>
      </c>
      <c r="B82">
        <v>129.3925761667827</v>
      </c>
      <c r="C82">
        <v>171.35995439698729</v>
      </c>
      <c r="D82">
        <v>226.9390937319933</v>
      </c>
    </row>
    <row r="83" spans="1:4" x14ac:dyDescent="0.25">
      <c r="A83">
        <v>0.6</v>
      </c>
      <c r="B83">
        <v>128.30138017410289</v>
      </c>
      <c r="C83">
        <v>169.91483829308689</v>
      </c>
      <c r="D83">
        <v>225.02526654809409</v>
      </c>
    </row>
    <row r="84" spans="1:4" x14ac:dyDescent="0.25">
      <c r="A84">
        <v>0.65</v>
      </c>
      <c r="B84">
        <v>127.0352143142613</v>
      </c>
      <c r="C84">
        <v>168.23800233828049</v>
      </c>
      <c r="D84">
        <v>222.8045631564523</v>
      </c>
    </row>
    <row r="85" spans="1:4" x14ac:dyDescent="0.25">
      <c r="A85">
        <v>0.7</v>
      </c>
      <c r="B85">
        <v>125.62647654982651</v>
      </c>
      <c r="C85">
        <v>166.37235249790871</v>
      </c>
      <c r="D85">
        <v>220.33380570623521</v>
      </c>
    </row>
    <row r="86" spans="1:4" x14ac:dyDescent="0.25">
      <c r="A86">
        <v>0.75</v>
      </c>
      <c r="B86">
        <v>124.10136598522411</v>
      </c>
      <c r="C86">
        <v>164.35258533241259</v>
      </c>
      <c r="D86">
        <v>217.65894429126641</v>
      </c>
    </row>
    <row r="87" spans="1:4" x14ac:dyDescent="0.25">
      <c r="A87">
        <v>0.8</v>
      </c>
      <c r="B87">
        <v>122.481356384211</v>
      </c>
      <c r="C87">
        <v>162.20713943763059</v>
      </c>
      <c r="D87">
        <v>214.8176413233343</v>
      </c>
    </row>
    <row r="88" spans="1:4" x14ac:dyDescent="0.25">
      <c r="A88">
        <v>0.85</v>
      </c>
      <c r="B88">
        <v>120.7842485682542</v>
      </c>
      <c r="C88">
        <v>159.9595891796136</v>
      </c>
      <c r="D88">
        <v>211.84111731300561</v>
      </c>
    </row>
    <row r="89" spans="1:4" x14ac:dyDescent="0.25">
      <c r="A89">
        <v>0.9</v>
      </c>
      <c r="B89">
        <v>119.02494008209671</v>
      </c>
      <c r="C89">
        <v>157.629663994651</v>
      </c>
      <c r="D89">
        <v>208.75550077091779</v>
      </c>
    </row>
    <row r="90" spans="1:4" x14ac:dyDescent="0.25">
      <c r="A90">
        <v>0.95</v>
      </c>
      <c r="B90">
        <v>117.21599982267099</v>
      </c>
      <c r="C90">
        <v>155.23400939416979</v>
      </c>
      <c r="D90">
        <v>205.5828360381262</v>
      </c>
    </row>
    <row r="91" spans="1:4" x14ac:dyDescent="0.25">
      <c r="A91">
        <v>1</v>
      </c>
      <c r="B91">
        <v>115.3681049021709</v>
      </c>
      <c r="C91">
        <v>152.78676552061739</v>
      </c>
      <c r="D91">
        <v>202.34184949165149</v>
      </c>
    </row>
    <row r="93" spans="1:4" x14ac:dyDescent="0.25">
      <c r="A93" t="s">
        <v>0</v>
      </c>
      <c r="B93" t="s">
        <v>4</v>
      </c>
      <c r="C93" t="s">
        <v>5</v>
      </c>
      <c r="D93" t="s">
        <v>6</v>
      </c>
    </row>
    <row r="94" spans="1:4" x14ac:dyDescent="0.25">
      <c r="A94">
        <v>0</v>
      </c>
      <c r="B94">
        <v>9.9999999999999995E-7</v>
      </c>
      <c r="C94">
        <v>9.9999999999999995E-7</v>
      </c>
      <c r="D94" s="1">
        <v>9.9999999999999995E-7</v>
      </c>
    </row>
    <row r="95" spans="1:4" x14ac:dyDescent="0.25">
      <c r="A95">
        <v>0.05</v>
      </c>
      <c r="B95">
        <v>97.979662111128235</v>
      </c>
      <c r="C95">
        <v>129.75853613810611</v>
      </c>
      <c r="D95">
        <v>171.84461895375179</v>
      </c>
    </row>
    <row r="96" spans="1:4" x14ac:dyDescent="0.25">
      <c r="A96">
        <v>0.1</v>
      </c>
      <c r="B96">
        <v>110.2086495190438</v>
      </c>
      <c r="C96">
        <v>145.95389209578121</v>
      </c>
      <c r="D96">
        <v>193.29280152576331</v>
      </c>
    </row>
    <row r="97" spans="1:4" x14ac:dyDescent="0.25">
      <c r="A97">
        <v>0.15</v>
      </c>
      <c r="B97">
        <v>116.76253155159139</v>
      </c>
      <c r="C97">
        <v>154.63347028825001</v>
      </c>
      <c r="D97">
        <v>204.78752743401949</v>
      </c>
    </row>
    <row r="98" spans="1:4" x14ac:dyDescent="0.25">
      <c r="A98">
        <v>0.2</v>
      </c>
      <c r="B98">
        <v>120.7116914042337</v>
      </c>
      <c r="C98">
        <v>159.86350671022751</v>
      </c>
      <c r="D98">
        <v>211.71388189822531</v>
      </c>
    </row>
    <row r="99" spans="1:4" x14ac:dyDescent="0.25">
      <c r="A99">
        <v>0.25</v>
      </c>
      <c r="B99">
        <v>123.1300262033248</v>
      </c>
      <c r="C99">
        <v>163.0662079306704</v>
      </c>
      <c r="D99">
        <v>215.95535214927651</v>
      </c>
    </row>
    <row r="100" spans="1:4" x14ac:dyDescent="0.25">
      <c r="A100">
        <v>0.3</v>
      </c>
      <c r="B100">
        <v>124.5347015926795</v>
      </c>
      <c r="C100">
        <v>164.92647789225859</v>
      </c>
      <c r="D100">
        <v>218.4189849260828</v>
      </c>
    </row>
    <row r="101" spans="1:4" x14ac:dyDescent="0.25">
      <c r="A101">
        <v>0.35</v>
      </c>
      <c r="B101">
        <v>125.21944094221089</v>
      </c>
      <c r="C101">
        <v>165.83330665362519</v>
      </c>
      <c r="D101">
        <v>219.61993592006959</v>
      </c>
    </row>
    <row r="102" spans="1:4" x14ac:dyDescent="0.25">
      <c r="A102">
        <v>0.4</v>
      </c>
      <c r="B102">
        <v>125.3691029695476</v>
      </c>
      <c r="C102">
        <v>166.0315102926686</v>
      </c>
      <c r="D102">
        <v>219.88242523168159</v>
      </c>
    </row>
    <row r="103" spans="1:4" x14ac:dyDescent="0.25">
      <c r="A103">
        <v>0.45</v>
      </c>
      <c r="B103">
        <v>125.10851169248809</v>
      </c>
      <c r="C103">
        <v>165.68639844074929</v>
      </c>
      <c r="D103">
        <v>219.4253792718969</v>
      </c>
    </row>
    <row r="104" spans="1:4" x14ac:dyDescent="0.25">
      <c r="A104">
        <v>0.5</v>
      </c>
      <c r="B104">
        <v>124.5263796977332</v>
      </c>
      <c r="C104">
        <v>164.91545686112971</v>
      </c>
      <c r="D104">
        <v>218.40438931679799</v>
      </c>
    </row>
    <row r="105" spans="1:4" x14ac:dyDescent="0.25">
      <c r="A105">
        <v>0.55000000000000004</v>
      </c>
      <c r="B105">
        <v>123.6882489542112</v>
      </c>
      <c r="C105">
        <v>163.80548550555989</v>
      </c>
      <c r="D105">
        <v>216.9344081477407</v>
      </c>
    </row>
    <row r="106" spans="1:4" x14ac:dyDescent="0.25">
      <c r="A106">
        <v>0.6</v>
      </c>
      <c r="B106">
        <v>122.6440318157341</v>
      </c>
      <c r="C106">
        <v>162.4225853773126</v>
      </c>
      <c r="D106">
        <v>215.1029760688767</v>
      </c>
    </row>
    <row r="107" spans="1:4" x14ac:dyDescent="0.25">
      <c r="A107">
        <v>0.65</v>
      </c>
      <c r="B107">
        <v>121.43266871212521</v>
      </c>
      <c r="C107">
        <v>160.81832690500099</v>
      </c>
      <c r="D107">
        <v>212.97838994080649</v>
      </c>
    </row>
    <row r="108" spans="1:4" x14ac:dyDescent="0.25">
      <c r="A108">
        <v>0.7</v>
      </c>
      <c r="B108">
        <v>120.08514294564149</v>
      </c>
      <c r="C108">
        <v>159.0337425627016</v>
      </c>
      <c r="D108">
        <v>210.61499077324129</v>
      </c>
    </row>
    <row r="109" spans="1:4" x14ac:dyDescent="0.25">
      <c r="A109">
        <v>0.75</v>
      </c>
      <c r="B109">
        <v>118.62650883297719</v>
      </c>
      <c r="C109">
        <v>157.1020128226485</v>
      </c>
      <c r="D109">
        <v>208.05672084371821</v>
      </c>
    </row>
    <row r="110" spans="1:4" x14ac:dyDescent="0.25">
      <c r="A110">
        <v>0.8</v>
      </c>
      <c r="B110">
        <v>117.0773009459579</v>
      </c>
      <c r="C110">
        <v>155.0503324712177</v>
      </c>
      <c r="D110">
        <v>205.33959533737561</v>
      </c>
    </row>
    <row r="111" spans="1:4" x14ac:dyDescent="0.25">
      <c r="A111">
        <v>0.85</v>
      </c>
      <c r="B111">
        <v>115.4545406365441</v>
      </c>
      <c r="C111">
        <v>152.90124359179561</v>
      </c>
      <c r="D111">
        <v>202.49346767153199</v>
      </c>
    </row>
    <row r="112" spans="1:4" x14ac:dyDescent="0.25">
      <c r="A112">
        <v>0.9</v>
      </c>
      <c r="B112">
        <v>113.7724721775629</v>
      </c>
      <c r="C112">
        <v>150.6736104665259</v>
      </c>
      <c r="D112">
        <v>199.54332059856191</v>
      </c>
    </row>
    <row r="113" spans="1:4" x14ac:dyDescent="0.25">
      <c r="A113">
        <v>0.95</v>
      </c>
      <c r="B113">
        <v>112.04311238009269</v>
      </c>
      <c r="C113">
        <v>148.38334745744029</v>
      </c>
      <c r="D113">
        <v>196.5102301691098</v>
      </c>
    </row>
    <row r="114" spans="1:4" x14ac:dyDescent="0.25">
      <c r="A114">
        <v>1</v>
      </c>
      <c r="B114">
        <v>110.2766684548405</v>
      </c>
      <c r="C114">
        <v>146.04397239763659</v>
      </c>
      <c r="D114">
        <v>193.41209861101319</v>
      </c>
    </row>
    <row r="116" spans="1:4" x14ac:dyDescent="0.25">
      <c r="A116" t="s">
        <v>0</v>
      </c>
      <c r="B116" t="s">
        <v>4</v>
      </c>
      <c r="C116" t="s">
        <v>5</v>
      </c>
      <c r="D116" t="s">
        <v>6</v>
      </c>
    </row>
    <row r="117" spans="1:4" x14ac:dyDescent="0.25">
      <c r="A117">
        <v>0</v>
      </c>
      <c r="B117">
        <v>0</v>
      </c>
      <c r="C117">
        <v>0</v>
      </c>
      <c r="D117">
        <v>0</v>
      </c>
    </row>
    <row r="118" spans="1:4" x14ac:dyDescent="0.25">
      <c r="A118">
        <v>0.05</v>
      </c>
      <c r="B118">
        <v>97.981482693087713</v>
      </c>
      <c r="C118">
        <v>129.76094072348349</v>
      </c>
      <c r="D118">
        <v>171.84779485513201</v>
      </c>
    </row>
    <row r="119" spans="1:4" x14ac:dyDescent="0.25">
      <c r="A119">
        <v>0.1</v>
      </c>
      <c r="B119">
        <v>110.2090163567256</v>
      </c>
      <c r="C119">
        <v>145.95437061769809</v>
      </c>
      <c r="D119">
        <v>193.29342558920649</v>
      </c>
    </row>
    <row r="120" spans="1:4" x14ac:dyDescent="0.25">
      <c r="A120">
        <v>0.15</v>
      </c>
      <c r="B120">
        <v>116.76222642087779</v>
      </c>
      <c r="C120">
        <v>154.63305846065089</v>
      </c>
      <c r="D120">
        <v>204.78697179603941</v>
      </c>
    </row>
    <row r="121" spans="1:4" x14ac:dyDescent="0.25">
      <c r="A121">
        <v>0.2</v>
      </c>
      <c r="B121">
        <v>120.7111778620078</v>
      </c>
      <c r="C121">
        <v>159.8628186131632</v>
      </c>
      <c r="D121">
        <v>211.7129600388777</v>
      </c>
    </row>
    <row r="122" spans="1:4" x14ac:dyDescent="0.25">
      <c r="A122">
        <v>0.25</v>
      </c>
      <c r="B122">
        <v>123.1295872201196</v>
      </c>
      <c r="C122">
        <v>163.06561841510171</v>
      </c>
      <c r="D122">
        <v>215.95456063345469</v>
      </c>
    </row>
    <row r="123" spans="1:4" x14ac:dyDescent="0.25">
      <c r="A123">
        <v>0.3</v>
      </c>
      <c r="B123">
        <v>124.5345042326995</v>
      </c>
      <c r="C123">
        <v>164.9262082753495</v>
      </c>
      <c r="D123">
        <v>218.41861694216121</v>
      </c>
    </row>
    <row r="124" spans="1:4" x14ac:dyDescent="0.25">
      <c r="A124">
        <v>0.35</v>
      </c>
      <c r="B124">
        <v>125.21957227163681</v>
      </c>
      <c r="C124">
        <v>165.83347228839301</v>
      </c>
      <c r="D124">
        <v>219.6201442979561</v>
      </c>
    </row>
    <row r="125" spans="1:4" x14ac:dyDescent="0.25">
      <c r="A125">
        <v>0.4</v>
      </c>
      <c r="B125">
        <v>125.36959230131561</v>
      </c>
      <c r="C125">
        <v>166.0321500348756</v>
      </c>
      <c r="D125">
        <v>219.8832614765883</v>
      </c>
    </row>
    <row r="126" spans="1:4" x14ac:dyDescent="0.25">
      <c r="A126">
        <v>0.45</v>
      </c>
      <c r="B126">
        <v>125.1093454341153</v>
      </c>
      <c r="C126">
        <v>165.68749431646779</v>
      </c>
      <c r="D126">
        <v>219.4268196161766</v>
      </c>
    </row>
    <row r="127" spans="1:4" x14ac:dyDescent="0.25">
      <c r="A127">
        <v>0.5</v>
      </c>
      <c r="B127">
        <v>124.527511805042</v>
      </c>
      <c r="C127">
        <v>164.9169479134336</v>
      </c>
      <c r="D127">
        <v>218.40635306085821</v>
      </c>
    </row>
    <row r="128" spans="1:4" x14ac:dyDescent="0.25">
      <c r="A128">
        <v>0.55000000000000004</v>
      </c>
      <c r="B128">
        <v>123.6896085887241</v>
      </c>
      <c r="C128">
        <v>163.80727793706461</v>
      </c>
      <c r="D128">
        <v>216.93677109426059</v>
      </c>
    </row>
    <row r="129" spans="1:4" x14ac:dyDescent="0.25">
      <c r="A129">
        <v>0.6</v>
      </c>
      <c r="B129">
        <v>122.6455291257459</v>
      </c>
      <c r="C129">
        <v>162.42456020732291</v>
      </c>
      <c r="D129">
        <v>215.1055806648574</v>
      </c>
    </row>
    <row r="130" spans="1:4" x14ac:dyDescent="0.25">
      <c r="A130">
        <v>0.65</v>
      </c>
      <c r="B130">
        <v>121.43419930089649</v>
      </c>
      <c r="C130">
        <v>160.8203458876516</v>
      </c>
      <c r="D130">
        <v>212.9810531161707</v>
      </c>
    </row>
    <row r="131" spans="1:4" x14ac:dyDescent="0.25">
      <c r="A131">
        <v>0.7</v>
      </c>
      <c r="B131">
        <v>120.08659138930049</v>
      </c>
      <c r="C131">
        <v>159.03565284638731</v>
      </c>
      <c r="D131">
        <v>210.61751011220829</v>
      </c>
    </row>
    <row r="132" spans="1:4" x14ac:dyDescent="0.25">
      <c r="A132">
        <v>0.75</v>
      </c>
      <c r="B132">
        <v>118.6277514911405</v>
      </c>
      <c r="C132">
        <v>157.10365067263831</v>
      </c>
      <c r="D132">
        <v>208.05887951533569</v>
      </c>
    </row>
    <row r="133" spans="1:4" x14ac:dyDescent="0.25">
      <c r="A133">
        <v>0.8</v>
      </c>
      <c r="B133">
        <v>117.0782082335643</v>
      </c>
      <c r="C133">
        <v>155.05152627863799</v>
      </c>
      <c r="D133">
        <v>205.3411660808371</v>
      </c>
    </row>
    <row r="134" spans="1:4" x14ac:dyDescent="0.25">
      <c r="A134">
        <v>0.85</v>
      </c>
      <c r="B134">
        <v>115.45497887714011</v>
      </c>
      <c r="C134">
        <v>152.90181632824499</v>
      </c>
      <c r="D134">
        <v>202.49421604723341</v>
      </c>
    </row>
    <row r="135" spans="1:4" x14ac:dyDescent="0.25">
      <c r="A135">
        <v>0.9</v>
      </c>
      <c r="B135">
        <v>113.7723051259868</v>
      </c>
      <c r="C135">
        <v>150.67338170081351</v>
      </c>
      <c r="D135">
        <v>199.5430076591949</v>
      </c>
    </row>
    <row r="136" spans="1:4" x14ac:dyDescent="0.25">
      <c r="A136">
        <v>0.95</v>
      </c>
      <c r="B136">
        <v>112.04220248028091</v>
      </c>
      <c r="C136">
        <v>148.3821350214975</v>
      </c>
      <c r="D136">
        <v>196.50861466609339</v>
      </c>
    </row>
    <row r="137" spans="1:4" x14ac:dyDescent="0.25">
      <c r="A137">
        <v>1</v>
      </c>
      <c r="B137">
        <v>110.2748778827917</v>
      </c>
      <c r="C137">
        <v>146.04159376787831</v>
      </c>
      <c r="D137">
        <v>193.40893882404589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edot</vt:lpstr>
      <vt:lpstr>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Krakowski</dc:creator>
  <cp:lastModifiedBy>Michal Krakowski</cp:lastModifiedBy>
  <dcterms:created xsi:type="dcterms:W3CDTF">2022-03-22T07:06:20Z</dcterms:created>
  <dcterms:modified xsi:type="dcterms:W3CDTF">2022-03-27T14:31:13Z</dcterms:modified>
</cp:coreProperties>
</file>