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alumnosuatedu-my.sharepoint.com/personal/ahgarcia_docentes_uat_edu_mx/Documents/5_ArchivosCompartidos/SE_2020_3/Clase U3/SE_U3_2020_3/Asociador_Lineal/"/>
    </mc:Choice>
  </mc:AlternateContent>
  <xr:revisionPtr revIDLastSave="53" documentId="11_F25DC773A252ABDACC104889991D5DE45BDE58F7" xr6:coauthVersionLast="46" xr6:coauthVersionMax="46" xr10:uidLastSave="{42AD93EE-C0D4-41D6-A75C-7BBE79421DB1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23" i="1" s="1"/>
  <c r="D17" i="1"/>
  <c r="D22" i="1" s="1"/>
  <c r="D16" i="1"/>
  <c r="D21" i="1" s="1"/>
  <c r="D15" i="1"/>
  <c r="D20" i="1" s="1"/>
  <c r="J10" i="1"/>
  <c r="J11" i="1"/>
  <c r="J12" i="1"/>
  <c r="H10" i="1"/>
  <c r="H11" i="1"/>
  <c r="H12" i="1"/>
  <c r="F10" i="1"/>
  <c r="F11" i="1"/>
  <c r="F12" i="1"/>
  <c r="D10" i="1"/>
  <c r="D11" i="1"/>
  <c r="D12" i="1"/>
  <c r="J9" i="1"/>
  <c r="H9" i="1"/>
  <c r="F9" i="1"/>
  <c r="D9" i="1"/>
  <c r="J5" i="1"/>
  <c r="J6" i="1"/>
  <c r="J7" i="1"/>
  <c r="H5" i="1"/>
  <c r="H6" i="1"/>
  <c r="H7" i="1"/>
  <c r="F5" i="1"/>
  <c r="F6" i="1"/>
  <c r="F7" i="1"/>
  <c r="D5" i="1"/>
  <c r="D6" i="1"/>
  <c r="D7" i="1"/>
  <c r="J4" i="1"/>
  <c r="H4" i="1"/>
  <c r="F4" i="1"/>
  <c r="D4" i="1"/>
  <c r="B10" i="1"/>
  <c r="B11" i="1"/>
  <c r="B12" i="1"/>
  <c r="B9" i="1"/>
  <c r="B5" i="1"/>
  <c r="B6" i="1"/>
  <c r="B7" i="1"/>
  <c r="B4" i="1"/>
</calcChain>
</file>

<file path=xl/sharedStrings.xml><?xml version="1.0" encoding="utf-8"?>
<sst xmlns="http://schemas.openxmlformats.org/spreadsheetml/2006/main" count="20" uniqueCount="12">
  <si>
    <t>a</t>
  </si>
  <si>
    <t>l</t>
  </si>
  <si>
    <t>e</t>
  </si>
  <si>
    <t>x</t>
  </si>
  <si>
    <t>p</t>
  </si>
  <si>
    <t>c</t>
  </si>
  <si>
    <t>o</t>
  </si>
  <si>
    <t>i</t>
  </si>
  <si>
    <t>s</t>
  </si>
  <si>
    <t>j</t>
  </si>
  <si>
    <t>u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</si>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</sst>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23"/>
  <sheetViews>
    <sheetView tabSelected="1" workbookViewId="0">
      <selection activeCell="H20" sqref="H20"/>
    </sheetView>
  </sheetViews>
  <sheetFormatPr defaultRowHeight="14.4" x14ac:dyDescent="0.3"/>
  <sheetData>
    <row r="4" spans="1:10" x14ac:dyDescent="0.3">
      <c r="A4" t="s">
        <v>0</v>
      </c>
      <c r="B4">
        <f>CODE(A4)</f>
        <v>97</v>
      </c>
      <c r="C4" t="s">
        <v>4</v>
      </c>
      <c r="D4">
        <f>CODE(C4)</f>
        <v>112</v>
      </c>
      <c r="E4" t="s">
        <v>7</v>
      </c>
      <c r="F4">
        <f>CODE(E4)</f>
        <v>105</v>
      </c>
      <c r="G4" t="s">
        <v>9</v>
      </c>
      <c r="H4">
        <f>CODE(G4)</f>
        <v>106</v>
      </c>
      <c r="I4" t="s">
        <v>1</v>
      </c>
      <c r="J4">
        <f>CODE(I4)</f>
        <v>108</v>
      </c>
    </row>
    <row r="5" spans="1:10" x14ac:dyDescent="0.3">
      <c r="A5" t="s">
        <v>1</v>
      </c>
      <c r="B5">
        <f t="shared" ref="B5:B8" si="0">CODE(A5)</f>
        <v>108</v>
      </c>
      <c r="C5" t="s">
        <v>0</v>
      </c>
      <c r="D5">
        <f t="shared" ref="D5:D7" si="1">CODE(C5)</f>
        <v>97</v>
      </c>
      <c r="E5" t="s">
        <v>8</v>
      </c>
      <c r="F5">
        <f t="shared" ref="F5:F7" si="2">CODE(E5)</f>
        <v>115</v>
      </c>
      <c r="G5" t="s">
        <v>10</v>
      </c>
      <c r="H5">
        <f t="shared" ref="H5:H7" si="3">CODE(G5)</f>
        <v>117</v>
      </c>
      <c r="I5" t="s">
        <v>10</v>
      </c>
      <c r="J5">
        <f t="shared" ref="J5:J7" si="4">CODE(I5)</f>
        <v>117</v>
      </c>
    </row>
    <row r="6" spans="1:10" x14ac:dyDescent="0.3">
      <c r="A6" t="s">
        <v>2</v>
      </c>
      <c r="B6">
        <f t="shared" si="0"/>
        <v>101</v>
      </c>
      <c r="C6" t="s">
        <v>5</v>
      </c>
      <c r="D6">
        <f t="shared" si="1"/>
        <v>99</v>
      </c>
      <c r="E6" t="s">
        <v>0</v>
      </c>
      <c r="F6">
        <f t="shared" si="2"/>
        <v>97</v>
      </c>
      <c r="G6" t="s">
        <v>0</v>
      </c>
      <c r="H6">
        <f t="shared" si="3"/>
        <v>97</v>
      </c>
      <c r="I6" t="s">
        <v>7</v>
      </c>
      <c r="J6">
        <f t="shared" si="4"/>
        <v>105</v>
      </c>
    </row>
    <row r="7" spans="1:10" x14ac:dyDescent="0.3">
      <c r="A7" t="s">
        <v>3</v>
      </c>
      <c r="B7">
        <f t="shared" si="0"/>
        <v>120</v>
      </c>
      <c r="C7" t="s">
        <v>6</v>
      </c>
      <c r="D7">
        <f t="shared" si="1"/>
        <v>111</v>
      </c>
      <c r="E7" t="s">
        <v>7</v>
      </c>
      <c r="F7">
        <f t="shared" si="2"/>
        <v>105</v>
      </c>
      <c r="G7" t="s">
        <v>11</v>
      </c>
      <c r="H7">
        <f t="shared" si="3"/>
        <v>110</v>
      </c>
      <c r="I7" t="s">
        <v>8</v>
      </c>
      <c r="J7">
        <f t="shared" si="4"/>
        <v>115</v>
      </c>
    </row>
    <row r="9" spans="1:10" x14ac:dyDescent="0.3">
      <c r="B9">
        <f>B4+13</f>
        <v>110</v>
      </c>
      <c r="D9">
        <f>D4+13</f>
        <v>125</v>
      </c>
      <c r="F9">
        <f>F4+13</f>
        <v>118</v>
      </c>
      <c r="H9">
        <f>H4+13</f>
        <v>119</v>
      </c>
      <c r="J9">
        <f>J4+13</f>
        <v>121</v>
      </c>
    </row>
    <row r="10" spans="1:10" x14ac:dyDescent="0.3">
      <c r="B10">
        <f t="shared" ref="B10:B12" si="5">B5+13</f>
        <v>121</v>
      </c>
      <c r="D10">
        <f t="shared" ref="D10:D12" si="6">D5+13</f>
        <v>110</v>
      </c>
      <c r="F10">
        <f t="shared" ref="F10:F12" si="7">F5+13</f>
        <v>128</v>
      </c>
      <c r="H10">
        <f t="shared" ref="H10:H12" si="8">H5+13</f>
        <v>130</v>
      </c>
      <c r="J10">
        <f t="shared" ref="J10:J12" si="9">J5+13</f>
        <v>130</v>
      </c>
    </row>
    <row r="11" spans="1:10" x14ac:dyDescent="0.3">
      <c r="B11">
        <f t="shared" si="5"/>
        <v>114</v>
      </c>
      <c r="D11">
        <f t="shared" si="6"/>
        <v>112</v>
      </c>
      <c r="F11">
        <f t="shared" si="7"/>
        <v>110</v>
      </c>
      <c r="H11">
        <f t="shared" si="8"/>
        <v>110</v>
      </c>
      <c r="J11">
        <f t="shared" si="9"/>
        <v>118</v>
      </c>
    </row>
    <row r="12" spans="1:10" x14ac:dyDescent="0.3">
      <c r="B12">
        <f t="shared" si="5"/>
        <v>133</v>
      </c>
      <c r="D12">
        <f t="shared" si="6"/>
        <v>124</v>
      </c>
      <c r="F12">
        <f t="shared" si="7"/>
        <v>118</v>
      </c>
      <c r="H12">
        <f t="shared" si="8"/>
        <v>123</v>
      </c>
      <c r="J12">
        <f t="shared" si="9"/>
        <v>128</v>
      </c>
    </row>
    <row r="15" spans="1:10" x14ac:dyDescent="0.3">
      <c r="B15">
        <v>97</v>
      </c>
      <c r="C15">
        <v>112</v>
      </c>
      <c r="D15">
        <f>CODE(C15)</f>
        <v>49</v>
      </c>
      <c r="E15">
        <v>106</v>
      </c>
      <c r="F15">
        <v>108</v>
      </c>
    </row>
    <row r="16" spans="1:10" x14ac:dyDescent="0.3">
      <c r="B16">
        <v>108</v>
      </c>
      <c r="C16">
        <v>97</v>
      </c>
      <c r="D16">
        <f t="shared" ref="D16:E18" si="10">CODE(C16)</f>
        <v>57</v>
      </c>
      <c r="E16">
        <v>117</v>
      </c>
      <c r="F16">
        <v>117</v>
      </c>
    </row>
    <row r="17" spans="2:6" x14ac:dyDescent="0.3">
      <c r="B17">
        <v>101</v>
      </c>
      <c r="C17">
        <v>99</v>
      </c>
      <c r="D17">
        <f t="shared" si="10"/>
        <v>57</v>
      </c>
      <c r="E17">
        <v>97</v>
      </c>
      <c r="F17">
        <v>105</v>
      </c>
    </row>
    <row r="18" spans="2:6" x14ac:dyDescent="0.3">
      <c r="B18">
        <v>120</v>
      </c>
      <c r="C18">
        <v>111</v>
      </c>
      <c r="D18">
        <f t="shared" si="10"/>
        <v>49</v>
      </c>
      <c r="E18">
        <v>110</v>
      </c>
      <c r="F18">
        <v>115</v>
      </c>
    </row>
    <row r="20" spans="2:6" x14ac:dyDescent="0.3">
      <c r="B20">
        <v>110</v>
      </c>
      <c r="C20">
        <v>125</v>
      </c>
      <c r="D20">
        <f>D15+13</f>
        <v>62</v>
      </c>
      <c r="E20">
        <v>119</v>
      </c>
      <c r="F20">
        <v>121</v>
      </c>
    </row>
    <row r="21" spans="2:6" x14ac:dyDescent="0.3">
      <c r="B21">
        <v>121</v>
      </c>
      <c r="C21">
        <v>110</v>
      </c>
      <c r="D21">
        <f t="shared" ref="D21:E23" si="11">D16+13</f>
        <v>70</v>
      </c>
      <c r="E21">
        <v>130</v>
      </c>
      <c r="F21">
        <v>130</v>
      </c>
    </row>
    <row r="22" spans="2:6" x14ac:dyDescent="0.3">
      <c r="B22">
        <v>114</v>
      </c>
      <c r="C22">
        <v>112</v>
      </c>
      <c r="D22">
        <f t="shared" si="11"/>
        <v>70</v>
      </c>
      <c r="E22">
        <v>110</v>
      </c>
      <c r="F22">
        <v>118</v>
      </c>
    </row>
    <row r="23" spans="2:6" x14ac:dyDescent="0.3">
      <c r="B23">
        <v>133</v>
      </c>
      <c r="C23">
        <v>124</v>
      </c>
      <c r="D23">
        <f t="shared" si="11"/>
        <v>62</v>
      </c>
      <c r="E23">
        <v>123</v>
      </c>
      <c r="F23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Alejandro_GarciaRuiz</dc:creator>
  <cp:lastModifiedBy>Alejandro Garcia R.</cp:lastModifiedBy>
  <dcterms:created xsi:type="dcterms:W3CDTF">2015-06-05T18:17:20Z</dcterms:created>
  <dcterms:modified xsi:type="dcterms:W3CDTF">2021-02-14T20:35:39Z</dcterms:modified>
</cp:coreProperties>
</file>