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4" headerRowCount="1">
  <autoFilter ref="A1:CO14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4057471b4bd24f93</t>
        </is>
      </c>
      <c r="B2" s="24" t="inlineStr">
        <is>
          <t>2026-07-25T19:55:04.400459Z</t>
        </is>
      </c>
      <c r="C2" s="24" t="inlineStr">
        <is>
          <t>2026-07-25T16:10:00-0400</t>
        </is>
      </c>
      <c r="D2" s="24" t="inlineStr">
        <is>
          <t>401816257</t>
        </is>
      </c>
      <c r="E2" s="24" t="inlineStr">
        <is>
          <t>MLB</t>
        </is>
      </c>
      <c r="F2" s="24" t="inlineStr">
        <is>
          <t>San Diego Padres</t>
        </is>
      </c>
      <c r="G2" s="24" t="inlineStr">
        <is>
          <t>Miami Marlins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0.6451710000000001</v>
      </c>
      <c r="P2" s="28" t="n"/>
      <c r="Q2" s="28" t="n">
        <v>0.07435600000000001</v>
      </c>
      <c r="R2" s="26" t="n">
        <v>57</v>
      </c>
      <c r="S2" s="29" t="n">
        <v>2</v>
      </c>
      <c r="T2" s="24" t="inlineStr">
        <is>
          <t>mlb-elo-trend-lr-v6</t>
        </is>
      </c>
      <c r="U2" s="24" t="inlineStr">
        <is>
          <t>settled</t>
        </is>
      </c>
      <c r="V2" s="24" t="inlineStr">
        <is>
          <t>loss</t>
        </is>
      </c>
      <c r="W2" s="26" t="n">
        <v>7</v>
      </c>
      <c r="X2" s="26" t="n">
        <v>2</v>
      </c>
      <c r="Y2" s="25" t="n"/>
      <c r="Z2" s="26" t="n"/>
      <c r="AA2" s="28" t="n"/>
      <c r="AB2" s="28" t="n"/>
      <c r="AC2" s="30" t="n">
        <v>-2</v>
      </c>
      <c r="AD2" s="24" t="inlineStr">
        <is>
          <t>2026-07-26T00:01:55.393447Z</t>
        </is>
      </c>
      <c r="AE2" s="31" t="inlineStr">
        <is>
          <t>Learned LR call at threshold 0.5690; executable ask 0.5700 (aec-mlb-sd-mia-2026-07-25).</t>
        </is>
      </c>
      <c r="AF2" s="31" t="inlineStr">
        <is>
          <t>Learned model; promotion gate not yet open; zero-unit research until review.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mlb-sd</t>
        </is>
      </c>
      <c r="AQ2" s="24" t="inlineStr">
        <is>
          <t>San Diego Padres</t>
        </is>
      </c>
      <c r="AR2" s="24" t="inlineStr">
        <is>
          <t>San Diego Padres</t>
        </is>
      </c>
      <c r="AS2" s="24" t="inlineStr">
        <is>
          <t>mlb-mia</t>
        </is>
      </c>
      <c r="AT2" s="24" t="inlineStr">
        <is>
          <t>Miami Marlins</t>
        </is>
      </c>
      <c r="AU2" s="24" t="inlineStr">
        <is>
          <t>Miami Marlins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10a412e78306d1f4d1a66590dd7cd2087ed53520bfa3bb925889a6371153732f</t>
        </is>
      </c>
      <c r="BB2" s="24" t="inlineStr">
        <is>
          <t>learned_lr</t>
        </is>
      </c>
      <c r="BC2" s="24" t="inlineStr">
        <is>
          <t>mlb-elo-trend-lr-v6</t>
        </is>
      </c>
      <c r="BD2" s="24" t="inlineStr">
        <is>
          <t>10a412e78306d1f4d1a66590dd7cd2087ed53520bfa3bb925889a6371153732f</t>
        </is>
      </c>
      <c r="BE2" s="24" t="inlineStr">
        <is>
          <t>bd6850e29eada6af</t>
        </is>
      </c>
      <c r="BF2" s="24" t="inlineStr">
        <is>
          <t>1</t>
        </is>
      </c>
      <c r="BG2" s="24" t="inlineStr">
        <is>
          <t>mlb-elo-trend-lr-v6</t>
        </is>
      </c>
      <c r="BH2" s="24" t="inlineStr">
        <is>
          <t>2026-07-25T19:54:18.355539Z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>
        <v>0.567164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0.5121449899</t>
        </is>
      </c>
      <c r="CD2" s="24" t="inlineStr">
        <is>
          <t>-2.399361</t>
        </is>
      </c>
      <c r="CE2" s="24" t="inlineStr">
        <is>
          <t>0.99</t>
        </is>
      </c>
      <c r="CF2" s="24" t="n"/>
      <c r="CG2" s="24" t="n"/>
      <c r="CH2" s="24" t="inlineStr">
        <is>
          <t>-1.19</t>
        </is>
      </c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ec54944f0bc0492e</t>
        </is>
      </c>
      <c r="B3" s="24" t="inlineStr">
        <is>
          <t>2026-07-25T19:55:04.400459Z</t>
        </is>
      </c>
      <c r="C3" s="24" t="inlineStr">
        <is>
          <t>2026-07-25T18:10:00-0400</t>
        </is>
      </c>
      <c r="D3" s="24" t="inlineStr">
        <is>
          <t>401816253</t>
        </is>
      </c>
      <c r="E3" s="24" t="inlineStr">
        <is>
          <t>MLB</t>
        </is>
      </c>
      <c r="F3" s="24" t="inlineStr">
        <is>
          <t>Cleveland Guardians</t>
        </is>
      </c>
      <c r="G3" s="24" t="inlineStr">
        <is>
          <t>Tampa Bay Rays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-111</v>
      </c>
      <c r="M3" s="27" t="n">
        <v>1.900901</v>
      </c>
      <c r="N3" s="28" t="n">
        <v>0.526066</v>
      </c>
      <c r="O3" s="28" t="n">
        <v>0.6146470000000001</v>
      </c>
      <c r="P3" s="28" t="n"/>
      <c r="Q3" s="28" t="n">
        <v>0.08858099999999999</v>
      </c>
      <c r="R3" s="26" t="n">
        <v>64</v>
      </c>
      <c r="S3" s="29" t="n">
        <v>1</v>
      </c>
      <c r="T3" s="24" t="inlineStr">
        <is>
          <t>mlb-elo-trend-lr-v6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3</v>
      </c>
      <c r="Y3" s="25" t="n"/>
      <c r="Z3" s="26" t="n"/>
      <c r="AA3" s="28" t="n"/>
      <c r="AB3" s="28" t="n"/>
      <c r="AC3" s="30" t="n">
        <v>0.9009</v>
      </c>
      <c r="AD3" s="24" t="inlineStr">
        <is>
          <t>2026-07-26T03:33:58.519974Z</t>
        </is>
      </c>
      <c r="AE3" s="31" t="inlineStr">
        <is>
          <t>Learned LR call at threshold 0.5690; executable ask 0.5250 (aec-mlb-cle-tb-2026-07-25).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mlb-cle</t>
        </is>
      </c>
      <c r="AQ3" s="24" t="inlineStr">
        <is>
          <t>Cleveland Guardians</t>
        </is>
      </c>
      <c r="AR3" s="24" t="inlineStr">
        <is>
          <t>Cleveland Guardians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10a412e78306d1f4d1a66590dd7cd2087ed53520bfa3bb925889a6371153732f</t>
        </is>
      </c>
      <c r="BB3" s="24" t="inlineStr">
        <is>
          <t>learned_lr</t>
        </is>
      </c>
      <c r="BC3" s="24" t="inlineStr">
        <is>
          <t>mlb-elo-trend-lr-v6</t>
        </is>
      </c>
      <c r="BD3" s="24" t="inlineStr">
        <is>
          <t>10a412e78306d1f4d1a66590dd7cd2087ed53520bfa3bb925889a6371153732f</t>
        </is>
      </c>
      <c r="BE3" s="24" t="inlineStr">
        <is>
          <t>9498bb787406ec04</t>
        </is>
      </c>
      <c r="BF3" s="24" t="inlineStr">
        <is>
          <t>1</t>
        </is>
      </c>
      <c r="BG3" s="24" t="inlineStr">
        <is>
          <t>mlb-elo-trend-lr-v6</t>
        </is>
      </c>
      <c r="BH3" s="24" t="inlineStr">
        <is>
          <t>2026-07-25T19:54:21.566967Z</t>
        </is>
      </c>
      <c r="BI3" s="24" t="inlineStr">
        <is>
          <t>["same_event","same_team_same_day","same_league_same_day"]</t>
        </is>
      </c>
      <c r="BJ3" s="25" t="n"/>
      <c r="BK3" s="26" t="n">
        <v>-111</v>
      </c>
      <c r="BL3" s="27" t="n">
        <v>1.900901</v>
      </c>
      <c r="BM3" s="28" t="n">
        <v>0.526066</v>
      </c>
      <c r="BN3" s="28" t="n">
        <v>0.522388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0.5498194022</t>
        </is>
      </c>
      <c r="CD3" s="24" t="inlineStr">
        <is>
          <t>0.593127</t>
        </is>
      </c>
      <c r="CE3" s="24" t="inlineStr">
        <is>
          <t>0.96</t>
        </is>
      </c>
      <c r="CF3" s="24" t="n"/>
      <c r="CG3" s="24" t="n"/>
      <c r="CH3" s="24" t="inlineStr">
        <is>
          <t>-1.27</t>
        </is>
      </c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c380cf4366d84c19</t>
        </is>
      </c>
      <c r="B4" s="24" t="inlineStr">
        <is>
          <t>2026-07-24T23:42:09.038123Z</t>
        </is>
      </c>
      <c r="C4" s="24" t="inlineStr">
        <is>
          <t>2026-07-24T20:05:00-0400</t>
        </is>
      </c>
      <c r="D4" s="24" t="inlineStr">
        <is>
          <t>401816248</t>
        </is>
      </c>
      <c r="E4" s="24" t="inlineStr">
        <is>
          <t>MLB</t>
        </is>
      </c>
      <c r="F4" s="24" t="inlineStr">
        <is>
          <t>Seattle Mariners</t>
        </is>
      </c>
      <c r="G4" s="24" t="inlineStr">
        <is>
          <t>Texas Rangers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106</v>
      </c>
      <c r="M4" s="27" t="n">
        <v>2.06</v>
      </c>
      <c r="N4" s="28" t="n">
        <v>0.485437</v>
      </c>
      <c r="O4" s="28" t="n">
        <v>0.588465</v>
      </c>
      <c r="P4" s="28" t="n"/>
      <c r="Q4" s="28" t="n">
        <v>0.103028</v>
      </c>
      <c r="R4" s="26" t="n">
        <v>100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4</v>
      </c>
      <c r="X4" s="26" t="n">
        <v>5</v>
      </c>
      <c r="Y4" s="25" t="n"/>
      <c r="Z4" s="26" t="n"/>
      <c r="AA4" s="28" t="n"/>
      <c r="AB4" s="28" t="n"/>
      <c r="AC4" s="30" t="n">
        <v>1.59</v>
      </c>
      <c r="AD4" s="24" t="inlineStr">
        <is>
          <t>2026-07-25T03:59:34.556680Z</t>
        </is>
      </c>
      <c r="AE4" s="31" t="inlineStr">
        <is>
          <t>Learned LR call at threshold 0.5750; executable ask 0.4850 (aec-mlb-sea-tex-2026-07-24).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mlb-sea</t>
        </is>
      </c>
      <c r="AQ4" s="24" t="inlineStr">
        <is>
          <t>Seattle Mariners</t>
        </is>
      </c>
      <c r="AR4" s="24" t="inlineStr">
        <is>
          <t>Seattle Mariners</t>
        </is>
      </c>
      <c r="AS4" s="24" t="inlineStr">
        <is>
          <t>mlb-tex</t>
        </is>
      </c>
      <c r="AT4" s="24" t="inlineStr">
        <is>
          <t>Texas Rangers</t>
        </is>
      </c>
      <c r="AU4" s="24" t="inlineStr">
        <is>
          <t>Texas Rangers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79eb281d550dd0ce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2026-07-24T23:40:05.731659Z</t>
        </is>
      </c>
      <c r="BI4" s="24" t="inlineStr">
        <is>
          <t>["same_event","same_team_same_day","same_league_same_day"]</t>
        </is>
      </c>
      <c r="BJ4" s="25" t="n"/>
      <c r="BK4" s="26" t="n">
        <v>106</v>
      </c>
      <c r="BL4" s="27" t="n">
        <v>2.06</v>
      </c>
      <c r="BM4" s="28" t="n">
        <v>0.485437</v>
      </c>
      <c r="BN4" s="28" t="n">
        <v>0.482587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1.06</v>
      </c>
      <c r="BZ4" s="24" t="inlineStr">
        <is>
          <t>2026-07-25T03:59:34.556680Z</t>
        </is>
      </c>
      <c r="CA4" s="31" t="inlineStr">
        <is>
          <t>fixed one-unit hypothetical scoring; no real exposure or execution</t>
        </is>
      </c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4c13f21a501b45d1</t>
        </is>
      </c>
      <c r="B5" s="24" t="inlineStr">
        <is>
          <t>2026-07-25T19:55:04.400459Z</t>
        </is>
      </c>
      <c r="C5" s="24" t="inlineStr">
        <is>
          <t>2026-07-25T16:05:00-0400</t>
        </is>
      </c>
      <c r="D5" s="24" t="inlineStr">
        <is>
          <t>401816250</t>
        </is>
      </c>
      <c r="E5" s="24" t="inlineStr">
        <is>
          <t>MLB</t>
        </is>
      </c>
      <c r="F5" s="24" t="inlineStr">
        <is>
          <t>Arizona Diamondbacks</t>
        </is>
      </c>
      <c r="G5" s="24" t="inlineStr">
        <is>
          <t>Washington Nationals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0.706759</v>
      </c>
      <c r="P5" s="28" t="n"/>
      <c r="Q5" s="28" t="n">
        <v>0.147288</v>
      </c>
      <c r="R5" s="26" t="n">
        <v>100</v>
      </c>
      <c r="S5" s="29" t="n">
        <v>2</v>
      </c>
      <c r="T5" s="24" t="inlineStr">
        <is>
          <t>mlb-elo-trend-lr-v6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/>
      <c r="AA5" s="28" t="n"/>
      <c r="AB5" s="28" t="n"/>
      <c r="AC5" s="30" t="n">
        <v>1.5748</v>
      </c>
      <c r="AD5" s="24" t="inlineStr">
        <is>
          <t>2026-07-25T22:58:18.614178Z</t>
        </is>
      </c>
      <c r="AE5" s="31" t="inlineStr">
        <is>
          <t>Learned LR call at threshold 0.5690; executable ask 0.5600 (aec-mlb-az-wsh-2026-07-25).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mlb-ari</t>
        </is>
      </c>
      <c r="AQ5" s="24" t="inlineStr">
        <is>
          <t>Arizona Diamondbacks</t>
        </is>
      </c>
      <c r="AR5" s="24" t="inlineStr">
        <is>
          <t>Arizona Diamondbacks</t>
        </is>
      </c>
      <c r="AS5" s="24" t="inlineStr">
        <is>
          <t>mlb-wsh</t>
        </is>
      </c>
      <c r="AT5" s="24" t="inlineStr">
        <is>
          <t>Washington Nationals</t>
        </is>
      </c>
      <c r="AU5" s="24" t="inlineStr">
        <is>
          <t>Washington Nationals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10a412e78306d1f4d1a66590dd7cd2087ed53520bfa3bb925889a6371153732f</t>
        </is>
      </c>
      <c r="BB5" s="24" t="inlineStr">
        <is>
          <t>learned_lr</t>
        </is>
      </c>
      <c r="BC5" s="24" t="inlineStr">
        <is>
          <t>mlb-elo-trend-lr-v6</t>
        </is>
      </c>
      <c r="BD5" s="24" t="inlineStr">
        <is>
          <t>10a412e78306d1f4d1a66590dd7cd2087ed53520bfa3bb925889a6371153732f</t>
        </is>
      </c>
      <c r="BE5" s="24" t="inlineStr">
        <is>
          <t>2fef0aa37610add0</t>
        </is>
      </c>
      <c r="BF5" s="24" t="inlineStr">
        <is>
          <t>1</t>
        </is>
      </c>
      <c r="BG5" s="24" t="inlineStr">
        <is>
          <t>mlb-elo-trend-lr-v6</t>
        </is>
      </c>
      <c r="BH5" s="24" t="inlineStr">
        <is>
          <t>2026-07-25T19:54:15.806472Z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0.787402</v>
      </c>
      <c r="BZ5" s="24" t="inlineStr">
        <is>
          <t>2026-07-25T22:58:18.614178Z</t>
        </is>
      </c>
      <c r="CA5" s="31" t="inlineStr">
        <is>
          <t>fixed one-unit hypothetical scoring; no real exposure or execution</t>
        </is>
      </c>
      <c r="CB5" s="24" t="n"/>
      <c r="CC5" s="24" t="inlineStr">
        <is>
          <t>0.4832709168</t>
        </is>
      </c>
      <c r="CD5" s="24" t="inlineStr">
        <is>
          <t>-1.557247</t>
        </is>
      </c>
      <c r="CE5" s="24" t="inlineStr">
        <is>
          <t>1.0</t>
        </is>
      </c>
      <c r="CF5" s="24" t="n"/>
      <c r="CG5" s="24" t="n"/>
      <c r="CH5" s="24" t="inlineStr">
        <is>
          <t>-2.38</t>
        </is>
      </c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c2691f5dbee5480d</t>
        </is>
      </c>
      <c r="B6" s="24" t="inlineStr">
        <is>
          <t>2026-07-25T19:55:04.400459Z</t>
        </is>
      </c>
      <c r="C6" s="24" t="inlineStr">
        <is>
          <t>2026-07-25T16:05:00-0400</t>
        </is>
      </c>
      <c r="D6" s="24" t="inlineStr">
        <is>
          <t>401816264</t>
        </is>
      </c>
      <c r="E6" s="24" t="inlineStr">
        <is>
          <t>MLB</t>
        </is>
      </c>
      <c r="F6" s="24" t="inlineStr">
        <is>
          <t>Los Angeles Angels</t>
        </is>
      </c>
      <c r="G6" s="24" t="inlineStr">
        <is>
          <t>San Francisco Giants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-120</v>
      </c>
      <c r="M6" s="27" t="n">
        <v>1.833333</v>
      </c>
      <c r="N6" s="28" t="n">
        <v>0.545455</v>
      </c>
      <c r="O6" s="28" t="n">
        <v>0.707445</v>
      </c>
      <c r="P6" s="28" t="n"/>
      <c r="Q6" s="28" t="n">
        <v>0.16199</v>
      </c>
      <c r="R6" s="26" t="n">
        <v>100</v>
      </c>
      <c r="S6" s="29" t="n">
        <v>2</v>
      </c>
      <c r="T6" s="24" t="inlineStr">
        <is>
          <t>mlb-elo-trend-lr-v6</t>
        </is>
      </c>
      <c r="U6" s="24" t="inlineStr">
        <is>
          <t>settled</t>
        </is>
      </c>
      <c r="V6" s="24" t="inlineStr">
        <is>
          <t>win</t>
        </is>
      </c>
      <c r="W6" s="26" t="n">
        <v>2</v>
      </c>
      <c r="X6" s="26" t="n">
        <v>9</v>
      </c>
      <c r="Y6" s="25" t="n"/>
      <c r="Z6" s="26" t="n"/>
      <c r="AA6" s="28" t="n"/>
      <c r="AB6" s="28" t="n"/>
      <c r="AC6" s="30" t="n">
        <v>1.6667</v>
      </c>
      <c r="AD6" s="24" t="inlineStr">
        <is>
          <t>2026-07-25T22:49:16.202058Z</t>
        </is>
      </c>
      <c r="AE6" s="31" t="inlineStr">
        <is>
          <t>Learned LR call at threshold 0.5690; executable ask 0.5450 (aec-mlb-laa-sf-2026-07-25).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mlb-laa</t>
        </is>
      </c>
      <c r="AQ6" s="24" t="inlineStr">
        <is>
          <t>Los Angeles Angels</t>
        </is>
      </c>
      <c r="AR6" s="24" t="inlineStr">
        <is>
          <t>Los Angeles Angels</t>
        </is>
      </c>
      <c r="AS6" s="24" t="inlineStr">
        <is>
          <t>mlb-sf</t>
        </is>
      </c>
      <c r="AT6" s="24" t="inlineStr">
        <is>
          <t>San Francisco Giants</t>
        </is>
      </c>
      <c r="AU6" s="24" t="inlineStr">
        <is>
          <t>San Francisco Giants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10a412e78306d1f4d1a66590dd7cd2087ed53520bfa3bb925889a6371153732f</t>
        </is>
      </c>
      <c r="BB6" s="24" t="inlineStr">
        <is>
          <t>learned_lr</t>
        </is>
      </c>
      <c r="BC6" s="24" t="inlineStr">
        <is>
          <t>mlb-elo-trend-lr-v6</t>
        </is>
      </c>
      <c r="BD6" s="24" t="inlineStr">
        <is>
          <t>10a412e78306d1f4d1a66590dd7cd2087ed53520bfa3bb925889a6371153732f</t>
        </is>
      </c>
      <c r="BE6" s="24" t="inlineStr">
        <is>
          <t>8863cc8ce5b40a1d</t>
        </is>
      </c>
      <c r="BF6" s="24" t="inlineStr">
        <is>
          <t>1</t>
        </is>
      </c>
      <c r="BG6" s="24" t="inlineStr">
        <is>
          <t>mlb-elo-trend-lr-v6</t>
        </is>
      </c>
      <c r="BH6" s="24" t="inlineStr">
        <is>
          <t>2026-07-25T19:54:17.248754Z</t>
        </is>
      </c>
      <c r="BI6" s="24" t="inlineStr">
        <is>
          <t>["same_event","same_team_same_day","same_league_same_day"]</t>
        </is>
      </c>
      <c r="BJ6" s="25" t="n"/>
      <c r="BK6" s="26" t="n">
        <v>-120</v>
      </c>
      <c r="BL6" s="27" t="n">
        <v>1.833333</v>
      </c>
      <c r="BM6" s="28" t="n">
        <v>0.545455</v>
      </c>
      <c r="BN6" s="28" t="n">
        <v>0.542289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0.833333</v>
      </c>
      <c r="BZ6" s="24" t="inlineStr">
        <is>
          <t>2026-07-25T22:49:16.202058Z</t>
        </is>
      </c>
      <c r="CA6" s="31" t="inlineStr">
        <is>
          <t>fixed one-unit hypothetical scoring; no real exposure or execution</t>
        </is>
      </c>
      <c r="CB6" s="24" t="n"/>
      <c r="CC6" s="24" t="inlineStr">
        <is>
          <t>0.5910200645</t>
        </is>
      </c>
      <c r="CD6" s="24" t="inlineStr">
        <is>
          <t>1.053308</t>
        </is>
      </c>
      <c r="CE6" s="24" t="inlineStr">
        <is>
          <t>0.96</t>
        </is>
      </c>
      <c r="CF6" s="24" t="n"/>
      <c r="CG6" s="24" t="n"/>
      <c r="CH6" s="24" t="inlineStr">
        <is>
          <t>-2.77</t>
        </is>
      </c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56c598adf8aa4a1b</t>
        </is>
      </c>
      <c r="B7" s="24" t="inlineStr">
        <is>
          <t>2026-07-25T23:03:17.289348Z</t>
        </is>
      </c>
      <c r="C7" s="24" t="inlineStr">
        <is>
          <t>2026-07-25T19:05:00-0400</t>
        </is>
      </c>
      <c r="D7" s="24" t="inlineStr">
        <is>
          <t>401816251</t>
        </is>
      </c>
      <c r="E7" s="24" t="inlineStr">
        <is>
          <t>MLB</t>
        </is>
      </c>
      <c r="F7" s="24" t="inlineStr">
        <is>
          <t>Atlanta Braves</t>
        </is>
      </c>
      <c r="G7" s="24" t="inlineStr">
        <is>
          <t>Baltimore Orioles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0.598249</v>
      </c>
      <c r="P7" s="28" t="n"/>
      <c r="Q7" s="28" t="n">
        <v>0.088445</v>
      </c>
      <c r="R7" s="26" t="n">
        <v>94</v>
      </c>
      <c r="S7" s="29" t="n">
        <v>1.5</v>
      </c>
      <c r="T7" s="24" t="inlineStr">
        <is>
          <t>mlb-elo-trend-lr-v6</t>
        </is>
      </c>
      <c r="U7" s="24" t="inlineStr">
        <is>
          <t>settled</t>
        </is>
      </c>
      <c r="V7" s="24" t="inlineStr">
        <is>
          <t>win</t>
        </is>
      </c>
      <c r="W7" s="26" t="n">
        <v>2</v>
      </c>
      <c r="X7" s="26" t="n">
        <v>3</v>
      </c>
      <c r="Y7" s="25" t="n"/>
      <c r="Z7" s="26" t="n"/>
      <c r="AA7" s="28" t="n"/>
      <c r="AB7" s="28" t="n"/>
      <c r="AC7" s="30" t="n">
        <v>1.4423</v>
      </c>
      <c r="AD7" s="24" t="inlineStr">
        <is>
          <t>2026-07-26T03:33:58.626112Z</t>
        </is>
      </c>
      <c r="AE7" s="31" t="inlineStr">
        <is>
          <t>Learned LR call at threshold 0.5690; executable ask 0.5100 (aec-mlb-atl-bal-2026-07-25).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mlb-atl</t>
        </is>
      </c>
      <c r="AQ7" s="24" t="inlineStr">
        <is>
          <t>Atlanta Braves</t>
        </is>
      </c>
      <c r="AR7" s="24" t="inlineStr">
        <is>
          <t>Atlanta Braves</t>
        </is>
      </c>
      <c r="AS7" s="24" t="inlineStr">
        <is>
          <t>mlb-bal</t>
        </is>
      </c>
      <c r="AT7" s="24" t="inlineStr">
        <is>
          <t>Baltimore Orioles</t>
        </is>
      </c>
      <c r="AU7" s="24" t="inlineStr">
        <is>
          <t>Baltimore Orioles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10a412e78306d1f4d1a66590dd7cd2087ed53520bfa3bb925889a6371153732f</t>
        </is>
      </c>
      <c r="BB7" s="24" t="inlineStr">
        <is>
          <t>learned_lr</t>
        </is>
      </c>
      <c r="BC7" s="24" t="inlineStr">
        <is>
          <t>mlb-elo-trend-lr-v6</t>
        </is>
      </c>
      <c r="BD7" s="24" t="inlineStr">
        <is>
          <t>10a412e78306d1f4d1a66590dd7cd2087ed53520bfa3bb925889a6371153732f</t>
        </is>
      </c>
      <c r="BE7" s="24" t="inlineStr">
        <is>
          <t>b0f8897af59f8218</t>
        </is>
      </c>
      <c r="BF7" s="24" t="inlineStr">
        <is>
          <t>1</t>
        </is>
      </c>
      <c r="BG7" s="24" t="inlineStr">
        <is>
          <t>mlb-elo-trend-lr-v6</t>
        </is>
      </c>
      <c r="BH7" s="24" t="inlineStr">
        <is>
          <t>2026-07-25T22:50:07.934208Z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0.961538</v>
      </c>
      <c r="BZ7" s="24" t="inlineStr">
        <is>
          <t>2026-07-26T03:33:58.626112Z</t>
        </is>
      </c>
      <c r="CA7" s="31" t="inlineStr">
        <is>
          <t>fixed one-unit hypothetical scoring; no real exposure or execution</t>
        </is>
      </c>
      <c r="CB7" s="24" t="n"/>
      <c r="CC7" s="24" t="inlineStr">
        <is>
          <t>0.4805983803</t>
        </is>
      </c>
      <c r="CD7" s="24" t="inlineStr">
        <is>
          <t>-1.06997</t>
        </is>
      </c>
      <c r="CE7" s="24" t="inlineStr">
        <is>
          <t>1.01</t>
        </is>
      </c>
      <c r="CF7" s="24" t="n"/>
      <c r="CG7" s="24" t="n"/>
      <c r="CH7" s="24" t="inlineStr">
        <is>
          <t>-0.81</t>
        </is>
      </c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23649489794b49b0</t>
        </is>
      </c>
      <c r="B8" s="24" t="inlineStr">
        <is>
          <t>2026-07-25T23:03:17.289348Z</t>
        </is>
      </c>
      <c r="C8" s="24" t="inlineStr">
        <is>
          <t>2026-07-25T19:10:00-0400</t>
        </is>
      </c>
      <c r="D8" s="24" t="inlineStr">
        <is>
          <t>401816259</t>
        </is>
      </c>
      <c r="E8" s="24" t="inlineStr">
        <is>
          <t>MLB</t>
        </is>
      </c>
      <c r="F8" s="24" t="inlineStr">
        <is>
          <t>Athletics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0.655327</v>
      </c>
      <c r="P8" s="28" t="n"/>
      <c r="Q8" s="28" t="n">
        <v>0.07026499999999999</v>
      </c>
      <c r="R8" s="26" t="n">
        <v>85</v>
      </c>
      <c r="S8" s="29" t="n">
        <v>2</v>
      </c>
      <c r="T8" s="24" t="inlineStr">
        <is>
          <t>mlb-elo-trend-lr-v6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2</v>
      </c>
      <c r="Y8" s="25" t="n"/>
      <c r="Z8" s="26" t="n"/>
      <c r="AA8" s="28" t="n"/>
      <c r="AB8" s="28" t="n"/>
      <c r="AC8" s="30" t="n">
        <v>1.4184</v>
      </c>
      <c r="AD8" s="24" t="inlineStr">
        <is>
          <t>2026-07-26T03:33:58.725707Z</t>
        </is>
      </c>
      <c r="AE8" s="31" t="inlineStr">
        <is>
          <t>Learned LR call at threshold 0.5690; executable ask 0.5850 (aec-mlb-ath-min-2026-07-25).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mlb-ath</t>
        </is>
      </c>
      <c r="AQ8" s="24" t="inlineStr">
        <is>
          <t>Athletics</t>
        </is>
      </c>
      <c r="AR8" s="24" t="inlineStr">
        <is>
          <t>Athletics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10a412e78306d1f4d1a66590dd7cd2087ed53520bfa3bb925889a6371153732f</t>
        </is>
      </c>
      <c r="BB8" s="24" t="inlineStr">
        <is>
          <t>learned_lr</t>
        </is>
      </c>
      <c r="BC8" s="24" t="inlineStr">
        <is>
          <t>mlb-elo-trend-lr-v6</t>
        </is>
      </c>
      <c r="BD8" s="24" t="inlineStr">
        <is>
          <t>10a412e78306d1f4d1a66590dd7cd2087ed53520bfa3bb925889a6371153732f</t>
        </is>
      </c>
      <c r="BE8" s="24" t="inlineStr">
        <is>
          <t>8074196c2383cd19</t>
        </is>
      </c>
      <c r="BF8" s="24" t="inlineStr">
        <is>
          <t>1</t>
        </is>
      </c>
      <c r="BG8" s="24" t="inlineStr">
        <is>
          <t>mlb-elo-trend-lr-v6</t>
        </is>
      </c>
      <c r="BH8" s="24" t="inlineStr">
        <is>
          <t>2026-07-25T22:50:11.999483Z</t>
        </is>
      </c>
      <c r="BI8" s="24" t="inlineStr">
        <is>
          <t>["same_event","same_team_same_day","same_league_same_day"]</t>
        </is>
      </c>
      <c r="BJ8" s="25" t="n"/>
      <c r="BK8" s="26" t="n">
        <v>-141</v>
      </c>
      <c r="BL8" s="27" t="n">
        <v>1.70922</v>
      </c>
      <c r="BM8" s="28" t="n">
        <v>0.585062</v>
      </c>
      <c r="BN8" s="28" t="n">
        <v>0.58209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0.70922</v>
      </c>
      <c r="BZ8" s="24" t="inlineStr">
        <is>
          <t>2026-07-26T03:33:58.725707Z</t>
        </is>
      </c>
      <c r="CA8" s="31" t="inlineStr">
        <is>
          <t>fixed one-unit hypothetical scoring; no real exposure or execution</t>
        </is>
      </c>
      <c r="CB8" s="24" t="n"/>
      <c r="CC8" s="24" t="inlineStr">
        <is>
          <t>0.574450019</t>
        </is>
      </c>
      <c r="CD8" s="24" t="inlineStr">
        <is>
          <t>-0.051147</t>
        </is>
      </c>
      <c r="CE8" s="24" t="inlineStr">
        <is>
          <t>1.0</t>
        </is>
      </c>
      <c r="CF8" s="24" t="n"/>
      <c r="CG8" s="24" t="n"/>
      <c r="CH8" s="24" t="inlineStr">
        <is>
          <t>-1.76</t>
        </is>
      </c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fe65cf5ed67147ae</t>
        </is>
      </c>
      <c r="B9" s="24" t="inlineStr">
        <is>
          <t>2026-07-25T23:03:17.289348Z</t>
        </is>
      </c>
      <c r="C9" s="24" t="inlineStr">
        <is>
          <t>2026-07-25T19:10:00-0400</t>
        </is>
      </c>
      <c r="D9" s="24" t="inlineStr">
        <is>
          <t>401816262</t>
        </is>
      </c>
      <c r="E9" s="24" t="inlineStr">
        <is>
          <t>MLB</t>
        </is>
      </c>
      <c r="F9" s="24" t="inlineStr">
        <is>
          <t>Houston Astros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0.597365</v>
      </c>
      <c r="P9" s="28" t="n"/>
      <c r="Q9" s="28" t="n">
        <v>0.058194</v>
      </c>
      <c r="R9" s="26" t="n">
        <v>79</v>
      </c>
      <c r="S9" s="29" t="n">
        <v>1.5</v>
      </c>
      <c r="T9" s="24" t="inlineStr">
        <is>
          <t>mlb-elo-trend-lr-v6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-1.5</v>
      </c>
      <c r="AD9" s="24" t="inlineStr">
        <is>
          <t>2026-07-26T03:33:58.814878Z</t>
        </is>
      </c>
      <c r="AE9" s="31" t="inlineStr">
        <is>
          <t>Learned LR call at threshold 0.5690; executable ask 0.5400 (aec-mlb-hou-cws-2026-07-25).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mlb-hou</t>
        </is>
      </c>
      <c r="AQ9" s="24" t="inlineStr">
        <is>
          <t>Houston Astros</t>
        </is>
      </c>
      <c r="AR9" s="24" t="inlineStr">
        <is>
          <t>Houston Astros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10a412e78306d1f4d1a66590dd7cd2087ed53520bfa3bb925889a6371153732f</t>
        </is>
      </c>
      <c r="BB9" s="24" t="inlineStr">
        <is>
          <t>learned_lr</t>
        </is>
      </c>
      <c r="BC9" s="24" t="inlineStr">
        <is>
          <t>mlb-elo-trend-lr-v6</t>
        </is>
      </c>
      <c r="BD9" s="24" t="inlineStr">
        <is>
          <t>10a412e78306d1f4d1a66590dd7cd2087ed53520bfa3bb925889a6371153732f</t>
        </is>
      </c>
      <c r="BE9" s="24" t="inlineStr">
        <is>
          <t>99426d9e271ba40f</t>
        </is>
      </c>
      <c r="BF9" s="24" t="inlineStr">
        <is>
          <t>1</t>
        </is>
      </c>
      <c r="BG9" s="24" t="inlineStr">
        <is>
          <t>mlb-elo-trend-lr-v6</t>
        </is>
      </c>
      <c r="BH9" s="24" t="inlineStr">
        <is>
          <t>2026-07-25T22:50:09.206081Z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>
        <v>0.537313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inlineStr">
        <is>
          <t>2026-07-26T03:33:58.814878Z</t>
        </is>
      </c>
      <c r="CA9" s="31" t="inlineStr">
        <is>
          <t>fixed one-unit hypothetical scoring; no real exposure or execution</t>
        </is>
      </c>
      <c r="CB9" s="24" t="n"/>
      <c r="CC9" s="24" t="inlineStr">
        <is>
          <t>0.5495737644</t>
        </is>
      </c>
      <c r="CD9" s="24" t="inlineStr">
        <is>
          <t>-0.365446</t>
        </is>
      </c>
      <c r="CE9" s="24" t="inlineStr">
        <is>
          <t>0.99</t>
        </is>
      </c>
      <c r="CF9" s="24" t="n"/>
      <c r="CG9" s="24" t="n"/>
      <c r="CH9" s="24" t="inlineStr">
        <is>
          <t>-0.85</t>
        </is>
      </c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95b5f6c3000b4888</t>
        </is>
      </c>
      <c r="B10" s="24" t="inlineStr">
        <is>
          <t>2026-07-25T23:03:17.289348Z</t>
        </is>
      </c>
      <c r="C10" s="24" t="inlineStr">
        <is>
          <t>2026-07-25T19:15:00-0400</t>
        </is>
      </c>
      <c r="D10" s="24" t="inlineStr">
        <is>
          <t>401816260</t>
        </is>
      </c>
      <c r="E10" s="24" t="inlineStr">
        <is>
          <t>MLB</t>
        </is>
      </c>
      <c r="F10" s="24" t="inlineStr">
        <is>
          <t>Cincinnati Reds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100</v>
      </c>
      <c r="M10" s="27" t="n">
        <v>2</v>
      </c>
      <c r="N10" s="28" t="n">
        <v>0.5</v>
      </c>
      <c r="O10" s="28" t="n">
        <v>0.685245</v>
      </c>
      <c r="P10" s="28" t="n"/>
      <c r="Q10" s="28" t="n">
        <v>0.185245</v>
      </c>
      <c r="R10" s="26" t="n">
        <v>100</v>
      </c>
      <c r="S10" s="29" t="n">
        <v>2</v>
      </c>
      <c r="T10" s="24" t="inlineStr">
        <is>
          <t>mlb-elo-trend-lr-v6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7</v>
      </c>
      <c r="Y10" s="25" t="n"/>
      <c r="Z10" s="26" t="n"/>
      <c r="AA10" s="28" t="n"/>
      <c r="AB10" s="28" t="n"/>
      <c r="AC10" s="30" t="n">
        <v>2</v>
      </c>
      <c r="AD10" s="24" t="inlineStr">
        <is>
          <t>2026-07-26T03:33:58.902620Z</t>
        </is>
      </c>
      <c r="AE10" s="31" t="inlineStr">
        <is>
          <t>Learned LR call at threshold 0.5690; executable ask 0.5000 (aec-mlb-cin-stl-2026-07-25).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mlb-cin</t>
        </is>
      </c>
      <c r="AQ10" s="24" t="inlineStr">
        <is>
          <t>Cincinnati Reds</t>
        </is>
      </c>
      <c r="AR10" s="24" t="inlineStr">
        <is>
          <t>Cincinnati Reds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10a412e78306d1f4d1a66590dd7cd2087ed53520bfa3bb925889a6371153732f</t>
        </is>
      </c>
      <c r="BB10" s="24" t="inlineStr">
        <is>
          <t>learned_lr</t>
        </is>
      </c>
      <c r="BC10" s="24" t="inlineStr">
        <is>
          <t>mlb-elo-trend-lr-v6</t>
        </is>
      </c>
      <c r="BD10" s="24" t="inlineStr">
        <is>
          <t>10a412e78306d1f4d1a66590dd7cd2087ed53520bfa3bb925889a6371153732f</t>
        </is>
      </c>
      <c r="BE10" s="24" t="inlineStr">
        <is>
          <t>0fad44f254db7d02</t>
        </is>
      </c>
      <c r="BF10" s="24" t="inlineStr">
        <is>
          <t>1</t>
        </is>
      </c>
      <c r="BG10" s="24" t="inlineStr">
        <is>
          <t>mlb-elo-trend-lr-v6</t>
        </is>
      </c>
      <c r="BH10" s="24" t="inlineStr">
        <is>
          <t>2026-07-25T22:50:14.595978Z</t>
        </is>
      </c>
      <c r="BI10" s="24" t="inlineStr">
        <is>
          <t>["same_event","same_team_same_day","same_league_same_day"]</t>
        </is>
      </c>
      <c r="BJ10" s="25" t="n"/>
      <c r="BK10" s="26" t="n">
        <v>100</v>
      </c>
      <c r="BL10" s="27" t="n">
        <v>2</v>
      </c>
      <c r="BM10" s="28" t="n">
        <v>0.5</v>
      </c>
      <c r="BN10" s="28" t="n">
        <v>0.497512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1</v>
      </c>
      <c r="BZ10" s="24" t="inlineStr">
        <is>
          <t>2026-07-26T03:33:58.902620Z</t>
        </is>
      </c>
      <c r="CA10" s="31" t="inlineStr">
        <is>
          <t>fixed one-unit hypothetical scoring; no real exposure or execution</t>
        </is>
      </c>
      <c r="CB10" s="24" t="n"/>
      <c r="CC10" s="24" t="inlineStr">
        <is>
          <t>0.5554985391</t>
        </is>
      </c>
      <c r="CD10" s="24" t="inlineStr">
        <is>
          <t>-1.066813</t>
        </is>
      </c>
      <c r="CE10" s="24" t="inlineStr">
        <is>
          <t>0.99</t>
        </is>
      </c>
      <c r="CF10" s="24" t="n"/>
      <c r="CG10" s="24" t="n"/>
      <c r="CH10" s="24" t="inlineStr">
        <is>
          <t>-2.04</t>
        </is>
      </c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09f21f0e2f43425d</t>
        </is>
      </c>
      <c r="B11" s="24" t="inlineStr">
        <is>
          <t>2026-07-26T12:46:18.742689Z</t>
        </is>
      </c>
      <c r="C11" s="24" t="inlineStr">
        <is>
          <t>2026-07-26T13:35:00-0400</t>
        </is>
      </c>
      <c r="D11" s="24" t="inlineStr">
        <is>
          <t>401816265</t>
        </is>
      </c>
      <c r="E11" s="24" t="inlineStr">
        <is>
          <t>MLB</t>
        </is>
      </c>
      <c r="F11" s="24" t="inlineStr">
        <is>
          <t>Arizona Diamondbacks</t>
        </is>
      </c>
      <c r="G11" s="24" t="inlineStr">
        <is>
          <t>Washington Nationals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-111</v>
      </c>
      <c r="M11" s="27" t="n">
        <v>1.900901</v>
      </c>
      <c r="N11" s="28" t="n">
        <v>0.526066</v>
      </c>
      <c r="O11" s="28" t="n">
        <v>0.709483</v>
      </c>
      <c r="P11" s="28" t="n"/>
      <c r="Q11" s="28" t="n">
        <v>0.183417</v>
      </c>
      <c r="R11" s="26" t="n">
        <v>100</v>
      </c>
      <c r="S11" s="29" t="n">
        <v>2</v>
      </c>
      <c r="T11" s="24" t="inlineStr">
        <is>
          <t>mlb-elo-trend-lr-v6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Learned LR call at threshold 0.5690; executable ask 0.5250 (aec-mlb-az-wsh-2026-07-26).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mlb-ari</t>
        </is>
      </c>
      <c r="AQ11" s="24" t="inlineStr">
        <is>
          <t>Arizona Diamondbacks</t>
        </is>
      </c>
      <c r="AR11" s="24" t="inlineStr">
        <is>
          <t>Arizona Diamondbacks</t>
        </is>
      </c>
      <c r="AS11" s="24" t="inlineStr">
        <is>
          <t>mlb-wsh</t>
        </is>
      </c>
      <c r="AT11" s="24" t="inlineStr">
        <is>
          <t>Washington Nationals</t>
        </is>
      </c>
      <c r="AU11" s="24" t="inlineStr">
        <is>
          <t>Washington Nationals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10a412e78306d1f4d1a66590dd7cd2087ed53520bfa3bb925889a6371153732f</t>
        </is>
      </c>
      <c r="BB11" s="24" t="inlineStr">
        <is>
          <t>learned_lr</t>
        </is>
      </c>
      <c r="BC11" s="24" t="inlineStr">
        <is>
          <t>mlb-elo-trend-lr-v6</t>
        </is>
      </c>
      <c r="BD11" s="24" t="inlineStr">
        <is>
          <t>10a412e78306d1f4d1a66590dd7cd2087ed53520bfa3bb925889a6371153732f</t>
        </is>
      </c>
      <c r="BE11" s="24" t="inlineStr">
        <is>
          <t>e06933348ee1d73e</t>
        </is>
      </c>
      <c r="BF11" s="24" t="inlineStr">
        <is>
          <t>1</t>
        </is>
      </c>
      <c r="BG11" s="24" t="inlineStr">
        <is>
          <t>mlb-elo-trend-lr-v6</t>
        </is>
      </c>
      <c r="BH11" s="24" t="inlineStr">
        <is>
          <t>2026-07-26T12:45:26.806731Z</t>
        </is>
      </c>
      <c r="BI11" s="24" t="inlineStr">
        <is>
          <t>["same_event","same_team_same_day","same_league_same_day"]</t>
        </is>
      </c>
      <c r="BJ11" s="25" t="n"/>
      <c r="BK11" s="26" t="n">
        <v>-111</v>
      </c>
      <c r="BL11" s="27" t="n">
        <v>1.900901</v>
      </c>
      <c r="BM11" s="28" t="n">
        <v>0.526066</v>
      </c>
      <c r="BN11" s="28" t="n">
        <v>0.522388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0.4832709168</t>
        </is>
      </c>
      <c r="CD11" s="24" t="inlineStr">
        <is>
          <t>-1.557247</t>
        </is>
      </c>
      <c r="CE11" s="24" t="inlineStr">
        <is>
          <t>1.0</t>
        </is>
      </c>
      <c r="CF11" s="24" t="n"/>
      <c r="CG11" s="24" t="n"/>
      <c r="CH11" s="24" t="inlineStr">
        <is>
          <t>3.8</t>
        </is>
      </c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96825526ab024493</t>
        </is>
      </c>
      <c r="B12" s="24" t="inlineStr">
        <is>
          <t>2026-07-26T12:46:18.742689Z</t>
        </is>
      </c>
      <c r="C12" s="24" t="inlineStr">
        <is>
          <t>2026-07-26T13:35:00-0400</t>
        </is>
      </c>
      <c r="D12" s="24" t="inlineStr">
        <is>
          <t>401816267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Pittsburgh Pirates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0.631521</v>
      </c>
      <c r="P12" s="28" t="n"/>
      <c r="Q12" s="28" t="n">
        <v>0.086066</v>
      </c>
      <c r="R12" s="26" t="n">
        <v>65</v>
      </c>
      <c r="S12" s="29" t="n">
        <v>1.75</v>
      </c>
      <c r="T12" s="24" t="inlineStr">
        <is>
          <t>mlb-elo-trend-lr-v6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0.5690; executable ask 0.5450 (aec-mlb-chc-pit-2026-07-26).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mlb-pit</t>
        </is>
      </c>
      <c r="AT12" s="24" t="inlineStr">
        <is>
          <t>Pittsburgh Pirates</t>
        </is>
      </c>
      <c r="AU12" s="24" t="inlineStr">
        <is>
          <t>Pittsburgh Pirates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10a412e78306d1f4d1a66590dd7cd2087ed53520bfa3bb925889a6371153732f</t>
        </is>
      </c>
      <c r="BB12" s="24" t="inlineStr">
        <is>
          <t>learned_lr</t>
        </is>
      </c>
      <c r="BC12" s="24" t="inlineStr">
        <is>
          <t>mlb-elo-trend-lr-v6</t>
        </is>
      </c>
      <c r="BD12" s="24" t="inlineStr">
        <is>
          <t>10a412e78306d1f4d1a66590dd7cd2087ed53520bfa3bb925889a6371153732f</t>
        </is>
      </c>
      <c r="BE12" s="24" t="inlineStr">
        <is>
          <t>db34c66819f2c034</t>
        </is>
      </c>
      <c r="BF12" s="24" t="inlineStr">
        <is>
          <t>1</t>
        </is>
      </c>
      <c r="BG12" s="24" t="inlineStr">
        <is>
          <t>mlb-elo-trend-lr-v6</t>
        </is>
      </c>
      <c r="BH12" s="24" t="inlineStr">
        <is>
          <t>2026-07-26T12:45:25.302203Z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0.4912443015</t>
        </is>
      </c>
      <c r="CD12" s="24" t="inlineStr">
        <is>
          <t>-0.326562</t>
        </is>
      </c>
      <c r="CE12" s="24" t="inlineStr">
        <is>
          <t>1.0</t>
        </is>
      </c>
      <c r="CF12" s="24" t="n"/>
      <c r="CG12" s="24" t="n"/>
      <c r="CH12" s="24" t="inlineStr">
        <is>
          <t>-1.43</t>
        </is>
      </c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7045fae52b984aaa</t>
        </is>
      </c>
      <c r="B13" s="24" t="inlineStr">
        <is>
          <t>2026-07-26T12:46:18.742689Z</t>
        </is>
      </c>
      <c r="C13" s="24" t="inlineStr">
        <is>
          <t>2026-07-26T14:10:00-0400</t>
        </is>
      </c>
      <c r="D13" s="24" t="inlineStr">
        <is>
          <t>401816276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-308</v>
      </c>
      <c r="M13" s="27" t="n">
        <v>1.324675</v>
      </c>
      <c r="N13" s="28" t="n">
        <v>0.754902</v>
      </c>
      <c r="O13" s="28" t="n">
        <v>0.860663</v>
      </c>
      <c r="P13" s="28" t="n"/>
      <c r="Q13" s="28" t="n">
        <v>0.105761</v>
      </c>
      <c r="R13" s="26" t="n">
        <v>75</v>
      </c>
      <c r="S13" s="29" t="n">
        <v>2</v>
      </c>
      <c r="T13" s="24" t="inlineStr">
        <is>
          <t>mlb-elo-trend-lr-v6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0.5690; executable ask 0.7550 (aec-mlb-col-mil-2026-07-26).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mlb-mil</t>
        </is>
      </c>
      <c r="AT13" s="24" t="inlineStr">
        <is>
          <t>Milwaukee Brewers</t>
        </is>
      </c>
      <c r="AU13" s="24" t="inlineStr">
        <is>
          <t>Milwaukee Brewers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10a412e78306d1f4d1a66590dd7cd2087ed53520bfa3bb925889a6371153732f</t>
        </is>
      </c>
      <c r="BB13" s="24" t="inlineStr">
        <is>
          <t>learned_lr</t>
        </is>
      </c>
      <c r="BC13" s="24" t="inlineStr">
        <is>
          <t>mlb-elo-trend-lr-v6</t>
        </is>
      </c>
      <c r="BD13" s="24" t="inlineStr">
        <is>
          <t>10a412e78306d1f4d1a66590dd7cd2087ed53520bfa3bb925889a6371153732f</t>
        </is>
      </c>
      <c r="BE13" s="24" t="inlineStr">
        <is>
          <t>b16669b146172d5b</t>
        </is>
      </c>
      <c r="BF13" s="24" t="inlineStr">
        <is>
          <t>1</t>
        </is>
      </c>
      <c r="BG13" s="24" t="inlineStr">
        <is>
          <t>mlb-elo-trend-lr-v6</t>
        </is>
      </c>
      <c r="BH13" s="24" t="inlineStr">
        <is>
          <t>2026-07-26T12:45:34.678862Z</t>
        </is>
      </c>
      <c r="BI13" s="24" t="inlineStr">
        <is>
          <t>["same_event","same_team_same_day","same_league_same_day"]</t>
        </is>
      </c>
      <c r="BJ13" s="25" t="n"/>
      <c r="BK13" s="26" t="n">
        <v>-308</v>
      </c>
      <c r="BL13" s="27" t="n">
        <v>1.324675</v>
      </c>
      <c r="BM13" s="28" t="n">
        <v>0.754902</v>
      </c>
      <c r="BN13" s="28" t="n">
        <v>0.751244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0.7661240932</t>
        </is>
      </c>
      <c r="CD13" s="24" t="inlineStr">
        <is>
          <t>0.243505</t>
        </is>
      </c>
      <c r="CE13" s="24" t="inlineStr">
        <is>
          <t>0.98</t>
        </is>
      </c>
      <c r="CF13" s="24" t="n"/>
      <c r="CG13" s="24" t="n"/>
      <c r="CH13" s="24" t="inlineStr">
        <is>
          <t>-5.71</t>
        </is>
      </c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30da36551dcd46a0</t>
        </is>
      </c>
      <c r="B14" s="24" t="inlineStr">
        <is>
          <t>2026-07-26T12:46:18.742689Z</t>
        </is>
      </c>
      <c r="C14" s="24" t="inlineStr">
        <is>
          <t>2026-07-26T14:10:00-0400</t>
        </is>
      </c>
      <c r="D14" s="24" t="inlineStr">
        <is>
          <t>401816277</t>
        </is>
      </c>
      <c r="E14" s="24" t="inlineStr">
        <is>
          <t>MLB</t>
        </is>
      </c>
      <c r="F14" s="24" t="inlineStr">
        <is>
          <t>Houston Astros</t>
        </is>
      </c>
      <c r="G14" s="24" t="inlineStr">
        <is>
          <t>Chicago White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0.76295</v>
      </c>
      <c r="P14" s="28" t="n"/>
      <c r="Q14" s="28" t="n">
        <v>0.253146</v>
      </c>
      <c r="R14" s="26" t="n">
        <v>100</v>
      </c>
      <c r="S14" s="29" t="n">
        <v>2</v>
      </c>
      <c r="T14" s="24" t="inlineStr">
        <is>
          <t>mlb-elo-trend-lr-v6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Learned LR call at threshold 0.5690; executable ask 0.5100 (aec-mlb-hou-cws-2026-07-26).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mlb-hou</t>
        </is>
      </c>
      <c r="AQ14" s="24" t="inlineStr">
        <is>
          <t>Houston Astros</t>
        </is>
      </c>
      <c r="AR14" s="24" t="inlineStr">
        <is>
          <t>Houston Astros</t>
        </is>
      </c>
      <c r="AS14" s="24" t="inlineStr">
        <is>
          <t>mlb-cws</t>
        </is>
      </c>
      <c r="AT14" s="24" t="inlineStr">
        <is>
          <t>Chicago White Sox</t>
        </is>
      </c>
      <c r="AU14" s="24" t="inlineStr">
        <is>
          <t>Chicago White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10a412e78306d1f4d1a66590dd7cd2087ed53520bfa3bb925889a6371153732f</t>
        </is>
      </c>
      <c r="BB14" s="24" t="inlineStr">
        <is>
          <t>learned_lr</t>
        </is>
      </c>
      <c r="BC14" s="24" t="inlineStr">
        <is>
          <t>mlb-elo-trend-lr-v6</t>
        </is>
      </c>
      <c r="BD14" s="24" t="inlineStr">
        <is>
          <t>10a412e78306d1f4d1a66590dd7cd2087ed53520bfa3bb925889a6371153732f</t>
        </is>
      </c>
      <c r="BE14" s="24" t="inlineStr">
        <is>
          <t>def27f316aaee3f3</t>
        </is>
      </c>
      <c r="BF14" s="24" t="inlineStr">
        <is>
          <t>1</t>
        </is>
      </c>
      <c r="BG14" s="24" t="inlineStr">
        <is>
          <t>mlb-elo-trend-lr-v6</t>
        </is>
      </c>
      <c r="BH14" s="24" t="inlineStr">
        <is>
          <t>2026-07-26T12:45:35.596796Z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0.5495737644</t>
        </is>
      </c>
      <c r="CD14" s="24" t="inlineStr">
        <is>
          <t>-0.365446</t>
        </is>
      </c>
      <c r="CE14" s="24" t="inlineStr">
        <is>
          <t>0.99</t>
        </is>
      </c>
      <c r="CF14" s="24" t="n"/>
      <c r="CG14" s="24" t="n"/>
      <c r="CH14" s="24" t="inlineStr">
        <is>
          <t>-3.55</t>
        </is>
      </c>
      <c r="CI14" s="24" t="n"/>
      <c r="CJ14" s="24" t="n"/>
      <c r="CK14" s="24" t="n"/>
      <c r="CL14" s="24" t="n"/>
      <c r="CM14" s="24" t="n"/>
      <c r="CN14" s="24" t="n"/>
      <c r="CO1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2026-07-26T12:46:19Z</dcterms:created>
  <dcterms:modified xsi:type="dcterms:W3CDTF">2026-07-26T12:46:19Z</dcterms:modified>
</cp:coreProperties>
</file>