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17" headerRowCount="1">
  <autoFilter ref="A1:DP17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401816735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>
        <v>7.5</v>
      </c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>
        <v>0</v>
      </c>
      <c r="Q2" s="28" t="n">
        <v>0.0392</v>
      </c>
      <c r="R2" s="26" t="n">
        <v>0</v>
      </c>
      <c r="S2" s="29" t="n">
        <v>1</v>
      </c>
      <c r="T2" s="24" t="inlineStr">
        <is>
          <t>measured-edge-totals-v3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>
        <v>0</v>
      </c>
      <c r="AC2" s="30" t="n">
        <v>0</v>
      </c>
      <c r="AD2" s="24" t="n"/>
      <c r="AE2" s="31" t="inlineStr">
        <is>
          <t>Auto-Buyer order C67Z6DT08KDG (1.0 sh @ $0.48) on tsc-mlb-kc-cle-2026-08-30-7pt5 (long)</t>
        </is>
      </c>
      <c r="AF2" s="31" t="inlineStr">
        <is>
          <t>Auto-executed Polymarket US order</t>
        </is>
      </c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401816738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>
        <v>0</v>
      </c>
      <c r="Q3" s="28" t="n">
        <v>0.0477</v>
      </c>
      <c r="R3" s="26" t="n">
        <v>0</v>
      </c>
      <c r="S3" s="29" t="n">
        <v>1</v>
      </c>
      <c r="T3" s="24" t="inlineStr">
        <is>
          <t>measured-edge-totals-v3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>
        <v>0</v>
      </c>
      <c r="AC3" s="30" t="n">
        <v>0</v>
      </c>
      <c r="AD3" s="24" t="n"/>
      <c r="AE3" s="31" t="inlineStr">
        <is>
          <t>Auto-Buyer order C67YHJR2YKDF (1.0 sh @ $0.47) on tsc-mlb-sd-tb-2026-08-30-7pt5 (long)</t>
        </is>
      </c>
      <c r="AF3" s="31" t="inlineStr">
        <is>
          <t>Auto-executed Polymarket US order</t>
        </is>
      </c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401816742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>
        <v>8.5</v>
      </c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>
        <v>0</v>
      </c>
      <c r="Q4" s="28" t="n">
        <v>0.0654</v>
      </c>
      <c r="R4" s="26" t="n">
        <v>0</v>
      </c>
      <c r="S4" s="29" t="n">
        <v>1.25</v>
      </c>
      <c r="T4" s="24" t="inlineStr">
        <is>
          <t>measured-edge-totals-v3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>
        <v>0</v>
      </c>
      <c r="AC4" s="30" t="n">
        <v>0</v>
      </c>
      <c r="AD4" s="24" t="n"/>
      <c r="AE4" s="31" t="inlineStr">
        <is>
          <t>Auto-Buyer order C67YHJ9BAKDN (1.0 sh @ $0.45) on tsc-mlb-pit-stl-2026-08-30-8pt5 (long)</t>
        </is>
      </c>
      <c r="AF4" s="31" t="inlineStr">
        <is>
          <t>Auto-executed Polymarket US order</t>
        </is>
      </c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189-2026:182593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>
        <v>0</v>
      </c>
      <c r="Q5" s="28" t="n">
        <v>0.1325</v>
      </c>
      <c r="R5" s="26" t="n">
        <v>0</v>
      </c>
      <c r="S5" s="29" t="n">
        <v>1.5</v>
      </c>
      <c r="T5" s="24" t="inlineStr">
        <is>
          <t>tennis-surface-elo-v1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>
        <v>0</v>
      </c>
      <c r="AC5" s="30" t="n">
        <v>0</v>
      </c>
      <c r="AD5" s="24" t="n"/>
      <c r="AE5" s="31" t="inlineStr">
        <is>
          <t>Auto-Buyer order C67ZBV5R6KDK (1.0 sh @ $0.45) on aec-wta-renzar-poliat-2026-08-30 (short)</t>
        </is>
      </c>
      <c r="AF5" s="31" t="inlineStr">
        <is>
          <t>Auto-executed Polymarket US order</t>
        </is>
      </c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189-2026:182634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>
        <v>0</v>
      </c>
      <c r="Q6" s="28" t="n">
        <v>0.1189</v>
      </c>
      <c r="R6" s="26" t="n">
        <v>0</v>
      </c>
      <c r="S6" s="29" t="n">
        <v>1.5</v>
      </c>
      <c r="T6" s="24" t="inlineStr">
        <is>
          <t>tennis-surface-elo-v1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>
        <v>0</v>
      </c>
      <c r="AC6" s="30" t="n">
        <v>0</v>
      </c>
      <c r="AD6" s="24" t="n"/>
      <c r="AE6" s="31" t="inlineStr">
        <is>
          <t>Auto-Buyer order C67YX9ESEKDE (1.0 sh @ $0.42) on aec-wta-lucste-dayyas-2026-08-30 (long)</t>
        </is>
      </c>
      <c r="AF6" s="31" t="inlineStr">
        <is>
          <t>Auto-executed Polymarket US order</t>
        </is>
      </c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189-2026:182646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>
        <v>0</v>
      </c>
      <c r="Q7" s="28" t="n">
        <v>0.0974</v>
      </c>
      <c r="R7" s="26" t="n">
        <v>0</v>
      </c>
      <c r="S7" s="29" t="n">
        <v>1.25</v>
      </c>
      <c r="T7" s="24" t="inlineStr">
        <is>
          <t>tennis-surface-elo-v1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>
        <v>0</v>
      </c>
      <c r="AC7" s="30" t="n">
        <v>0</v>
      </c>
      <c r="AD7" s="24" t="n"/>
      <c r="AE7" s="31" t="inlineStr">
        <is>
          <t>Auto-Buyer order C67XS5EYPKDD (1.0 sh @ $0.58) on aec-wta-carlee-katbou-2026-08-30 (short)</t>
        </is>
      </c>
      <c r="AF7" s="31" t="inlineStr">
        <is>
          <t>Auto-executed Polymarket US order</t>
        </is>
      </c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189-2026:182594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>
        <v>0</v>
      </c>
      <c r="Q8" s="28" t="n">
        <v>0.0505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>
        <v>0</v>
      </c>
      <c r="AC8" s="30" t="n">
        <v>0</v>
      </c>
      <c r="AD8" s="24" t="n"/>
      <c r="AE8" s="31" t="inlineStr">
        <is>
          <t>Auto-Buyer order C67ZBV63GKDK (1.0 sh @ $0.50) on aec-wta-hanvan-karpli-2026-08-30 (short)</t>
        </is>
      </c>
      <c r="AF8" s="31" t="inlineStr">
        <is>
          <t>Auto-executed Polymarket US order</t>
        </is>
      </c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189-2026:182758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>
        <v>0</v>
      </c>
      <c r="Q9" s="28" t="n">
        <v>0.0413</v>
      </c>
      <c r="R9" s="26" t="n">
        <v>0</v>
      </c>
      <c r="S9" s="29" t="n">
        <v>1</v>
      </c>
      <c r="T9" s="24" t="inlineStr">
        <is>
          <t>tennis-surface-elo-v1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>
        <v>0</v>
      </c>
      <c r="AC9" s="30" t="n">
        <v>0</v>
      </c>
      <c r="AD9" s="24" t="n"/>
      <c r="AE9" s="31" t="inlineStr">
        <is>
          <t>Auto-Buyer order C67ZDSFV0KDM (1.0 sh @ $0.55) on aec-atp-kammaj-hammed-2026-08-30 (long)</t>
        </is>
      </c>
      <c r="AF9" s="31" t="inlineStr">
        <is>
          <t>Auto-executed Polymarket US order</t>
        </is>
      </c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189-2026:182678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>
        <v>0</v>
      </c>
      <c r="Q10" s="28" t="n">
        <v>0.0439</v>
      </c>
      <c r="R10" s="26" t="n">
        <v>0</v>
      </c>
      <c r="S10" s="29" t="n">
        <v>1</v>
      </c>
      <c r="T10" s="24" t="inlineStr">
        <is>
          <t>tennis-surface-elo-v1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>
        <v>0</v>
      </c>
      <c r="AC10" s="30" t="n">
        <v>0</v>
      </c>
      <c r="AD10" s="24" t="n"/>
      <c r="AE10" s="31" t="inlineStr">
        <is>
          <t>Auto-Buyer order C67Z38H1EKDC (1.0 sh @ $0.67) on aec-atp-lucass-camnor-2026-08-30 (short)</t>
        </is>
      </c>
      <c r="AF10" s="31" t="inlineStr">
        <is>
          <t>Auto-executed Polymarket US order</t>
        </is>
      </c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189-2026:182657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>
        <v>0</v>
      </c>
      <c r="Q11" s="28" t="n">
        <v>0.1166</v>
      </c>
      <c r="R11" s="26" t="n">
        <v>0</v>
      </c>
      <c r="S11" s="29" t="n">
        <v>1.5</v>
      </c>
      <c r="T11" s="24" t="inlineStr">
        <is>
          <t>tennis-surface-elo-v1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>
        <v>0</v>
      </c>
      <c r="AC11" s="30" t="n">
        <v>0</v>
      </c>
      <c r="AD11" s="24" t="n"/>
      <c r="AE11" s="31" t="inlineStr">
        <is>
          <t>Auto-Buyer order C67ZDSG88KDM (1.0 sh @ $0.44) on aec-atp-tobsam-tommac-2026-08-30 (short)</t>
        </is>
      </c>
      <c r="AF11" s="31" t="inlineStr">
        <is>
          <t>Auto-executed Polymarket US order</t>
        </is>
      </c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189-2026:182774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>
        <v>0</v>
      </c>
      <c r="Q12" s="28" t="n">
        <v>0.1473</v>
      </c>
      <c r="R12" s="26" t="n">
        <v>0</v>
      </c>
      <c r="S12" s="29" t="n">
        <v>1.75</v>
      </c>
      <c r="T12" s="24" t="inlineStr">
        <is>
          <t>tennis-surface-elo-v1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>
        <v>0</v>
      </c>
      <c r="AC12" s="30" t="n">
        <v>0</v>
      </c>
      <c r="AD12" s="24" t="n"/>
      <c r="AE12" s="31" t="inlineStr">
        <is>
          <t>Auto-Buyer order C67YHJAPJKDN (1.0 sh @ $0.38) on aec-atp-jaumun-teratm-2026-08-30 (long)</t>
        </is>
      </c>
      <c r="AF12" s="31" t="inlineStr">
        <is>
          <t>Auto-executed Polymarket US order</t>
        </is>
      </c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189-2026:182665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>
        <v>0</v>
      </c>
      <c r="Q13" s="28" t="n">
        <v>0.1302</v>
      </c>
      <c r="R13" s="26" t="n">
        <v>0</v>
      </c>
      <c r="S13" s="29" t="n">
        <v>1.5</v>
      </c>
      <c r="T13" s="24" t="inlineStr">
        <is>
          <t>tennis-surface-elo-v1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>
        <v>0</v>
      </c>
      <c r="AC13" s="30" t="n">
        <v>0</v>
      </c>
      <c r="AD13" s="24" t="n"/>
      <c r="AE13" s="31" t="inlineStr">
        <is>
          <t>Auto-Buyer order C67ZDSGFTKDM (1.0 sh @ $0.49) on aec-atp-jaifar-jenbro-2026-08-30 (long)</t>
        </is>
      </c>
      <c r="AF13" s="31" t="inlineStr">
        <is>
          <t>Auto-executed Polymarket US order</t>
        </is>
      </c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401857186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>
        <v>0</v>
      </c>
      <c r="Q14" s="28" t="n">
        <v>0.0473</v>
      </c>
      <c r="R14" s="26" t="n">
        <v>0</v>
      </c>
      <c r="S14" s="29" t="n">
        <v>1</v>
      </c>
      <c r="T14" s="24" t="inlineStr">
        <is>
          <t>wnba-elo-trend-lr-v4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>
        <v>0</v>
      </c>
      <c r="AC14" s="30" t="n">
        <v>0</v>
      </c>
      <c r="AD14" s="24" t="n"/>
      <c r="AE14" s="31" t="inlineStr">
        <is>
          <t>Auto-Buyer order C67ZBV73MKDK (1.0 sh @ $0.57) on aec-wnba-min-atl-2026-08-30 (long)</t>
        </is>
      </c>
      <c r="AF14" s="31" t="inlineStr">
        <is>
          <t>Auto-executed Polymarket US order</t>
        </is>
      </c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401816746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>
        <v>0</v>
      </c>
      <c r="Q15" s="28" t="n">
        <v>0.0569</v>
      </c>
      <c r="R15" s="26" t="n">
        <v>0</v>
      </c>
      <c r="S15" s="29" t="n">
        <v>1</v>
      </c>
      <c r="T15" s="24" t="inlineStr">
        <is>
          <t>measured-edge-totals-v3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>
        <v>0</v>
      </c>
      <c r="AC15" s="30" t="n">
        <v>0</v>
      </c>
      <c r="AD15" s="24" t="n"/>
      <c r="AE15" s="31" t="inlineStr">
        <is>
          <t>Auto-Buyer order C6820XSTTKDH (1.0 sh @ $0.47) on tsc-mlb-phi-laa-2026-08-30-8pt5 (long)</t>
        </is>
      </c>
      <c r="AF15" s="31" t="inlineStr">
        <is>
          <t>Auto-executed Polymarket US order</t>
        </is>
      </c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189-2026:182596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>
        <v>0</v>
      </c>
      <c r="Q16" s="28" t="n">
        <v>0.1373</v>
      </c>
      <c r="R16" s="26" t="n">
        <v>0</v>
      </c>
      <c r="S16" s="29" t="n">
        <v>1.5</v>
      </c>
      <c r="T16" s="24" t="inlineStr">
        <is>
          <t>tennis-surface-elo-v1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>
        <v>0</v>
      </c>
      <c r="AC16" s="30" t="n">
        <v>0</v>
      </c>
      <c r="AD16" s="24" t="n"/>
      <c r="AE16" s="31" t="inlineStr">
        <is>
          <t>Auto-Buyer order C692W60FGKDN (1.0 sh @ $0.51) on aec-wta-taypre-alypar-2026-08-30 (short)</t>
        </is>
      </c>
      <c r="AF16" s="31" t="inlineStr">
        <is>
          <t>Auto-executed Polymarket US order</t>
        </is>
      </c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189-2026:182621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>
        <v>0</v>
      </c>
      <c r="Q17" s="28" t="n">
        <v>0.0559</v>
      </c>
      <c r="R17" s="26" t="n">
        <v>0</v>
      </c>
      <c r="S17" s="29" t="n">
        <v>1</v>
      </c>
      <c r="T17" s="24" t="inlineStr">
        <is>
          <t>tennis-surface-elo-v1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>
        <v>0</v>
      </c>
      <c r="AC17" s="30" t="n">
        <v>0</v>
      </c>
      <c r="AD17" s="24" t="n"/>
      <c r="AE17" s="31" t="inlineStr">
        <is>
          <t>Auto-Buyer order C692JEFHCKDF (1.0 sh @ $0.51) on aec-wta-kimbir-petmar-2026-08-30 (long)</t>
        </is>
      </c>
      <c r="AF17" s="31" t="inlineStr">
        <is>
          <t>Auto-executed Polymarket US order</t>
        </is>
      </c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2026-08-30T07:18:40Z</dcterms:created>
  <dcterms:modified xmlns:dcterms="http://purl.org/dc/terms/" xmlns:xsi="http://www.w3.org/2001/XMLSchema-instance" xsi:type="dcterms:W3CDTF">2026-08-30T07:18:40Z</dcterms:modified>
</cp:coreProperties>
</file>