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iot_data\rt-iot2022\output\"/>
    </mc:Choice>
  </mc:AlternateContent>
  <xr:revisionPtr revIDLastSave="0" documentId="13_ncr:1_{8CEE77D4-84A7-43A0-8F9F-2DA1839CCB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Oversampling" sheetId="1" r:id="rId1"/>
    <sheet name="SMOTE_ADASYN" sheetId="2" r:id="rId2"/>
    <sheet name="SMOTE_ADASYN_GAN" sheetId="3" r:id="rId3"/>
  </sheets>
  <calcPr calcId="0"/>
</workbook>
</file>

<file path=xl/sharedStrings.xml><?xml version="1.0" encoding="utf-8"?>
<sst xmlns="http://schemas.openxmlformats.org/spreadsheetml/2006/main" count="351" uniqueCount="23">
  <si>
    <t>Fraction</t>
  </si>
  <si>
    <t>Samples</t>
  </si>
  <si>
    <t>Oversampler</t>
  </si>
  <si>
    <t>Classifier</t>
  </si>
  <si>
    <t>Accuracy</t>
  </si>
  <si>
    <t>Precision(1)</t>
  </si>
  <si>
    <t>Recall(1)</t>
  </si>
  <si>
    <t>F1(1)</t>
  </si>
  <si>
    <t>AUC</t>
  </si>
  <si>
    <t>CV_Accuracy</t>
  </si>
  <si>
    <t>Recall(0)_major</t>
  </si>
  <si>
    <t>Recall(1)_minor</t>
  </si>
  <si>
    <t>NoOversampling</t>
  </si>
  <si>
    <t>DecisionTree</t>
  </si>
  <si>
    <t>LogisticRegression</t>
  </si>
  <si>
    <t>GradientBoosting</t>
  </si>
  <si>
    <t>RandomForest</t>
  </si>
  <si>
    <t>Ratio</t>
  </si>
  <si>
    <t>SMOTE</t>
  </si>
  <si>
    <t>ADASYN</t>
  </si>
  <si>
    <t>SMOTE+GAN</t>
  </si>
  <si>
    <t>ADASYN+GAN</t>
  </si>
  <si>
    <t>0,956+A1:M73045066221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</si>
</sst>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="131" zoomScaleNormal="57" workbookViewId="0">
      <selection activeCell="L11" sqref="L11"/>
    </sheetView>
  </sheetViews>
  <sheetFormatPr defaultRowHeight="14.5" x14ac:dyDescent="0.35"/>
  <cols>
    <col min="4" max="4" width="13.54296875" customWidth="1"/>
    <col min="6" max="6" width="40.81640625" customWidth="1"/>
    <col min="9" max="9" width="15.6328125" customWidth="1"/>
    <col min="10" max="10" width="12.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0.2</v>
      </c>
      <c r="B2">
        <v>19698</v>
      </c>
      <c r="C2" t="s">
        <v>12</v>
      </c>
      <c r="D2" t="s">
        <v>13</v>
      </c>
      <c r="E2">
        <v>0.98704515919428204</v>
      </c>
      <c r="F2">
        <v>0.99263443289652054</v>
      </c>
      <c r="G2">
        <v>0.99294851512001081</v>
      </c>
      <c r="H2">
        <v>0.99279144916728801</v>
      </c>
      <c r="I2">
        <v>0.96715876773640763</v>
      </c>
      <c r="J2">
        <v>0.98725758960300547</v>
      </c>
      <c r="K2">
        <v>0.93482606957217118</v>
      </c>
      <c r="L2">
        <v>0.99294851512001081</v>
      </c>
    </row>
    <row r="3" spans="1:12" x14ac:dyDescent="0.35">
      <c r="A3">
        <v>0.2</v>
      </c>
      <c r="B3">
        <v>19698</v>
      </c>
      <c r="C3" t="s">
        <v>12</v>
      </c>
      <c r="D3" t="s">
        <v>14</v>
      </c>
      <c r="E3">
        <v>0.91597628330084468</v>
      </c>
      <c r="F3">
        <v>0.9560214662543205</v>
      </c>
      <c r="G3">
        <v>0.95018758757853816</v>
      </c>
      <c r="H3">
        <v>0.95309559973702707</v>
      </c>
      <c r="I3">
        <v>0.95544673239504985</v>
      </c>
      <c r="J3">
        <v>0.940146207736826</v>
      </c>
      <c r="K3">
        <v>0.61335465813674528</v>
      </c>
      <c r="L3">
        <v>0.95018758757853816</v>
      </c>
    </row>
    <row r="4" spans="1:12" x14ac:dyDescent="0.35">
      <c r="A4">
        <v>0.2</v>
      </c>
      <c r="B4">
        <v>19698</v>
      </c>
      <c r="C4" t="s">
        <v>12</v>
      </c>
      <c r="D4" t="s">
        <v>15</v>
      </c>
      <c r="E4">
        <v>0.98871020142949972</v>
      </c>
      <c r="F4">
        <v>0.99420840685941814</v>
      </c>
      <c r="G4">
        <v>0.99321972607693354</v>
      </c>
      <c r="H4">
        <v>0.99371382054992763</v>
      </c>
      <c r="I4">
        <v>0.99812022033838921</v>
      </c>
      <c r="J4">
        <v>0.98888212001218401</v>
      </c>
      <c r="K4">
        <v>0.94882047181127549</v>
      </c>
      <c r="L4">
        <v>0.99321972607693354</v>
      </c>
    </row>
    <row r="5" spans="1:12" x14ac:dyDescent="0.35">
      <c r="A5">
        <v>0.2</v>
      </c>
      <c r="B5">
        <v>19698</v>
      </c>
      <c r="C5" t="s">
        <v>12</v>
      </c>
      <c r="D5" t="s">
        <v>16</v>
      </c>
      <c r="E5">
        <v>0.98757309941520466</v>
      </c>
      <c r="F5">
        <v>0.99223861739091201</v>
      </c>
      <c r="G5">
        <v>0.99394295529539389</v>
      </c>
      <c r="H5">
        <v>0.99309005509890702</v>
      </c>
      <c r="I5">
        <v>0.99409702285518919</v>
      </c>
      <c r="J5">
        <v>0.98746065590415266</v>
      </c>
      <c r="K5">
        <v>0.93122750899640139</v>
      </c>
      <c r="L5">
        <v>0.99394295529539389</v>
      </c>
    </row>
    <row r="6" spans="1:12" x14ac:dyDescent="0.35">
      <c r="A6">
        <v>0.5</v>
      </c>
      <c r="B6">
        <v>49246</v>
      </c>
      <c r="C6" t="s">
        <v>12</v>
      </c>
      <c r="D6" t="s">
        <v>13</v>
      </c>
      <c r="E6">
        <v>0.98814165042235214</v>
      </c>
      <c r="F6">
        <v>0.99398108340498714</v>
      </c>
      <c r="G6">
        <v>0.99281290964154956</v>
      </c>
      <c r="H6">
        <v>0.99339665309814573</v>
      </c>
      <c r="I6">
        <v>0.97354578034988604</v>
      </c>
      <c r="J6">
        <v>0.98757260461427598</v>
      </c>
      <c r="K6">
        <v>0.94682127149140349</v>
      </c>
      <c r="L6">
        <v>0.99281290964154956</v>
      </c>
    </row>
    <row r="7" spans="1:12" x14ac:dyDescent="0.35">
      <c r="A7">
        <v>0.5</v>
      </c>
      <c r="B7">
        <v>49246</v>
      </c>
      <c r="C7" t="s">
        <v>12</v>
      </c>
      <c r="D7" t="s">
        <v>14</v>
      </c>
      <c r="E7">
        <v>0.93461663417803764</v>
      </c>
      <c r="F7">
        <v>0.97180183081098481</v>
      </c>
      <c r="G7">
        <v>0.95493377932468471</v>
      </c>
      <c r="H7">
        <v>0.96329396744334506</v>
      </c>
      <c r="I7">
        <v>0.96700939928688845</v>
      </c>
      <c r="J7">
        <v>0.9362380102312956</v>
      </c>
      <c r="K7">
        <v>0.7548980407836865</v>
      </c>
      <c r="L7">
        <v>0.95493377932468471</v>
      </c>
    </row>
    <row r="8" spans="1:12" x14ac:dyDescent="0.35">
      <c r="A8">
        <v>0.5</v>
      </c>
      <c r="B8">
        <v>49246</v>
      </c>
      <c r="C8" t="s">
        <v>12</v>
      </c>
      <c r="D8" t="s">
        <v>15</v>
      </c>
      <c r="E8">
        <v>0.99000974658869401</v>
      </c>
      <c r="F8">
        <v>0.99448487862212376</v>
      </c>
      <c r="G8">
        <v>0.99439497355693174</v>
      </c>
      <c r="H8">
        <v>0.99443992405749926</v>
      </c>
      <c r="I8">
        <v>0.9982198053292356</v>
      </c>
      <c r="J8">
        <v>0.98905495397658638</v>
      </c>
      <c r="K8">
        <v>0.95121951219512191</v>
      </c>
      <c r="L8">
        <v>0.99439497355693174</v>
      </c>
    </row>
    <row r="9" spans="1:12" x14ac:dyDescent="0.35">
      <c r="A9">
        <v>0.5</v>
      </c>
      <c r="B9">
        <v>49246</v>
      </c>
      <c r="C9" t="s">
        <v>12</v>
      </c>
      <c r="D9" t="s">
        <v>16</v>
      </c>
      <c r="E9">
        <v>0.98862897985705001</v>
      </c>
      <c r="F9">
        <v>0.99331496454221058</v>
      </c>
      <c r="G9">
        <v>0.99403335894770151</v>
      </c>
      <c r="H9">
        <v>0.99367403190095349</v>
      </c>
      <c r="I9">
        <v>0.99577848198965691</v>
      </c>
      <c r="J9">
        <v>0.98801933810677678</v>
      </c>
      <c r="K9">
        <v>0.94082367053178728</v>
      </c>
      <c r="L9">
        <v>0.99403335894770151</v>
      </c>
    </row>
    <row r="10" spans="1:12" x14ac:dyDescent="0.35">
      <c r="A10">
        <v>1</v>
      </c>
      <c r="B10">
        <v>98493</v>
      </c>
      <c r="C10" t="s">
        <v>12</v>
      </c>
      <c r="D10" t="s">
        <v>13</v>
      </c>
      <c r="E10">
        <v>0.98899447693307341</v>
      </c>
      <c r="F10">
        <v>0.99412083936324169</v>
      </c>
      <c r="G10">
        <v>0.99362654251231752</v>
      </c>
      <c r="H10">
        <v>0.99387362947891933</v>
      </c>
      <c r="I10">
        <v>0.97480731072394988</v>
      </c>
      <c r="J10">
        <v>0.98853725645477342</v>
      </c>
      <c r="K10">
        <v>0.94802079168332665</v>
      </c>
      <c r="L10">
        <v>0.99362654251231752</v>
      </c>
    </row>
    <row r="11" spans="1:12" x14ac:dyDescent="0.35">
      <c r="A11">
        <v>1</v>
      </c>
      <c r="B11">
        <v>98493</v>
      </c>
      <c r="C11" t="s">
        <v>12</v>
      </c>
      <c r="D11" t="s">
        <v>14</v>
      </c>
      <c r="E11">
        <v>0.95849577647823259</v>
      </c>
      <c r="F11">
        <v>0.99567770730561433</v>
      </c>
      <c r="G11">
        <v>0.9579623016769877</v>
      </c>
      <c r="H11">
        <v>0.97645595281975672</v>
      </c>
      <c r="I11">
        <v>0.97198835965320063</v>
      </c>
      <c r="J11">
        <v>0.95238240281035191</v>
      </c>
      <c r="K11">
        <v>0.96321471411435422</v>
      </c>
      <c r="L11">
        <v>0.9579623016769877</v>
      </c>
    </row>
    <row r="12" spans="1:12" x14ac:dyDescent="0.35">
      <c r="A12">
        <v>1</v>
      </c>
      <c r="B12">
        <v>98493</v>
      </c>
      <c r="C12" t="s">
        <v>12</v>
      </c>
      <c r="D12" t="s">
        <v>15</v>
      </c>
      <c r="E12">
        <v>0.98996913580246915</v>
      </c>
      <c r="F12">
        <v>0.99408257295148617</v>
      </c>
      <c r="G12">
        <v>0.99475658816616186</v>
      </c>
      <c r="H12">
        <v>0.99441946634734857</v>
      </c>
      <c r="I12">
        <v>0.99838736475757306</v>
      </c>
      <c r="J12">
        <v>0.98926827287218388</v>
      </c>
      <c r="K12">
        <v>0.94762095161935223</v>
      </c>
      <c r="L12">
        <v>0.99475658816616186</v>
      </c>
    </row>
    <row r="13" spans="1:12" x14ac:dyDescent="0.35">
      <c r="A13">
        <v>1</v>
      </c>
      <c r="B13">
        <v>98493</v>
      </c>
      <c r="C13" t="s">
        <v>12</v>
      </c>
      <c r="D13" t="s">
        <v>16</v>
      </c>
      <c r="E13">
        <v>0.98952241715399614</v>
      </c>
      <c r="F13">
        <v>0.99430302482253496</v>
      </c>
      <c r="G13">
        <v>0.99403335894770151</v>
      </c>
      <c r="H13">
        <v>0.99416817359855325</v>
      </c>
      <c r="I13">
        <v>0.99699052711781533</v>
      </c>
      <c r="J13">
        <v>0.98903475373884442</v>
      </c>
      <c r="K13">
        <v>0.94962015193922433</v>
      </c>
      <c r="L13">
        <v>0.99403335894770195</v>
      </c>
    </row>
  </sheetData>
  <conditionalFormatting sqref="E2:L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58" zoomScale="115" zoomScaleNormal="115" workbookViewId="0">
      <selection activeCell="A72" sqref="A72"/>
    </sheetView>
  </sheetViews>
  <sheetFormatPr defaultRowHeight="14.5" x14ac:dyDescent="0.35"/>
  <cols>
    <col min="4" max="4" width="14.1796875" customWidth="1"/>
    <col min="5" max="5" width="17.90625" customWidth="1"/>
    <col min="7" max="7" width="8.7265625" customWidth="1"/>
    <col min="8" max="8" width="8.984375E-2" customWidth="1"/>
    <col min="12" max="12" width="14" customWidth="1"/>
    <col min="13" max="13" width="11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0.2</v>
      </c>
      <c r="B2">
        <v>19698</v>
      </c>
      <c r="C2" t="s">
        <v>18</v>
      </c>
      <c r="D2">
        <v>0.25</v>
      </c>
      <c r="E2" t="s">
        <v>13</v>
      </c>
      <c r="F2">
        <v>0.98696393762183232</v>
      </c>
      <c r="G2">
        <v>0.9932132838657135</v>
      </c>
      <c r="H2">
        <v>0.99227048772770421</v>
      </c>
      <c r="I2">
        <v>0.9927416619559073</v>
      </c>
      <c r="J2">
        <v>0.96960595592708088</v>
      </c>
      <c r="K2">
        <v>0.98518987783522105</v>
      </c>
      <c r="L2">
        <v>0.94002399040383844</v>
      </c>
      <c r="M2">
        <v>0.99227048772770421</v>
      </c>
    </row>
    <row r="3" spans="1:13" x14ac:dyDescent="0.35">
      <c r="A3">
        <v>0.2</v>
      </c>
      <c r="B3">
        <v>19698</v>
      </c>
      <c r="C3" t="s">
        <v>18</v>
      </c>
      <c r="D3">
        <v>0.25</v>
      </c>
      <c r="E3" t="s">
        <v>14</v>
      </c>
      <c r="F3">
        <v>0.94277940220922674</v>
      </c>
      <c r="G3">
        <v>0.99769341662662181</v>
      </c>
      <c r="H3">
        <v>0.93848031460471004</v>
      </c>
      <c r="I3">
        <v>0.967181422216011</v>
      </c>
      <c r="J3">
        <v>0.95916302375673146</v>
      </c>
      <c r="K3">
        <v>0.9465390364529368</v>
      </c>
      <c r="L3">
        <v>0.98080767692922832</v>
      </c>
      <c r="M3">
        <v>0.93848031460471004</v>
      </c>
    </row>
    <row r="4" spans="1:13" x14ac:dyDescent="0.35">
      <c r="A4">
        <v>0.2</v>
      </c>
      <c r="B4">
        <v>19698</v>
      </c>
      <c r="C4" t="s">
        <v>18</v>
      </c>
      <c r="D4">
        <v>0.25</v>
      </c>
      <c r="E4" t="s">
        <v>15</v>
      </c>
      <c r="F4">
        <v>0.98879142300194933</v>
      </c>
      <c r="G4">
        <v>0.99461172741679904</v>
      </c>
      <c r="H4">
        <v>0.99290331329385706</v>
      </c>
      <c r="I4">
        <v>0.99375678610206286</v>
      </c>
      <c r="J4">
        <v>0.99800730614051003</v>
      </c>
      <c r="K4">
        <v>0.98568655706464481</v>
      </c>
      <c r="L4">
        <v>0.95241903238704517</v>
      </c>
      <c r="M4">
        <v>0.99290331329385706</v>
      </c>
    </row>
    <row r="5" spans="1:13" x14ac:dyDescent="0.35">
      <c r="A5">
        <v>0.2</v>
      </c>
      <c r="B5">
        <v>19698</v>
      </c>
      <c r="C5" t="s">
        <v>18</v>
      </c>
      <c r="D5">
        <v>0.25</v>
      </c>
      <c r="E5" t="s">
        <v>16</v>
      </c>
      <c r="F5">
        <v>0.98801981806367767</v>
      </c>
      <c r="G5">
        <v>0.99344425354914545</v>
      </c>
      <c r="H5">
        <v>0.99321972607693354</v>
      </c>
      <c r="I5">
        <v>0.99333197712529098</v>
      </c>
      <c r="J5">
        <v>0.99439957326295159</v>
      </c>
      <c r="K5">
        <v>0.98658964245737524</v>
      </c>
      <c r="L5">
        <v>0.94202319072371055</v>
      </c>
      <c r="M5">
        <v>0.99321972607693354</v>
      </c>
    </row>
    <row r="6" spans="1:13" x14ac:dyDescent="0.35">
      <c r="A6">
        <v>0.2</v>
      </c>
      <c r="B6">
        <v>19698</v>
      </c>
      <c r="C6" t="s">
        <v>18</v>
      </c>
      <c r="D6">
        <v>0.5</v>
      </c>
      <c r="E6" t="s">
        <v>13</v>
      </c>
      <c r="F6">
        <v>0.98700454840805718</v>
      </c>
      <c r="G6">
        <v>0.99455609490541219</v>
      </c>
      <c r="H6">
        <v>0.99095963476924465</v>
      </c>
      <c r="I6">
        <v>0.99275460761671874</v>
      </c>
      <c r="J6">
        <v>0.9751253953058745</v>
      </c>
      <c r="K6">
        <v>0.98434736802498402</v>
      </c>
      <c r="L6">
        <v>0.95201919232307075</v>
      </c>
      <c r="M6">
        <v>0.99095963476924465</v>
      </c>
    </row>
    <row r="7" spans="1:13" x14ac:dyDescent="0.35">
      <c r="A7">
        <v>0.2</v>
      </c>
      <c r="B7">
        <v>19698</v>
      </c>
      <c r="C7" t="s">
        <v>18</v>
      </c>
      <c r="D7">
        <v>0.5</v>
      </c>
      <c r="E7" t="s">
        <v>14</v>
      </c>
      <c r="F7">
        <v>0.94131741390513324</v>
      </c>
      <c r="G7">
        <v>0.99792910807166246</v>
      </c>
      <c r="H7">
        <v>0.93662703973240524</v>
      </c>
      <c r="I7">
        <v>0.96630680625830667</v>
      </c>
      <c r="J7">
        <v>0.96320825283772482</v>
      </c>
      <c r="K7">
        <v>0.94931707867705162</v>
      </c>
      <c r="L7">
        <v>0.98280687724910032</v>
      </c>
      <c r="M7">
        <v>0.93662703973240524</v>
      </c>
    </row>
    <row r="8" spans="1:13" x14ac:dyDescent="0.35">
      <c r="A8">
        <v>0.2</v>
      </c>
      <c r="B8">
        <v>19698</v>
      </c>
      <c r="C8" t="s">
        <v>18</v>
      </c>
      <c r="D8">
        <v>0.5</v>
      </c>
      <c r="E8" t="s">
        <v>15</v>
      </c>
      <c r="F8">
        <v>0.98391812865497075</v>
      </c>
      <c r="G8">
        <v>0.99657174201215892</v>
      </c>
      <c r="H8">
        <v>0.98549021380463775</v>
      </c>
      <c r="I8">
        <v>0.99099999999999999</v>
      </c>
      <c r="J8">
        <v>0.99798884405917587</v>
      </c>
      <c r="K8">
        <v>0.98374534371825251</v>
      </c>
      <c r="L8">
        <v>0.97001199520191927</v>
      </c>
      <c r="M8">
        <v>0.98549021380463775</v>
      </c>
    </row>
    <row r="9" spans="1:13" x14ac:dyDescent="0.35">
      <c r="A9">
        <v>0.2</v>
      </c>
      <c r="B9">
        <v>19698</v>
      </c>
      <c r="C9" t="s">
        <v>18</v>
      </c>
      <c r="D9">
        <v>0.5</v>
      </c>
      <c r="E9" t="s">
        <v>16</v>
      </c>
      <c r="F9">
        <v>0.98749187784275505</v>
      </c>
      <c r="G9">
        <v>0.99433491955585773</v>
      </c>
      <c r="H9">
        <v>0.99172806581385886</v>
      </c>
      <c r="I9">
        <v>0.99302978184122392</v>
      </c>
      <c r="J9">
        <v>0.99469286100142051</v>
      </c>
      <c r="K9">
        <v>0.98547616360010526</v>
      </c>
      <c r="L9">
        <v>0.95001999200319875</v>
      </c>
      <c r="M9">
        <v>0.99172806581385886</v>
      </c>
    </row>
    <row r="10" spans="1:13" x14ac:dyDescent="0.35">
      <c r="A10">
        <v>0.2</v>
      </c>
      <c r="B10">
        <v>19698</v>
      </c>
      <c r="C10" t="s">
        <v>18</v>
      </c>
      <c r="D10">
        <v>1</v>
      </c>
      <c r="E10" t="s">
        <v>13</v>
      </c>
      <c r="F10">
        <v>0.98619233268356077</v>
      </c>
      <c r="G10">
        <v>0.99468592451287641</v>
      </c>
      <c r="H10">
        <v>0.98991999276770781</v>
      </c>
      <c r="I10">
        <v>0.99229723606705944</v>
      </c>
      <c r="J10">
        <v>0.97527714042078328</v>
      </c>
      <c r="K10">
        <v>0.98385822327576478</v>
      </c>
      <c r="L10">
        <v>0.95321871251499402</v>
      </c>
      <c r="M10">
        <v>0.98991999276770781</v>
      </c>
    </row>
    <row r="11" spans="1:13" x14ac:dyDescent="0.35">
      <c r="A11">
        <v>0.2</v>
      </c>
      <c r="B11">
        <v>19698</v>
      </c>
      <c r="C11" t="s">
        <v>18</v>
      </c>
      <c r="D11">
        <v>1</v>
      </c>
      <c r="E11" t="s">
        <v>14</v>
      </c>
      <c r="F11">
        <v>0.93993664717348924</v>
      </c>
      <c r="G11">
        <v>0.9979737553068313</v>
      </c>
      <c r="H11">
        <v>0.93504497581702306</v>
      </c>
      <c r="I11">
        <v>0.96548505285757613</v>
      </c>
      <c r="J11">
        <v>0.96462545027642799</v>
      </c>
      <c r="K11">
        <v>0.95434021898634158</v>
      </c>
      <c r="L11">
        <v>0.98320671731307474</v>
      </c>
      <c r="M11">
        <v>0.93504497581702306</v>
      </c>
    </row>
    <row r="12" spans="1:13" x14ac:dyDescent="0.35">
      <c r="A12">
        <v>0.2</v>
      </c>
      <c r="B12">
        <v>19698</v>
      </c>
      <c r="C12" t="s">
        <v>18</v>
      </c>
      <c r="D12">
        <v>1</v>
      </c>
      <c r="E12" t="s">
        <v>15</v>
      </c>
      <c r="F12">
        <v>0.98306530214424948</v>
      </c>
      <c r="G12">
        <v>0.99675027462467958</v>
      </c>
      <c r="H12">
        <v>0.9843601681507933</v>
      </c>
      <c r="I12">
        <v>0.99051647676877941</v>
      </c>
      <c r="J12">
        <v>0.99795255246904535</v>
      </c>
      <c r="K12">
        <v>0.98346314482447228</v>
      </c>
      <c r="L12">
        <v>0.97161135545781685</v>
      </c>
      <c r="M12">
        <v>0.9843601681507933</v>
      </c>
    </row>
    <row r="13" spans="1:13" x14ac:dyDescent="0.35">
      <c r="A13">
        <v>0.2</v>
      </c>
      <c r="B13">
        <v>19698</v>
      </c>
      <c r="C13" t="s">
        <v>18</v>
      </c>
      <c r="D13">
        <v>1</v>
      </c>
      <c r="E13" t="s">
        <v>16</v>
      </c>
      <c r="F13">
        <v>0.98728882391163097</v>
      </c>
      <c r="G13">
        <v>0.99500680889695869</v>
      </c>
      <c r="H13">
        <v>0.99082402929078339</v>
      </c>
      <c r="I13">
        <v>0.9929110139741355</v>
      </c>
      <c r="J13">
        <v>0.99538405493925031</v>
      </c>
      <c r="K13">
        <v>0.98504345862964227</v>
      </c>
      <c r="L13">
        <v>0.95601759296281486</v>
      </c>
      <c r="M13">
        <v>0.99082402929078339</v>
      </c>
    </row>
    <row r="14" spans="1:13" x14ac:dyDescent="0.35">
      <c r="A14">
        <v>0.2</v>
      </c>
      <c r="B14">
        <v>19698</v>
      </c>
      <c r="C14" t="s">
        <v>19</v>
      </c>
      <c r="D14">
        <v>0.25</v>
      </c>
      <c r="E14" t="s">
        <v>13</v>
      </c>
      <c r="F14">
        <v>0.96016081871345027</v>
      </c>
      <c r="G14">
        <v>0.99568601706836724</v>
      </c>
      <c r="H14">
        <v>0.95981557654929262</v>
      </c>
      <c r="I14">
        <v>0.97742180487468067</v>
      </c>
      <c r="J14">
        <v>0.97564272216349646</v>
      </c>
      <c r="K14">
        <v>0.94848633953111561</v>
      </c>
      <c r="L14">
        <v>0.96321471411435422</v>
      </c>
      <c r="M14">
        <v>0.95981557654929262</v>
      </c>
    </row>
    <row r="15" spans="1:13" x14ac:dyDescent="0.35">
      <c r="A15">
        <v>0.2</v>
      </c>
      <c r="B15">
        <v>19698</v>
      </c>
      <c r="C15" t="s">
        <v>19</v>
      </c>
      <c r="D15">
        <v>0.25</v>
      </c>
      <c r="E15" t="s">
        <v>14</v>
      </c>
      <c r="F15">
        <v>0.94249512670565305</v>
      </c>
      <c r="G15">
        <v>0.9979319963449238</v>
      </c>
      <c r="H15">
        <v>0.93793789269086469</v>
      </c>
      <c r="I15">
        <v>0.96700531270388668</v>
      </c>
      <c r="J15">
        <v>0.95646875273305221</v>
      </c>
      <c r="K15">
        <v>0.91917918700671608</v>
      </c>
      <c r="L15">
        <v>0.98280687724910032</v>
      </c>
      <c r="M15">
        <v>0.93793789269086469</v>
      </c>
    </row>
    <row r="16" spans="1:13" x14ac:dyDescent="0.35">
      <c r="A16">
        <v>0.2</v>
      </c>
      <c r="B16">
        <v>19698</v>
      </c>
      <c r="C16" t="s">
        <v>19</v>
      </c>
      <c r="D16">
        <v>0.25</v>
      </c>
      <c r="E16" t="s">
        <v>15</v>
      </c>
      <c r="F16">
        <v>0.98339018843404813</v>
      </c>
      <c r="G16">
        <v>0.99734310581768204</v>
      </c>
      <c r="H16">
        <v>0.98413415902002443</v>
      </c>
      <c r="I16">
        <v>0.99069460560143796</v>
      </c>
      <c r="J16">
        <v>0.99801743633785467</v>
      </c>
      <c r="K16">
        <v>0.95106449965488105</v>
      </c>
      <c r="L16">
        <v>0.97680927628948422</v>
      </c>
      <c r="M16">
        <v>0.98413415902002443</v>
      </c>
    </row>
    <row r="17" spans="1:13" x14ac:dyDescent="0.35">
      <c r="A17">
        <v>0.2</v>
      </c>
      <c r="B17">
        <v>19698</v>
      </c>
      <c r="C17" t="s">
        <v>19</v>
      </c>
      <c r="D17">
        <v>0.25</v>
      </c>
      <c r="E17" t="s">
        <v>16</v>
      </c>
      <c r="F17">
        <v>0.96113547758284601</v>
      </c>
      <c r="G17">
        <v>0.99596963164307806</v>
      </c>
      <c r="H17">
        <v>0.96062920942006058</v>
      </c>
      <c r="I17">
        <v>0.97798025816249046</v>
      </c>
      <c r="J17">
        <v>0.99555121675056424</v>
      </c>
      <c r="K17">
        <v>0.95074766766309049</v>
      </c>
      <c r="L17">
        <v>0.96561375449820075</v>
      </c>
      <c r="M17">
        <v>0.96062920942006058</v>
      </c>
    </row>
    <row r="18" spans="1:13" x14ac:dyDescent="0.35">
      <c r="A18">
        <v>0.2</v>
      </c>
      <c r="B18">
        <v>19698</v>
      </c>
      <c r="C18" t="s">
        <v>19</v>
      </c>
      <c r="D18">
        <v>0.5</v>
      </c>
      <c r="E18" t="s">
        <v>13</v>
      </c>
      <c r="F18">
        <v>0.95979532163742687</v>
      </c>
      <c r="G18">
        <v>0.99652271979700202</v>
      </c>
      <c r="H18">
        <v>0.95859512724314067</v>
      </c>
      <c r="I18">
        <v>0.97719104230024878</v>
      </c>
      <c r="J18">
        <v>0.97892336985560158</v>
      </c>
      <c r="K18">
        <v>0.93934425458474047</v>
      </c>
      <c r="L18">
        <v>0.9704118352658937</v>
      </c>
      <c r="M18">
        <v>0.95859512724314067</v>
      </c>
    </row>
    <row r="19" spans="1:13" x14ac:dyDescent="0.35">
      <c r="A19">
        <v>0.2</v>
      </c>
      <c r="B19">
        <v>19698</v>
      </c>
      <c r="C19" t="s">
        <v>19</v>
      </c>
      <c r="D19">
        <v>0.5</v>
      </c>
      <c r="E19" t="s">
        <v>14</v>
      </c>
      <c r="F19">
        <v>0.92909356725146197</v>
      </c>
      <c r="G19">
        <v>0.99814208184618392</v>
      </c>
      <c r="H19">
        <v>0.92279528092934959</v>
      </c>
      <c r="I19">
        <v>0.95899098083427281</v>
      </c>
      <c r="J19">
        <v>0.96113017975922221</v>
      </c>
      <c r="K19">
        <v>0.8896609376557838</v>
      </c>
      <c r="L19">
        <v>0.98480607756897243</v>
      </c>
      <c r="M19">
        <v>0.92279528092934959</v>
      </c>
    </row>
    <row r="20" spans="1:13" x14ac:dyDescent="0.35">
      <c r="A20">
        <v>0.2</v>
      </c>
      <c r="B20">
        <v>19698</v>
      </c>
      <c r="C20" t="s">
        <v>19</v>
      </c>
      <c r="D20">
        <v>0.5</v>
      </c>
      <c r="E20" t="s">
        <v>15</v>
      </c>
      <c r="F20">
        <v>0.95565302144249509</v>
      </c>
      <c r="G20">
        <v>0.99853031811501447</v>
      </c>
      <c r="H20">
        <v>0.95204086245084296</v>
      </c>
      <c r="I20">
        <v>0.97473158089596446</v>
      </c>
      <c r="J20">
        <v>0.99685195758518008</v>
      </c>
      <c r="K20">
        <v>0.96215584653638853</v>
      </c>
      <c r="L20">
        <v>0.98760495801679327</v>
      </c>
      <c r="M20">
        <v>0.95204086245084296</v>
      </c>
    </row>
    <row r="21" spans="1:13" x14ac:dyDescent="0.35">
      <c r="A21">
        <v>0.2</v>
      </c>
      <c r="B21">
        <v>19698</v>
      </c>
      <c r="C21" t="s">
        <v>19</v>
      </c>
      <c r="D21">
        <v>0.5</v>
      </c>
      <c r="E21" t="s">
        <v>16</v>
      </c>
      <c r="F21">
        <v>0.96085120207927222</v>
      </c>
      <c r="G21">
        <v>0.99671346072585565</v>
      </c>
      <c r="H21">
        <v>0.95958956741852375</v>
      </c>
      <c r="I21">
        <v>0.97779927225830232</v>
      </c>
      <c r="J21">
        <v>0.99528567183622441</v>
      </c>
      <c r="K21">
        <v>0.94445571261074324</v>
      </c>
      <c r="L21">
        <v>0.97201119552179127</v>
      </c>
      <c r="M21">
        <v>0.95958956741852375</v>
      </c>
    </row>
    <row r="22" spans="1:13" x14ac:dyDescent="0.35">
      <c r="A22">
        <v>0.2</v>
      </c>
      <c r="B22">
        <v>19698</v>
      </c>
      <c r="C22" t="s">
        <v>19</v>
      </c>
      <c r="D22">
        <v>1</v>
      </c>
      <c r="E22" t="s">
        <v>13</v>
      </c>
      <c r="F22">
        <v>0.96020142949967513</v>
      </c>
      <c r="G22">
        <v>0.99717819686779852</v>
      </c>
      <c r="H22">
        <v>0.95841431993852555</v>
      </c>
      <c r="I22">
        <v>0.97741206840916417</v>
      </c>
      <c r="J22">
        <v>0.98197204416158779</v>
      </c>
      <c r="K22">
        <v>0.94861158144260083</v>
      </c>
      <c r="L22">
        <v>0.97600959616153538</v>
      </c>
      <c r="M22">
        <v>0.95841431993852555</v>
      </c>
    </row>
    <row r="23" spans="1:13" x14ac:dyDescent="0.35">
      <c r="A23">
        <v>0.2</v>
      </c>
      <c r="B23">
        <v>19698</v>
      </c>
      <c r="C23" t="s">
        <v>19</v>
      </c>
      <c r="D23">
        <v>1</v>
      </c>
      <c r="E23" t="s">
        <v>14</v>
      </c>
      <c r="F23">
        <v>0.82070337881741395</v>
      </c>
      <c r="G23">
        <v>1</v>
      </c>
      <c r="H23">
        <v>0.80043393753107628</v>
      </c>
      <c r="I23">
        <v>0.88915668700258599</v>
      </c>
      <c r="J23">
        <v>0.9619478972412302</v>
      </c>
      <c r="K23">
        <v>0.90063776949994356</v>
      </c>
      <c r="L23">
        <v>1</v>
      </c>
      <c r="M23">
        <v>0.80043393753107628</v>
      </c>
    </row>
    <row r="24" spans="1:13" x14ac:dyDescent="0.35">
      <c r="A24">
        <v>0.2</v>
      </c>
      <c r="B24">
        <v>19698</v>
      </c>
      <c r="C24" t="s">
        <v>19</v>
      </c>
      <c r="D24">
        <v>1</v>
      </c>
      <c r="E24" t="s">
        <v>15</v>
      </c>
      <c r="F24">
        <v>0.95276965562053284</v>
      </c>
      <c r="G24">
        <v>0.99885757806549891</v>
      </c>
      <c r="H24">
        <v>0.94851512001084848</v>
      </c>
      <c r="I24">
        <v>0.97303563562171058</v>
      </c>
      <c r="J24">
        <v>0.99523126156127972</v>
      </c>
      <c r="K24">
        <v>0.96785754599841967</v>
      </c>
      <c r="L24">
        <v>0.99040383846461411</v>
      </c>
      <c r="M24">
        <v>0.94851512001084848</v>
      </c>
    </row>
    <row r="25" spans="1:13" x14ac:dyDescent="0.35">
      <c r="A25">
        <v>0.2</v>
      </c>
      <c r="B25">
        <v>19698</v>
      </c>
      <c r="C25" t="s">
        <v>19</v>
      </c>
      <c r="D25">
        <v>1</v>
      </c>
      <c r="E25" t="s">
        <v>16</v>
      </c>
      <c r="F25">
        <v>0.96072936972059775</v>
      </c>
      <c r="G25">
        <v>0.99703975190301664</v>
      </c>
      <c r="H25">
        <v>0.9591375491569859</v>
      </c>
      <c r="I25">
        <v>0.97772146066121413</v>
      </c>
      <c r="J25">
        <v>0.99506869945598586</v>
      </c>
      <c r="K25">
        <v>0.95244948639801341</v>
      </c>
      <c r="L25">
        <v>0.97481007596961211</v>
      </c>
      <c r="M25">
        <v>0.9591375491569859</v>
      </c>
    </row>
    <row r="26" spans="1:13" x14ac:dyDescent="0.35">
      <c r="A26">
        <v>0.5</v>
      </c>
      <c r="B26">
        <v>49246</v>
      </c>
      <c r="C26" t="s">
        <v>18</v>
      </c>
      <c r="D26">
        <v>0.25</v>
      </c>
      <c r="E26" t="s">
        <v>13</v>
      </c>
      <c r="F26">
        <v>0.9882634827810266</v>
      </c>
      <c r="G26">
        <v>0.99532667876588021</v>
      </c>
      <c r="H26">
        <v>0.9915924603353975</v>
      </c>
      <c r="I26">
        <v>0.99345606050313606</v>
      </c>
      <c r="J26">
        <v>0.97899151599135237</v>
      </c>
      <c r="K26">
        <v>0.98571325687419942</v>
      </c>
      <c r="L26">
        <v>0.95881647341063569</v>
      </c>
      <c r="M26">
        <v>0.9915924603353975</v>
      </c>
    </row>
    <row r="27" spans="1:13" x14ac:dyDescent="0.35">
      <c r="A27">
        <v>0.5</v>
      </c>
      <c r="B27">
        <v>49246</v>
      </c>
      <c r="C27" t="s">
        <v>18</v>
      </c>
      <c r="D27">
        <v>0.25</v>
      </c>
      <c r="E27" t="s">
        <v>14</v>
      </c>
      <c r="F27">
        <v>0.94554093567251463</v>
      </c>
      <c r="G27">
        <v>0.99779630161923927</v>
      </c>
      <c r="H27">
        <v>0.94146363513085929</v>
      </c>
      <c r="I27">
        <v>0.96881177756587666</v>
      </c>
      <c r="J27">
        <v>0.96912770397875292</v>
      </c>
      <c r="K27">
        <v>0.94684459471018112</v>
      </c>
      <c r="L27">
        <v>0.98160735705717717</v>
      </c>
      <c r="M27">
        <v>0.94146363513085929</v>
      </c>
    </row>
    <row r="28" spans="1:13" x14ac:dyDescent="0.35">
      <c r="A28">
        <v>0.5</v>
      </c>
      <c r="B28">
        <v>49246</v>
      </c>
      <c r="C28" t="s">
        <v>18</v>
      </c>
      <c r="D28">
        <v>0.25</v>
      </c>
      <c r="E28" t="s">
        <v>15</v>
      </c>
      <c r="F28">
        <v>0.98712638076673165</v>
      </c>
      <c r="G28">
        <v>0.9964484108915399</v>
      </c>
      <c r="H28">
        <v>0.98919676354924735</v>
      </c>
      <c r="I28">
        <v>0.99280934558239764</v>
      </c>
      <c r="J28">
        <v>0.99824715957309162</v>
      </c>
      <c r="K28">
        <v>0.98529784273190979</v>
      </c>
      <c r="L28">
        <v>0.96881247500999601</v>
      </c>
      <c r="M28">
        <v>0.98919676354924735</v>
      </c>
    </row>
    <row r="29" spans="1:13" x14ac:dyDescent="0.35">
      <c r="A29">
        <v>0.5</v>
      </c>
      <c r="B29">
        <v>49246</v>
      </c>
      <c r="C29" t="s">
        <v>18</v>
      </c>
      <c r="D29">
        <v>0.25</v>
      </c>
      <c r="E29" t="s">
        <v>16</v>
      </c>
      <c r="F29">
        <v>0.98903508771929827</v>
      </c>
      <c r="G29">
        <v>0.99515113064757332</v>
      </c>
      <c r="H29">
        <v>0.99263210233693444</v>
      </c>
      <c r="I29">
        <v>0.99389002036659879</v>
      </c>
      <c r="J29">
        <v>0.99644751781518559</v>
      </c>
      <c r="K29">
        <v>0.98685113345798203</v>
      </c>
      <c r="L29">
        <v>0.95721711315473812</v>
      </c>
      <c r="M29">
        <v>0.99263210233693444</v>
      </c>
    </row>
    <row r="30" spans="1:13" x14ac:dyDescent="0.35">
      <c r="A30">
        <v>0.5</v>
      </c>
      <c r="B30">
        <v>49246</v>
      </c>
      <c r="C30" t="s">
        <v>18</v>
      </c>
      <c r="D30">
        <v>0.5</v>
      </c>
      <c r="E30" t="s">
        <v>13</v>
      </c>
      <c r="F30">
        <v>0.98724821312540612</v>
      </c>
      <c r="G30">
        <v>0.99568162189190412</v>
      </c>
      <c r="H30">
        <v>0.99010080007232293</v>
      </c>
      <c r="I30">
        <v>0.99288336884094097</v>
      </c>
      <c r="J30">
        <v>0.97993071451074232</v>
      </c>
      <c r="K30">
        <v>0.98392510626253671</v>
      </c>
      <c r="L30">
        <v>0.96201519392243107</v>
      </c>
      <c r="M30">
        <v>0.99010080007232293</v>
      </c>
    </row>
    <row r="31" spans="1:13" x14ac:dyDescent="0.35">
      <c r="A31">
        <v>0.5</v>
      </c>
      <c r="B31">
        <v>49246</v>
      </c>
      <c r="C31" t="s">
        <v>18</v>
      </c>
      <c r="D31">
        <v>0.5</v>
      </c>
      <c r="E31" t="s">
        <v>14</v>
      </c>
      <c r="F31">
        <v>0.94371345029239762</v>
      </c>
      <c r="G31">
        <v>0.99793497574797096</v>
      </c>
      <c r="H31">
        <v>0.93929394747547801</v>
      </c>
      <c r="I31">
        <v>0.96772691286732182</v>
      </c>
      <c r="J31">
        <v>0.97030551789590169</v>
      </c>
      <c r="K31">
        <v>0.95002934771644443</v>
      </c>
      <c r="L31">
        <v>0.98280687724910032</v>
      </c>
      <c r="M31">
        <v>0.93929394747547801</v>
      </c>
    </row>
    <row r="32" spans="1:13" x14ac:dyDescent="0.35">
      <c r="A32">
        <v>0.5</v>
      </c>
      <c r="B32">
        <v>49246</v>
      </c>
      <c r="C32" t="s">
        <v>18</v>
      </c>
      <c r="D32">
        <v>0.5</v>
      </c>
      <c r="E32" t="s">
        <v>15</v>
      </c>
      <c r="F32">
        <v>0.98432423651721901</v>
      </c>
      <c r="G32">
        <v>0.99748249187531468</v>
      </c>
      <c r="H32">
        <v>0.9850381955430999</v>
      </c>
      <c r="I32">
        <v>0.99122128724130076</v>
      </c>
      <c r="J32">
        <v>0.99836848698571468</v>
      </c>
      <c r="K32">
        <v>0.98347357172220873</v>
      </c>
      <c r="L32">
        <v>0.97800879648140748</v>
      </c>
      <c r="M32">
        <v>0.9850381955430999</v>
      </c>
    </row>
    <row r="33" spans="1:13" x14ac:dyDescent="0.35">
      <c r="A33">
        <v>0.5</v>
      </c>
      <c r="B33">
        <v>49246</v>
      </c>
      <c r="C33" t="s">
        <v>18</v>
      </c>
      <c r="D33">
        <v>0.5</v>
      </c>
      <c r="E33" t="s">
        <v>16</v>
      </c>
      <c r="F33">
        <v>0.9885477582846004</v>
      </c>
      <c r="G33">
        <v>0.9960932176441194</v>
      </c>
      <c r="H33">
        <v>0.99114044207385976</v>
      </c>
      <c r="I33">
        <v>0.99361065796628611</v>
      </c>
      <c r="J33">
        <v>0.9968583827148072</v>
      </c>
      <c r="K33">
        <v>0.98538510117653155</v>
      </c>
      <c r="L33">
        <v>0.96561375449820075</v>
      </c>
      <c r="M33">
        <v>0.99114044207385976</v>
      </c>
    </row>
    <row r="34" spans="1:13" x14ac:dyDescent="0.35">
      <c r="A34">
        <v>0.5</v>
      </c>
      <c r="B34">
        <v>49246</v>
      </c>
      <c r="C34" t="s">
        <v>18</v>
      </c>
      <c r="D34">
        <v>1</v>
      </c>
      <c r="E34" t="s">
        <v>13</v>
      </c>
      <c r="F34">
        <v>0.98777615334632873</v>
      </c>
      <c r="G34">
        <v>0.99618008185538887</v>
      </c>
      <c r="H34">
        <v>0.99019120372463043</v>
      </c>
      <c r="I34">
        <v>0.99317661460340489</v>
      </c>
      <c r="J34">
        <v>0.98233290872052392</v>
      </c>
      <c r="K34">
        <v>0.98336081084850691</v>
      </c>
      <c r="L34">
        <v>0.96641343462614959</v>
      </c>
      <c r="M34">
        <v>0.99019120372463043</v>
      </c>
    </row>
    <row r="35" spans="1:13" x14ac:dyDescent="0.35">
      <c r="A35">
        <v>0.5</v>
      </c>
      <c r="B35">
        <v>49246</v>
      </c>
      <c r="C35" t="s">
        <v>18</v>
      </c>
      <c r="D35">
        <v>1</v>
      </c>
      <c r="E35" t="s">
        <v>14</v>
      </c>
      <c r="F35">
        <v>0.94269818063677713</v>
      </c>
      <c r="G35">
        <v>0.99793249350899127</v>
      </c>
      <c r="H35">
        <v>0.93816390182163356</v>
      </c>
      <c r="I35">
        <v>0.96712564944898771</v>
      </c>
      <c r="J35">
        <v>0.9712517198969528</v>
      </c>
      <c r="K35">
        <v>0.95544440992494539</v>
      </c>
      <c r="L35">
        <v>0.98280687724910032</v>
      </c>
      <c r="M35">
        <v>0.93816390182163356</v>
      </c>
    </row>
    <row r="36" spans="1:13" x14ac:dyDescent="0.35">
      <c r="A36">
        <v>0.5</v>
      </c>
      <c r="B36">
        <v>49246</v>
      </c>
      <c r="C36" t="s">
        <v>18</v>
      </c>
      <c r="D36">
        <v>1</v>
      </c>
      <c r="E36" t="s">
        <v>15</v>
      </c>
      <c r="F36">
        <v>0.98302469135802473</v>
      </c>
      <c r="G36">
        <v>0.99766130141697618</v>
      </c>
      <c r="H36">
        <v>0.98341092980156397</v>
      </c>
      <c r="I36">
        <v>0.99048486228090149</v>
      </c>
      <c r="J36">
        <v>0.99816687708137819</v>
      </c>
      <c r="K36">
        <v>0.98259318971845444</v>
      </c>
      <c r="L36">
        <v>0.97960815673730506</v>
      </c>
      <c r="M36">
        <v>0.98341092980156397</v>
      </c>
    </row>
    <row r="37" spans="1:13" x14ac:dyDescent="0.35">
      <c r="A37">
        <v>0.5</v>
      </c>
      <c r="B37">
        <v>49246</v>
      </c>
      <c r="C37" t="s">
        <v>18</v>
      </c>
      <c r="D37">
        <v>1</v>
      </c>
      <c r="E37" t="s">
        <v>16</v>
      </c>
      <c r="F37">
        <v>0.988182261208577</v>
      </c>
      <c r="G37">
        <v>0.9965881175507233</v>
      </c>
      <c r="H37">
        <v>0.99023640555078429</v>
      </c>
      <c r="I37">
        <v>0.99340210860446665</v>
      </c>
      <c r="J37">
        <v>0.99756335769719606</v>
      </c>
      <c r="K37">
        <v>0.98491861755128218</v>
      </c>
      <c r="L37">
        <v>0.97001199520191927</v>
      </c>
      <c r="M37">
        <v>0.99023640555078429</v>
      </c>
    </row>
    <row r="38" spans="1:13" x14ac:dyDescent="0.35">
      <c r="A38">
        <v>0.5</v>
      </c>
      <c r="B38">
        <v>49246</v>
      </c>
      <c r="C38" t="s">
        <v>19</v>
      </c>
      <c r="D38">
        <v>0.25</v>
      </c>
      <c r="E38" t="s">
        <v>13</v>
      </c>
      <c r="F38">
        <v>0.96109486679662115</v>
      </c>
      <c r="G38">
        <v>0.99732130269279573</v>
      </c>
      <c r="H38">
        <v>0.95927315463544727</v>
      </c>
      <c r="I38">
        <v>0.97792728445693744</v>
      </c>
      <c r="J38">
        <v>0.98298745863495229</v>
      </c>
      <c r="K38">
        <v>0.94730711922469768</v>
      </c>
      <c r="L38">
        <v>0.97720911635345864</v>
      </c>
      <c r="M38">
        <v>0.95927315463544727</v>
      </c>
    </row>
    <row r="39" spans="1:13" x14ac:dyDescent="0.35">
      <c r="A39">
        <v>0.5</v>
      </c>
      <c r="B39">
        <v>49246</v>
      </c>
      <c r="C39" t="s">
        <v>19</v>
      </c>
      <c r="D39">
        <v>0.25</v>
      </c>
      <c r="E39" t="s">
        <v>14</v>
      </c>
      <c r="F39">
        <v>0.94505360623781676</v>
      </c>
      <c r="G39">
        <v>0.99793824319140778</v>
      </c>
      <c r="H39">
        <v>0.94078560773855269</v>
      </c>
      <c r="I39">
        <v>0.96851950952790899</v>
      </c>
      <c r="J39">
        <v>0.96323614024986215</v>
      </c>
      <c r="K39">
        <v>0.92014639177848878</v>
      </c>
      <c r="L39">
        <v>0.98280687724910032</v>
      </c>
      <c r="M39">
        <v>0.94078560773855269</v>
      </c>
    </row>
    <row r="40" spans="1:13" x14ac:dyDescent="0.35">
      <c r="A40">
        <v>0.5</v>
      </c>
      <c r="B40">
        <v>49246</v>
      </c>
      <c r="C40" t="s">
        <v>19</v>
      </c>
      <c r="D40">
        <v>0.25</v>
      </c>
      <c r="E40" t="s">
        <v>15</v>
      </c>
      <c r="F40">
        <v>0.98253736192332686</v>
      </c>
      <c r="G40">
        <v>0.99775136524253127</v>
      </c>
      <c r="H40">
        <v>0.98277810423541112</v>
      </c>
      <c r="I40">
        <v>0.99020813408024777</v>
      </c>
      <c r="J40">
        <v>0.99825042184003321</v>
      </c>
      <c r="K40">
        <v>0.95096244045112899</v>
      </c>
      <c r="L40">
        <v>0.9804078368652539</v>
      </c>
      <c r="M40">
        <v>0.98277810423541112</v>
      </c>
    </row>
    <row r="41" spans="1:13" x14ac:dyDescent="0.35">
      <c r="A41">
        <v>0.5</v>
      </c>
      <c r="B41">
        <v>49246</v>
      </c>
      <c r="C41" t="s">
        <v>19</v>
      </c>
      <c r="D41">
        <v>0.25</v>
      </c>
      <c r="E41" t="s">
        <v>16</v>
      </c>
      <c r="F41">
        <v>0.96137914230019494</v>
      </c>
      <c r="G41">
        <v>0.99802408731652237</v>
      </c>
      <c r="H41">
        <v>0.95891154002621704</v>
      </c>
      <c r="I41">
        <v>0.97807694967611059</v>
      </c>
      <c r="J41">
        <v>0.99576622815593729</v>
      </c>
      <c r="K41">
        <v>0.94985852856478237</v>
      </c>
      <c r="L41">
        <v>0.98320671731307474</v>
      </c>
      <c r="M41">
        <v>0.95891154002621704</v>
      </c>
    </row>
    <row r="42" spans="1:13" x14ac:dyDescent="0.35">
      <c r="A42">
        <v>0.5</v>
      </c>
      <c r="B42">
        <v>49246</v>
      </c>
      <c r="C42" t="s">
        <v>19</v>
      </c>
      <c r="D42">
        <v>0.5</v>
      </c>
      <c r="E42" t="s">
        <v>13</v>
      </c>
      <c r="F42">
        <v>0.96007959714100066</v>
      </c>
      <c r="G42">
        <v>0.99788035798398489</v>
      </c>
      <c r="H42">
        <v>0.95760068706775758</v>
      </c>
      <c r="I42">
        <v>0.97732567527045411</v>
      </c>
      <c r="J42">
        <v>0.98492958283847332</v>
      </c>
      <c r="K42">
        <v>0.9204999398787107</v>
      </c>
      <c r="L42">
        <v>0.98200719712115159</v>
      </c>
      <c r="M42">
        <v>0.95760068706775758</v>
      </c>
    </row>
    <row r="43" spans="1:13" x14ac:dyDescent="0.35">
      <c r="A43">
        <v>0.5</v>
      </c>
      <c r="B43">
        <v>49246</v>
      </c>
      <c r="C43" t="s">
        <v>19</v>
      </c>
      <c r="D43">
        <v>0.5</v>
      </c>
      <c r="E43" t="s">
        <v>14</v>
      </c>
      <c r="F43">
        <v>0.9307179987004548</v>
      </c>
      <c r="G43">
        <v>0.99843757629022023</v>
      </c>
      <c r="H43">
        <v>0.92433214301857791</v>
      </c>
      <c r="I43">
        <v>0.95995681156698909</v>
      </c>
      <c r="J43">
        <v>0.96502064545062971</v>
      </c>
      <c r="K43">
        <v>0.88882467518581587</v>
      </c>
      <c r="L43">
        <v>0.98720511795281884</v>
      </c>
      <c r="M43">
        <v>0.92433214301857791</v>
      </c>
    </row>
    <row r="44" spans="1:13" x14ac:dyDescent="0.35">
      <c r="A44">
        <v>0.5</v>
      </c>
      <c r="B44">
        <v>49246</v>
      </c>
      <c r="C44" t="s">
        <v>19</v>
      </c>
      <c r="D44">
        <v>0.5</v>
      </c>
      <c r="E44" t="s">
        <v>15</v>
      </c>
      <c r="F44">
        <v>0.95276965562053284</v>
      </c>
      <c r="G44">
        <v>0.99914269384644694</v>
      </c>
      <c r="H44">
        <v>0.94824390905392575</v>
      </c>
      <c r="I44">
        <v>0.97302813145017275</v>
      </c>
      <c r="J44">
        <v>0.99716703292917785</v>
      </c>
      <c r="K44">
        <v>0.96363991548086825</v>
      </c>
      <c r="L44">
        <v>0.99280287884846063</v>
      </c>
      <c r="M44">
        <v>0.94824390905392575</v>
      </c>
    </row>
    <row r="45" spans="1:13" x14ac:dyDescent="0.35">
      <c r="A45">
        <v>0.5</v>
      </c>
      <c r="B45">
        <v>49246</v>
      </c>
      <c r="C45" t="s">
        <v>19</v>
      </c>
      <c r="D45">
        <v>0.5</v>
      </c>
      <c r="E45" t="s">
        <v>16</v>
      </c>
      <c r="F45">
        <v>0.96064814814814814</v>
      </c>
      <c r="G45">
        <v>0.99830396683312916</v>
      </c>
      <c r="H45">
        <v>0.95782669619852645</v>
      </c>
      <c r="I45">
        <v>0.97764654317285282</v>
      </c>
      <c r="J45">
        <v>0.99658678317761173</v>
      </c>
      <c r="K45">
        <v>0.95767280785785613</v>
      </c>
      <c r="L45">
        <v>0.98560575769692127</v>
      </c>
      <c r="M45">
        <v>0.95782669619852645</v>
      </c>
    </row>
    <row r="46" spans="1:13" x14ac:dyDescent="0.35">
      <c r="A46">
        <v>0.5</v>
      </c>
      <c r="B46">
        <v>49246</v>
      </c>
      <c r="C46" t="s">
        <v>19</v>
      </c>
      <c r="D46">
        <v>1</v>
      </c>
      <c r="E46" t="s">
        <v>13</v>
      </c>
      <c r="F46">
        <v>0.96020142949967513</v>
      </c>
      <c r="G46">
        <v>0.99835006835431106</v>
      </c>
      <c r="H46">
        <v>0.9572842742846811</v>
      </c>
      <c r="I46">
        <v>0.97738600701495293</v>
      </c>
      <c r="J46">
        <v>0.98694293470967642</v>
      </c>
      <c r="K46">
        <v>0.93361008966687187</v>
      </c>
      <c r="L46">
        <v>0.98600559776089569</v>
      </c>
      <c r="M46">
        <v>0.9572842742846811</v>
      </c>
    </row>
    <row r="47" spans="1:13" x14ac:dyDescent="0.35">
      <c r="A47">
        <v>0.5</v>
      </c>
      <c r="B47">
        <v>49246</v>
      </c>
      <c r="C47" t="s">
        <v>19</v>
      </c>
      <c r="D47">
        <v>1</v>
      </c>
      <c r="E47" t="s">
        <v>14</v>
      </c>
      <c r="F47">
        <v>0.82281513970110465</v>
      </c>
      <c r="G47">
        <v>0.99988741274487725</v>
      </c>
      <c r="H47">
        <v>0.80287483614338018</v>
      </c>
      <c r="I47">
        <v>0.89061599017223647</v>
      </c>
      <c r="J47">
        <v>0.96460735870186576</v>
      </c>
      <c r="K47">
        <v>0.90208544301732496</v>
      </c>
      <c r="L47">
        <v>0.99920031987205116</v>
      </c>
      <c r="M47">
        <v>0.80287483614338018</v>
      </c>
    </row>
    <row r="48" spans="1:13" x14ac:dyDescent="0.35">
      <c r="A48">
        <v>0.5</v>
      </c>
      <c r="B48">
        <v>49246</v>
      </c>
      <c r="C48" t="s">
        <v>19</v>
      </c>
      <c r="D48">
        <v>1</v>
      </c>
      <c r="E48" t="s">
        <v>15</v>
      </c>
      <c r="F48">
        <v>0.9496020142949968</v>
      </c>
      <c r="G48">
        <v>0.99947378492154615</v>
      </c>
      <c r="H48">
        <v>0.94440175383085478</v>
      </c>
      <c r="I48">
        <v>0.97115764519952597</v>
      </c>
      <c r="J48">
        <v>0.99361603277145061</v>
      </c>
      <c r="K48">
        <v>0.96855490522784027</v>
      </c>
      <c r="L48">
        <v>0.99560175929628147</v>
      </c>
      <c r="M48">
        <v>0.94440175383085478</v>
      </c>
    </row>
    <row r="49" spans="1:13" x14ac:dyDescent="0.35">
      <c r="A49">
        <v>0.5</v>
      </c>
      <c r="B49">
        <v>49246</v>
      </c>
      <c r="C49" t="s">
        <v>19</v>
      </c>
      <c r="D49">
        <v>1</v>
      </c>
      <c r="E49" t="s">
        <v>16</v>
      </c>
      <c r="F49">
        <v>0.96028265107212474</v>
      </c>
      <c r="G49">
        <v>0.99835022389818528</v>
      </c>
      <c r="H49">
        <v>0.95737467793698861</v>
      </c>
      <c r="I49">
        <v>0.97743319950159213</v>
      </c>
      <c r="J49">
        <v>0.9962947334739658</v>
      </c>
      <c r="K49">
        <v>0.95559318225078449</v>
      </c>
      <c r="L49">
        <v>0.98600559776089569</v>
      </c>
      <c r="M49">
        <v>0.95737467793698861</v>
      </c>
    </row>
    <row r="50" spans="1:13" x14ac:dyDescent="0.35">
      <c r="A50">
        <v>1</v>
      </c>
      <c r="B50">
        <v>98493</v>
      </c>
      <c r="C50" t="s">
        <v>18</v>
      </c>
      <c r="D50">
        <v>0.25</v>
      </c>
      <c r="E50" t="s">
        <v>13</v>
      </c>
      <c r="F50">
        <v>0.98834470435347632</v>
      </c>
      <c r="G50">
        <v>0.99501269495828804</v>
      </c>
      <c r="H50">
        <v>0.99199927677078159</v>
      </c>
      <c r="I50">
        <v>0.99350370085334672</v>
      </c>
      <c r="J50">
        <v>0.97800213639626654</v>
      </c>
      <c r="K50">
        <v>0.98708050287457694</v>
      </c>
      <c r="L50">
        <v>0.95601759296281486</v>
      </c>
      <c r="M50">
        <v>0.99199927677078159</v>
      </c>
    </row>
    <row r="51" spans="1:13" x14ac:dyDescent="0.35">
      <c r="A51">
        <v>1</v>
      </c>
      <c r="B51">
        <v>98493</v>
      </c>
      <c r="C51" t="s">
        <v>18</v>
      </c>
      <c r="D51">
        <v>0.25</v>
      </c>
      <c r="E51" t="s">
        <v>14</v>
      </c>
      <c r="F51">
        <v>0.94874918778427553</v>
      </c>
      <c r="G51">
        <v>0.99680876399142648</v>
      </c>
      <c r="H51">
        <v>0.94598381774623697</v>
      </c>
      <c r="I51">
        <v>0.97073148105199691</v>
      </c>
      <c r="J51">
        <v>0.97271702899548051</v>
      </c>
      <c r="K51">
        <v>0.94950635410399709</v>
      </c>
      <c r="L51">
        <v>0.97321071571371454</v>
      </c>
      <c r="M51">
        <v>0.94598381774623697</v>
      </c>
    </row>
    <row r="52" spans="1:13" x14ac:dyDescent="0.35">
      <c r="A52">
        <v>1</v>
      </c>
      <c r="B52">
        <v>98493</v>
      </c>
      <c r="C52" t="s">
        <v>18</v>
      </c>
      <c r="D52">
        <v>0.25</v>
      </c>
      <c r="E52" t="s">
        <v>15</v>
      </c>
      <c r="F52">
        <v>0.98720760233918126</v>
      </c>
      <c r="G52">
        <v>0.99649394408523817</v>
      </c>
      <c r="H52">
        <v>0.98924196537540121</v>
      </c>
      <c r="I52">
        <v>0.99285471248724066</v>
      </c>
      <c r="J52">
        <v>0.99832132418469577</v>
      </c>
      <c r="K52">
        <v>0.98523615998919734</v>
      </c>
      <c r="L52">
        <v>0.96921231507397043</v>
      </c>
      <c r="M52">
        <v>0.98924196537540121</v>
      </c>
    </row>
    <row r="53" spans="1:13" x14ac:dyDescent="0.35">
      <c r="A53">
        <v>1</v>
      </c>
      <c r="B53">
        <v>98493</v>
      </c>
      <c r="C53" t="s">
        <v>18</v>
      </c>
      <c r="D53">
        <v>0.25</v>
      </c>
      <c r="E53" t="s">
        <v>16</v>
      </c>
      <c r="F53">
        <v>0.98944119558154642</v>
      </c>
      <c r="G53">
        <v>0.99573715477756108</v>
      </c>
      <c r="H53">
        <v>0.99249649685847308</v>
      </c>
      <c r="I53">
        <v>0.99411418481459679</v>
      </c>
      <c r="J53">
        <v>0.99744774151090798</v>
      </c>
      <c r="K53">
        <v>0.98820158335831021</v>
      </c>
      <c r="L53">
        <v>0.96241503398640549</v>
      </c>
      <c r="M53">
        <v>0.99249649685847308</v>
      </c>
    </row>
    <row r="54" spans="1:13" x14ac:dyDescent="0.35">
      <c r="A54">
        <v>1</v>
      </c>
      <c r="B54">
        <v>98493</v>
      </c>
      <c r="C54" t="s">
        <v>18</v>
      </c>
      <c r="D54">
        <v>0.5</v>
      </c>
      <c r="E54" t="s">
        <v>13</v>
      </c>
      <c r="F54">
        <v>0.9878979857050032</v>
      </c>
      <c r="G54">
        <v>0.99586495206070791</v>
      </c>
      <c r="H54">
        <v>0.99064322198616828</v>
      </c>
      <c r="I54">
        <v>0.99324722411058242</v>
      </c>
      <c r="J54">
        <v>0.98148538803526642</v>
      </c>
      <c r="K54">
        <v>0.98498455811856855</v>
      </c>
      <c r="L54">
        <v>0.96361455417832864</v>
      </c>
      <c r="M54">
        <v>0.99064322198616828</v>
      </c>
    </row>
    <row r="55" spans="1:13" x14ac:dyDescent="0.35">
      <c r="A55">
        <v>1</v>
      </c>
      <c r="B55">
        <v>98493</v>
      </c>
      <c r="C55" t="s">
        <v>18</v>
      </c>
      <c r="D55">
        <v>0.5</v>
      </c>
      <c r="E55" t="s">
        <v>14</v>
      </c>
      <c r="F55">
        <v>0.94570337881741395</v>
      </c>
      <c r="G55">
        <v>0.99751077070368599</v>
      </c>
      <c r="H55">
        <v>0.94191565339239702</v>
      </c>
      <c r="I55">
        <v>0.96891637411945231</v>
      </c>
      <c r="J55">
        <v>0.97285558045461473</v>
      </c>
      <c r="K55">
        <v>0.95167633490142045</v>
      </c>
      <c r="L55">
        <v>0.97920831667333064</v>
      </c>
      <c r="M55">
        <v>0.94191565339239702</v>
      </c>
    </row>
    <row r="56" spans="1:13" x14ac:dyDescent="0.35">
      <c r="A56">
        <v>1</v>
      </c>
      <c r="B56">
        <v>98493</v>
      </c>
      <c r="C56" t="s">
        <v>18</v>
      </c>
      <c r="D56">
        <v>0.5</v>
      </c>
      <c r="E56" t="s">
        <v>15</v>
      </c>
      <c r="F56">
        <v>0.98424301494476929</v>
      </c>
      <c r="G56">
        <v>0.9976645143563676</v>
      </c>
      <c r="H56">
        <v>0.98476698458617729</v>
      </c>
      <c r="I56">
        <v>0.99117379435850772</v>
      </c>
      <c r="J56">
        <v>0.99829714184027607</v>
      </c>
      <c r="K56">
        <v>0.98340993401793531</v>
      </c>
      <c r="L56">
        <v>0.97960815673730506</v>
      </c>
      <c r="M56">
        <v>0.98476698458617729</v>
      </c>
    </row>
    <row r="57" spans="1:13" x14ac:dyDescent="0.35">
      <c r="A57">
        <v>1</v>
      </c>
      <c r="B57">
        <v>98493</v>
      </c>
      <c r="C57" t="s">
        <v>18</v>
      </c>
      <c r="D57">
        <v>0.5</v>
      </c>
      <c r="E57" t="s">
        <v>16</v>
      </c>
      <c r="F57">
        <v>0.98858836907082526</v>
      </c>
      <c r="G57">
        <v>0.99649936352064017</v>
      </c>
      <c r="H57">
        <v>0.99077882746462953</v>
      </c>
      <c r="I57">
        <v>0.99363086198689898</v>
      </c>
      <c r="J57">
        <v>0.99763707950802416</v>
      </c>
      <c r="K57">
        <v>0.98683041156621731</v>
      </c>
      <c r="L57">
        <v>0.96921231507397043</v>
      </c>
      <c r="M57">
        <v>0.99077882746462953</v>
      </c>
    </row>
    <row r="58" spans="1:13" x14ac:dyDescent="0.35">
      <c r="A58">
        <v>1</v>
      </c>
      <c r="B58">
        <v>98493</v>
      </c>
      <c r="C58" t="s">
        <v>18</v>
      </c>
      <c r="D58">
        <v>1</v>
      </c>
      <c r="E58" t="s">
        <v>13</v>
      </c>
      <c r="F58">
        <v>0.98777615334632873</v>
      </c>
      <c r="G58">
        <v>0.99703899416909625</v>
      </c>
      <c r="H58">
        <v>0.98933236902770871</v>
      </c>
      <c r="I58">
        <v>0.99317073170731718</v>
      </c>
      <c r="J58">
        <v>0.98631523298107415</v>
      </c>
      <c r="K58">
        <v>0.98426887584461742</v>
      </c>
      <c r="L58">
        <v>0.97401039584166338</v>
      </c>
      <c r="M58">
        <v>0.98933236902770871</v>
      </c>
    </row>
    <row r="59" spans="1:13" x14ac:dyDescent="0.35">
      <c r="A59">
        <v>1</v>
      </c>
      <c r="B59">
        <v>98493</v>
      </c>
      <c r="C59" t="s">
        <v>18</v>
      </c>
      <c r="D59">
        <v>1</v>
      </c>
      <c r="E59" t="s">
        <v>14</v>
      </c>
      <c r="F59">
        <v>0.94432261208576995</v>
      </c>
      <c r="G59">
        <v>0.99784089818635446</v>
      </c>
      <c r="H59">
        <v>0.94006237852009222</v>
      </c>
      <c r="I59">
        <v>0.96809030606307467</v>
      </c>
      <c r="J59">
        <v>0.9731006209820009</v>
      </c>
      <c r="K59">
        <v>0.95693717660308042</v>
      </c>
      <c r="L59">
        <v>0.98200719712115159</v>
      </c>
      <c r="M59">
        <v>0.94006237852009222</v>
      </c>
    </row>
    <row r="60" spans="1:13" x14ac:dyDescent="0.35">
      <c r="A60">
        <v>1</v>
      </c>
      <c r="B60">
        <v>98493</v>
      </c>
      <c r="C60" t="s">
        <v>18</v>
      </c>
      <c r="D60">
        <v>1</v>
      </c>
      <c r="E60" t="s">
        <v>15</v>
      </c>
      <c r="F60">
        <v>0.98278102664067579</v>
      </c>
      <c r="G60">
        <v>0.99807189092411519</v>
      </c>
      <c r="H60">
        <v>0.98273290240925737</v>
      </c>
      <c r="I60">
        <v>0.99034300551177523</v>
      </c>
      <c r="J60">
        <v>0.99839244341137123</v>
      </c>
      <c r="K60">
        <v>0.98281103582491758</v>
      </c>
      <c r="L60">
        <v>0.98320671731307474</v>
      </c>
      <c r="M60">
        <v>0.98273290240925737</v>
      </c>
    </row>
    <row r="61" spans="1:13" x14ac:dyDescent="0.35">
      <c r="A61">
        <v>1</v>
      </c>
      <c r="B61">
        <v>98493</v>
      </c>
      <c r="C61" t="s">
        <v>18</v>
      </c>
      <c r="D61">
        <v>1</v>
      </c>
      <c r="E61" t="s">
        <v>16</v>
      </c>
      <c r="F61">
        <v>0.9878979857050032</v>
      </c>
      <c r="G61">
        <v>0.9975379565038982</v>
      </c>
      <c r="H61">
        <v>0.98897075441847848</v>
      </c>
      <c r="I61">
        <v>0.99323588160522969</v>
      </c>
      <c r="J61">
        <v>0.99778207417028675</v>
      </c>
      <c r="K61">
        <v>0.98606009986129484</v>
      </c>
      <c r="L61">
        <v>0.97840863654538179</v>
      </c>
      <c r="M61">
        <v>0.98897075441847848</v>
      </c>
    </row>
    <row r="62" spans="1:13" x14ac:dyDescent="0.35">
      <c r="A62">
        <v>1</v>
      </c>
      <c r="B62">
        <v>98493</v>
      </c>
      <c r="C62" t="s">
        <v>19</v>
      </c>
      <c r="D62">
        <v>0.25</v>
      </c>
      <c r="E62" t="s">
        <v>13</v>
      </c>
      <c r="F62">
        <v>0.96064814814814814</v>
      </c>
      <c r="G62">
        <v>0.99750705550329255</v>
      </c>
      <c r="H62">
        <v>0.95859512724314067</v>
      </c>
      <c r="I62">
        <v>0.97766406195975397</v>
      </c>
      <c r="J62">
        <v>0.98419801269927332</v>
      </c>
      <c r="K62">
        <v>0.94952841289668533</v>
      </c>
      <c r="L62">
        <v>0.97880847660935622</v>
      </c>
      <c r="M62">
        <v>0.95859512724314067</v>
      </c>
    </row>
    <row r="63" spans="1:13" x14ac:dyDescent="0.35">
      <c r="A63">
        <v>1</v>
      </c>
      <c r="B63">
        <v>98493</v>
      </c>
      <c r="C63" t="s">
        <v>19</v>
      </c>
      <c r="D63">
        <v>0.25</v>
      </c>
      <c r="E63" t="s">
        <v>14</v>
      </c>
      <c r="F63">
        <v>0.94805880441845358</v>
      </c>
      <c r="G63">
        <v>0.99789795528377601</v>
      </c>
      <c r="H63">
        <v>0.94417574470008592</v>
      </c>
      <c r="I63">
        <v>0.97029381024271288</v>
      </c>
      <c r="J63">
        <v>0.96805175231358431</v>
      </c>
      <c r="K63">
        <v>0.92326073969478084</v>
      </c>
      <c r="L63">
        <v>0.9824070371851259</v>
      </c>
      <c r="M63">
        <v>0.94417574470008592</v>
      </c>
    </row>
    <row r="64" spans="1:13" x14ac:dyDescent="0.35">
      <c r="A64">
        <v>1</v>
      </c>
      <c r="B64">
        <v>98493</v>
      </c>
      <c r="C64" t="s">
        <v>19</v>
      </c>
      <c r="D64">
        <v>0.25</v>
      </c>
      <c r="E64" t="s">
        <v>15</v>
      </c>
      <c r="F64">
        <v>0.98209064327485385</v>
      </c>
      <c r="G64">
        <v>0.99793312511482635</v>
      </c>
      <c r="H64">
        <v>0.98210007684310441</v>
      </c>
      <c r="I64">
        <v>0.98995329764210038</v>
      </c>
      <c r="J64">
        <v>0.99832362855608114</v>
      </c>
      <c r="K64">
        <v>0.9518637194735603</v>
      </c>
      <c r="L64">
        <v>0.98200719712115159</v>
      </c>
      <c r="M64">
        <v>0.98210007684310441</v>
      </c>
    </row>
    <row r="65" spans="1:13" x14ac:dyDescent="0.35">
      <c r="A65">
        <v>1</v>
      </c>
      <c r="B65">
        <v>98493</v>
      </c>
      <c r="C65" t="s">
        <v>19</v>
      </c>
      <c r="D65">
        <v>0.25</v>
      </c>
      <c r="E65" t="s">
        <v>16</v>
      </c>
      <c r="F65">
        <v>0.96137914230019494</v>
      </c>
      <c r="G65">
        <v>0.99854007723462368</v>
      </c>
      <c r="H65">
        <v>0.95841431993852555</v>
      </c>
      <c r="I65">
        <v>0.97806582558756372</v>
      </c>
      <c r="J65">
        <v>0.9977525149593014</v>
      </c>
      <c r="K65">
        <v>0.95309473379315346</v>
      </c>
      <c r="L65">
        <v>0.98760495801679327</v>
      </c>
      <c r="M65">
        <v>0.95841431993852555</v>
      </c>
    </row>
    <row r="66" spans="1:13" x14ac:dyDescent="0.35">
      <c r="A66">
        <v>1</v>
      </c>
      <c r="B66">
        <v>98493</v>
      </c>
      <c r="C66" t="s">
        <v>19</v>
      </c>
      <c r="D66">
        <v>0.5</v>
      </c>
      <c r="E66" t="s">
        <v>13</v>
      </c>
      <c r="F66">
        <v>0.96048570500324881</v>
      </c>
      <c r="G66">
        <v>0.99811587376354216</v>
      </c>
      <c r="H66">
        <v>0.95782669619852645</v>
      </c>
      <c r="I66">
        <v>0.97755633981500711</v>
      </c>
      <c r="J66">
        <v>0.98654975473084283</v>
      </c>
      <c r="K66">
        <v>0.94059124580426878</v>
      </c>
      <c r="L66">
        <v>0.98400639744102358</v>
      </c>
      <c r="M66">
        <v>0.95782669619852645</v>
      </c>
    </row>
    <row r="67" spans="1:13" x14ac:dyDescent="0.35">
      <c r="A67">
        <v>1</v>
      </c>
      <c r="B67">
        <v>98493</v>
      </c>
      <c r="C67" t="s">
        <v>19</v>
      </c>
      <c r="D67">
        <v>0.5</v>
      </c>
      <c r="E67" t="s">
        <v>14</v>
      </c>
      <c r="F67">
        <v>0.93205815464587394</v>
      </c>
      <c r="G67">
        <v>0.99834291841310074</v>
      </c>
      <c r="H67">
        <v>0.92591420693396009</v>
      </c>
      <c r="I67">
        <v>0.96076546047231537</v>
      </c>
      <c r="J67">
        <v>0.96915645891894109</v>
      </c>
      <c r="K67">
        <v>0.89295482318229313</v>
      </c>
      <c r="L67">
        <v>0.98640543782487</v>
      </c>
      <c r="M67">
        <v>0.92591420693396009</v>
      </c>
    </row>
    <row r="68" spans="1:13" x14ac:dyDescent="0.35">
      <c r="A68">
        <v>1</v>
      </c>
      <c r="B68">
        <v>98493</v>
      </c>
      <c r="C68" t="s">
        <v>19</v>
      </c>
      <c r="D68">
        <v>0.5</v>
      </c>
      <c r="E68" t="s">
        <v>15</v>
      </c>
      <c r="F68">
        <v>0.95289148797920731</v>
      </c>
      <c r="G68">
        <v>0.99938062794797278</v>
      </c>
      <c r="H68">
        <v>0.94815350540161825</v>
      </c>
      <c r="I68">
        <v>0.97309333828168498</v>
      </c>
      <c r="J68">
        <v>0.99693824047924562</v>
      </c>
      <c r="K68">
        <v>0.96211942241803605</v>
      </c>
      <c r="L68">
        <v>0.99480207916833263</v>
      </c>
      <c r="M68">
        <v>0.94815350540161825</v>
      </c>
    </row>
    <row r="69" spans="1:13" x14ac:dyDescent="0.35">
      <c r="A69">
        <v>1</v>
      </c>
      <c r="B69">
        <v>98493</v>
      </c>
      <c r="C69" t="s">
        <v>19</v>
      </c>
      <c r="D69">
        <v>0.5</v>
      </c>
      <c r="E69" t="s">
        <v>16</v>
      </c>
      <c r="F69">
        <v>0.9603232618583496</v>
      </c>
      <c r="G69">
        <v>0.99858530604545881</v>
      </c>
      <c r="H69">
        <v>0.9571938706323736</v>
      </c>
      <c r="I69">
        <v>0.97745159131297743</v>
      </c>
      <c r="J69">
        <v>0.99751026678782906</v>
      </c>
      <c r="K69">
        <v>0.94847264597197156</v>
      </c>
      <c r="L69">
        <v>0.98800479808076769</v>
      </c>
      <c r="M69">
        <v>0.9571938706323736</v>
      </c>
    </row>
    <row r="70" spans="1:13" x14ac:dyDescent="0.35">
      <c r="A70">
        <v>1</v>
      </c>
      <c r="B70">
        <v>98493</v>
      </c>
      <c r="C70" t="s">
        <v>19</v>
      </c>
      <c r="D70">
        <v>1</v>
      </c>
      <c r="E70" t="s">
        <v>13</v>
      </c>
      <c r="F70">
        <v>0.95938921377517872</v>
      </c>
      <c r="G70">
        <v>0.99820746261616111</v>
      </c>
      <c r="H70">
        <v>0.95651584324006689</v>
      </c>
      <c r="I70">
        <v>0.97691703984118927</v>
      </c>
      <c r="J70">
        <v>0.98682646003208818</v>
      </c>
      <c r="K70">
        <v>0.94765211364758051</v>
      </c>
      <c r="L70">
        <v>0.98480607756897243</v>
      </c>
      <c r="M70">
        <v>0.95651584324006689</v>
      </c>
    </row>
    <row r="71" spans="1:13" x14ac:dyDescent="0.35">
      <c r="A71">
        <v>1</v>
      </c>
      <c r="B71">
        <v>98493</v>
      </c>
      <c r="C71" t="s">
        <v>19</v>
      </c>
      <c r="D71">
        <v>1</v>
      </c>
      <c r="E71" t="s">
        <v>14</v>
      </c>
      <c r="F71">
        <v>0.82350552306692659</v>
      </c>
      <c r="G71">
        <v>0.99988752038692985</v>
      </c>
      <c r="H71">
        <v>0.80364326718799439</v>
      </c>
      <c r="I71">
        <v>0.89108861267040895</v>
      </c>
      <c r="J71">
        <v>0.96772433276836156</v>
      </c>
      <c r="K71">
        <v>0.90286314295383985</v>
      </c>
      <c r="L71">
        <v>0.99920031987205116</v>
      </c>
      <c r="M71">
        <v>0.80364326718799439</v>
      </c>
    </row>
    <row r="72" spans="1:13" x14ac:dyDescent="0.35">
      <c r="A72">
        <v>1</v>
      </c>
      <c r="B72">
        <v>98493</v>
      </c>
      <c r="C72" t="s">
        <v>19</v>
      </c>
      <c r="D72">
        <v>1</v>
      </c>
      <c r="E72" t="s">
        <v>15</v>
      </c>
      <c r="F72">
        <v>0.94846491228070173</v>
      </c>
      <c r="G72">
        <v>0.99961667465261139</v>
      </c>
      <c r="H72">
        <v>0.94300049722008772</v>
      </c>
      <c r="I72">
        <v>0.97048356709231742</v>
      </c>
      <c r="J72">
        <v>0.99313686811131907</v>
      </c>
      <c r="K72">
        <v>0.97001264544178456</v>
      </c>
      <c r="L72">
        <v>0.99680127948820474</v>
      </c>
      <c r="M72">
        <v>0.94300049722008772</v>
      </c>
    </row>
    <row r="73" spans="1:13" x14ac:dyDescent="0.35">
      <c r="A73">
        <v>1</v>
      </c>
      <c r="B73">
        <v>98493</v>
      </c>
      <c r="C73" t="s">
        <v>19</v>
      </c>
      <c r="D73">
        <v>1</v>
      </c>
      <c r="E73" t="s">
        <v>16</v>
      </c>
      <c r="F73">
        <v>0.95995776478232619</v>
      </c>
      <c r="G73">
        <v>0.99877294822785412</v>
      </c>
      <c r="H73">
        <v>0.9566062468923745</v>
      </c>
      <c r="I73">
        <v>0.97723494643516806</v>
      </c>
      <c r="J73">
        <v>0.99757796108605323</v>
      </c>
      <c r="K73">
        <v>0.95767992971597826</v>
      </c>
      <c r="L73">
        <v>0.98960415833666537</v>
      </c>
      <c r="M73">
        <v>0.9566062468923745</v>
      </c>
    </row>
  </sheetData>
  <conditionalFormatting sqref="F2:M7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zoomScale="76" workbookViewId="0">
      <selection activeCell="D88" sqref="D8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0.2</v>
      </c>
      <c r="B2">
        <v>19698</v>
      </c>
      <c r="C2" t="s">
        <v>20</v>
      </c>
      <c r="D2">
        <v>0.25</v>
      </c>
      <c r="E2" t="s">
        <v>13</v>
      </c>
      <c r="F2">
        <v>0.98696393762183232</v>
      </c>
      <c r="G2">
        <v>0.9932132838657135</v>
      </c>
      <c r="H2">
        <v>0.99227048772770421</v>
      </c>
      <c r="I2">
        <v>0.9927416619559073</v>
      </c>
      <c r="J2">
        <v>0.96960595592708088</v>
      </c>
      <c r="K2">
        <v>0.98518987783522105</v>
      </c>
      <c r="L2">
        <v>0.94002399040383844</v>
      </c>
      <c r="M2">
        <v>0.99227048772770421</v>
      </c>
    </row>
    <row r="3" spans="1:13" x14ac:dyDescent="0.35">
      <c r="A3">
        <v>0.2</v>
      </c>
      <c r="B3">
        <v>19698</v>
      </c>
      <c r="C3" t="s">
        <v>20</v>
      </c>
      <c r="D3">
        <v>0.25</v>
      </c>
      <c r="E3" t="s">
        <v>14</v>
      </c>
      <c r="F3">
        <v>0.94277940220922674</v>
      </c>
      <c r="G3">
        <v>0.99769341662662181</v>
      </c>
      <c r="H3">
        <v>0.93848031460471004</v>
      </c>
      <c r="I3">
        <v>0.967181422216011</v>
      </c>
      <c r="J3">
        <v>0.95916302375673146</v>
      </c>
      <c r="K3">
        <v>0.9465390364529368</v>
      </c>
      <c r="L3">
        <v>0.98080767692922832</v>
      </c>
      <c r="M3">
        <v>0.93848031460471004</v>
      </c>
    </row>
    <row r="4" spans="1:13" x14ac:dyDescent="0.35">
      <c r="A4">
        <v>0.2</v>
      </c>
      <c r="B4">
        <v>19698</v>
      </c>
      <c r="C4" t="s">
        <v>20</v>
      </c>
      <c r="D4">
        <v>0.25</v>
      </c>
      <c r="E4" t="s">
        <v>15</v>
      </c>
      <c r="F4">
        <v>0.98879142300194933</v>
      </c>
      <c r="G4">
        <v>0.99461172741679871</v>
      </c>
      <c r="H4">
        <v>0.99290331329385706</v>
      </c>
      <c r="I4">
        <v>0.99375678610206286</v>
      </c>
      <c r="J4">
        <v>0.99800730614051003</v>
      </c>
      <c r="K4">
        <v>0.98568655706464481</v>
      </c>
      <c r="L4">
        <v>0.95241903238704517</v>
      </c>
      <c r="M4">
        <v>0.99290331329385706</v>
      </c>
    </row>
    <row r="5" spans="1:13" x14ac:dyDescent="0.35">
      <c r="A5">
        <v>0.2</v>
      </c>
      <c r="B5">
        <v>19698</v>
      </c>
      <c r="C5" t="s">
        <v>20</v>
      </c>
      <c r="D5">
        <v>0.25</v>
      </c>
      <c r="E5" t="s">
        <v>16</v>
      </c>
      <c r="F5">
        <v>0.98801981806367767</v>
      </c>
      <c r="G5">
        <v>0.99344425354914545</v>
      </c>
      <c r="H5">
        <v>0.99321972607693354</v>
      </c>
      <c r="I5">
        <v>0.99333197712529098</v>
      </c>
      <c r="J5">
        <v>0.99439957326295159</v>
      </c>
      <c r="K5">
        <v>0.98658964245737524</v>
      </c>
      <c r="L5">
        <v>0.94202319072371055</v>
      </c>
      <c r="M5">
        <v>0.99321972607693354</v>
      </c>
    </row>
    <row r="6" spans="1:13" x14ac:dyDescent="0.35">
      <c r="A6">
        <v>0.2</v>
      </c>
      <c r="B6">
        <v>19698</v>
      </c>
      <c r="C6" t="s">
        <v>20</v>
      </c>
      <c r="D6">
        <v>0.5</v>
      </c>
      <c r="E6" t="s">
        <v>13</v>
      </c>
      <c r="F6">
        <v>0.98700454840805718</v>
      </c>
      <c r="G6">
        <v>0.99455609490541219</v>
      </c>
      <c r="H6">
        <v>0.99095963476924465</v>
      </c>
      <c r="I6">
        <v>0.99275460761671874</v>
      </c>
      <c r="J6">
        <v>0.9751253953058745</v>
      </c>
      <c r="K6">
        <v>0.98434736802498402</v>
      </c>
      <c r="L6">
        <v>0.95201919232307075</v>
      </c>
      <c r="M6">
        <v>0.99095963476924465</v>
      </c>
    </row>
    <row r="7" spans="1:13" x14ac:dyDescent="0.35">
      <c r="A7">
        <v>0.2</v>
      </c>
      <c r="B7">
        <v>19698</v>
      </c>
      <c r="C7" t="s">
        <v>20</v>
      </c>
      <c r="D7">
        <v>0.5</v>
      </c>
      <c r="E7" t="s">
        <v>14</v>
      </c>
      <c r="F7">
        <v>0.94131741390513324</v>
      </c>
      <c r="G7">
        <v>0.99792910807166246</v>
      </c>
      <c r="H7">
        <v>0.93662703973240524</v>
      </c>
      <c r="I7">
        <v>0.96630680625830667</v>
      </c>
      <c r="J7">
        <v>0.96320825283772482</v>
      </c>
      <c r="K7">
        <v>0.94931707867705162</v>
      </c>
      <c r="L7">
        <v>0.98280687724910032</v>
      </c>
      <c r="M7">
        <v>0.93662703973240524</v>
      </c>
    </row>
    <row r="8" spans="1:13" x14ac:dyDescent="0.35">
      <c r="A8">
        <v>0.2</v>
      </c>
      <c r="B8">
        <v>19698</v>
      </c>
      <c r="C8" t="s">
        <v>20</v>
      </c>
      <c r="D8">
        <v>0.5</v>
      </c>
      <c r="E8" t="s">
        <v>15</v>
      </c>
      <c r="F8">
        <v>0.98391812865497075</v>
      </c>
      <c r="G8">
        <v>0.99657174201215892</v>
      </c>
      <c r="H8">
        <v>0.98549021380463775</v>
      </c>
      <c r="I8">
        <v>0.99099999999999999</v>
      </c>
      <c r="J8">
        <v>0.99798884405917587</v>
      </c>
      <c r="K8">
        <v>0.98374534371825251</v>
      </c>
      <c r="L8">
        <v>0.97001199520191927</v>
      </c>
      <c r="M8">
        <v>0.98549021380463775</v>
      </c>
    </row>
    <row r="9" spans="1:13" x14ac:dyDescent="0.35">
      <c r="A9">
        <v>0.2</v>
      </c>
      <c r="B9">
        <v>19698</v>
      </c>
      <c r="C9" t="s">
        <v>20</v>
      </c>
      <c r="D9">
        <v>0.5</v>
      </c>
      <c r="E9" t="s">
        <v>16</v>
      </c>
      <c r="F9">
        <v>0.98749187784275505</v>
      </c>
      <c r="G9">
        <v>0.99433491955585773</v>
      </c>
      <c r="H9">
        <v>0.99172806581385886</v>
      </c>
      <c r="I9">
        <v>0.99302978184122392</v>
      </c>
      <c r="J9">
        <v>0.99469286100142051</v>
      </c>
      <c r="K9">
        <v>0.98547616360010526</v>
      </c>
      <c r="L9">
        <v>0.95001999200319875</v>
      </c>
      <c r="M9">
        <v>0.99172806581385886</v>
      </c>
    </row>
    <row r="10" spans="1:13" x14ac:dyDescent="0.35">
      <c r="A10">
        <v>0.2</v>
      </c>
      <c r="B10">
        <v>19698</v>
      </c>
      <c r="C10" t="s">
        <v>20</v>
      </c>
      <c r="D10">
        <v>1</v>
      </c>
      <c r="E10" t="s">
        <v>13</v>
      </c>
      <c r="F10">
        <v>0.98619233268356077</v>
      </c>
      <c r="G10">
        <v>0.99468592451287641</v>
      </c>
      <c r="H10">
        <v>0.98991999276770781</v>
      </c>
      <c r="I10">
        <v>0.99229723606705944</v>
      </c>
      <c r="J10">
        <v>0.97527714042078328</v>
      </c>
      <c r="K10">
        <v>0.98385822327576478</v>
      </c>
      <c r="L10">
        <v>0.95321871251499402</v>
      </c>
      <c r="M10">
        <v>0.98991999276770781</v>
      </c>
    </row>
    <row r="11" spans="1:13" x14ac:dyDescent="0.35">
      <c r="A11">
        <v>0.2</v>
      </c>
      <c r="B11">
        <v>19698</v>
      </c>
      <c r="C11" t="s">
        <v>20</v>
      </c>
      <c r="D11">
        <v>1</v>
      </c>
      <c r="E11" t="s">
        <v>14</v>
      </c>
      <c r="F11">
        <v>0.93993664717348924</v>
      </c>
      <c r="G11">
        <v>0.9979737553068313</v>
      </c>
      <c r="H11">
        <v>0.93504497581702306</v>
      </c>
      <c r="I11">
        <v>0.96548505285757613</v>
      </c>
      <c r="J11">
        <v>0.96462545027642799</v>
      </c>
      <c r="K11">
        <v>0.95434021898634158</v>
      </c>
      <c r="L11">
        <v>0.98320671731307474</v>
      </c>
      <c r="M11">
        <v>0.93504497581702306</v>
      </c>
    </row>
    <row r="12" spans="1:13" x14ac:dyDescent="0.35">
      <c r="A12">
        <v>0.2</v>
      </c>
      <c r="B12">
        <v>19698</v>
      </c>
      <c r="C12" t="s">
        <v>20</v>
      </c>
      <c r="D12">
        <v>1</v>
      </c>
      <c r="E12" t="s">
        <v>15</v>
      </c>
      <c r="F12">
        <v>0.98306530214424948</v>
      </c>
      <c r="G12">
        <v>0.99675027462467958</v>
      </c>
      <c r="H12">
        <v>0.9843601681507933</v>
      </c>
      <c r="I12">
        <v>0.99051647676877941</v>
      </c>
      <c r="J12">
        <v>0.99795255246904535</v>
      </c>
      <c r="K12">
        <v>0.98346314482447228</v>
      </c>
      <c r="L12">
        <v>0.97161135545781685</v>
      </c>
      <c r="M12">
        <v>0.9843601681507933</v>
      </c>
    </row>
    <row r="13" spans="1:13" x14ac:dyDescent="0.35">
      <c r="A13">
        <v>0.2</v>
      </c>
      <c r="B13">
        <v>19698</v>
      </c>
      <c r="C13" t="s">
        <v>20</v>
      </c>
      <c r="D13">
        <v>1</v>
      </c>
      <c r="E13" t="s">
        <v>16</v>
      </c>
      <c r="F13">
        <v>0.98728882391163097</v>
      </c>
      <c r="G13">
        <v>0.99500680889695869</v>
      </c>
      <c r="H13">
        <v>0.99082402929078339</v>
      </c>
      <c r="I13">
        <v>0.9929110139741355</v>
      </c>
      <c r="J13">
        <v>0.99538405493925031</v>
      </c>
      <c r="K13">
        <v>0.98504345862964227</v>
      </c>
      <c r="L13">
        <v>0.95601759296281486</v>
      </c>
      <c r="M13">
        <v>0.99082402929078339</v>
      </c>
    </row>
    <row r="14" spans="1:13" x14ac:dyDescent="0.35">
      <c r="A14">
        <v>0.2</v>
      </c>
      <c r="B14">
        <v>19698</v>
      </c>
      <c r="C14" t="s">
        <v>21</v>
      </c>
      <c r="D14">
        <v>0.25</v>
      </c>
      <c r="E14" t="s">
        <v>13</v>
      </c>
      <c r="F14">
        <v>0.96016081871345027</v>
      </c>
      <c r="G14">
        <v>0.99568601706836724</v>
      </c>
      <c r="H14">
        <v>0.95981557654929262</v>
      </c>
      <c r="I14">
        <v>0.97742180487468067</v>
      </c>
      <c r="J14">
        <v>0.97564272216349646</v>
      </c>
      <c r="K14">
        <v>0.94848633953111561</v>
      </c>
      <c r="L14">
        <v>0.96321471411435422</v>
      </c>
      <c r="M14">
        <v>0.95981557654929262</v>
      </c>
    </row>
    <row r="15" spans="1:13" x14ac:dyDescent="0.35">
      <c r="A15">
        <v>0.2</v>
      </c>
      <c r="B15">
        <v>19698</v>
      </c>
      <c r="C15" t="s">
        <v>21</v>
      </c>
      <c r="D15">
        <v>0.25</v>
      </c>
      <c r="E15" t="s">
        <v>14</v>
      </c>
      <c r="F15">
        <v>0.94249512670565305</v>
      </c>
      <c r="G15">
        <v>0.9979319963449238</v>
      </c>
      <c r="H15">
        <v>0.93793789269086469</v>
      </c>
      <c r="I15">
        <v>0.96700531270388668</v>
      </c>
      <c r="J15">
        <v>0.95646875273305221</v>
      </c>
      <c r="K15">
        <v>0.91917918700671608</v>
      </c>
      <c r="L15">
        <v>0.98280687724910032</v>
      </c>
      <c r="M15">
        <v>0.93793789269086469</v>
      </c>
    </row>
    <row r="16" spans="1:13" x14ac:dyDescent="0.35">
      <c r="A16">
        <v>0.2</v>
      </c>
      <c r="B16">
        <v>19698</v>
      </c>
      <c r="C16" t="s">
        <v>21</v>
      </c>
      <c r="D16">
        <v>0.25</v>
      </c>
      <c r="E16" t="s">
        <v>15</v>
      </c>
      <c r="F16">
        <v>0.98339018843404813</v>
      </c>
      <c r="G16">
        <v>0.99734310581768204</v>
      </c>
      <c r="H16">
        <v>0.98413415902002443</v>
      </c>
      <c r="I16">
        <v>0.99069460560143796</v>
      </c>
      <c r="J16">
        <v>0.99801743633785467</v>
      </c>
      <c r="K16">
        <v>0.95106449965488105</v>
      </c>
      <c r="L16">
        <v>0.97680927628948422</v>
      </c>
      <c r="M16">
        <v>0.98413415902002443</v>
      </c>
    </row>
    <row r="17" spans="1:13" x14ac:dyDescent="0.35">
      <c r="A17">
        <v>0.2</v>
      </c>
      <c r="B17">
        <v>19698</v>
      </c>
      <c r="C17" t="s">
        <v>21</v>
      </c>
      <c r="D17">
        <v>0.25</v>
      </c>
      <c r="E17" t="s">
        <v>16</v>
      </c>
      <c r="F17">
        <v>0.96113547758284601</v>
      </c>
      <c r="G17">
        <v>0.99596963164307806</v>
      </c>
      <c r="H17">
        <v>0.96062920942006058</v>
      </c>
      <c r="I17">
        <v>0.97798025816249046</v>
      </c>
      <c r="J17">
        <v>0.99555121675056424</v>
      </c>
      <c r="K17">
        <v>0.95074766766309049</v>
      </c>
      <c r="L17">
        <v>0.96561375449820075</v>
      </c>
      <c r="M17">
        <v>0.96062920942006058</v>
      </c>
    </row>
    <row r="18" spans="1:13" x14ac:dyDescent="0.35">
      <c r="A18">
        <v>0.2</v>
      </c>
      <c r="B18">
        <v>19698</v>
      </c>
      <c r="C18" t="s">
        <v>21</v>
      </c>
      <c r="D18">
        <v>0.5</v>
      </c>
      <c r="E18" t="s">
        <v>13</v>
      </c>
      <c r="F18">
        <v>0.95979532163742687</v>
      </c>
      <c r="G18">
        <v>0.99652271979700202</v>
      </c>
      <c r="H18">
        <v>0.95859512724314067</v>
      </c>
      <c r="I18">
        <v>0.97719104230024878</v>
      </c>
      <c r="J18">
        <v>0.97892336985560158</v>
      </c>
      <c r="K18">
        <v>0.93934425458474047</v>
      </c>
      <c r="L18">
        <v>0.9704118352658937</v>
      </c>
      <c r="M18">
        <v>0.95859512724314067</v>
      </c>
    </row>
    <row r="19" spans="1:13" x14ac:dyDescent="0.35">
      <c r="A19">
        <v>0.2</v>
      </c>
      <c r="B19">
        <v>19698</v>
      </c>
      <c r="C19" t="s">
        <v>21</v>
      </c>
      <c r="D19">
        <v>0.5</v>
      </c>
      <c r="E19" t="s">
        <v>14</v>
      </c>
      <c r="F19">
        <v>0.92909356725146197</v>
      </c>
      <c r="G19">
        <v>0.99814208184618392</v>
      </c>
      <c r="H19">
        <v>0.92279528092934959</v>
      </c>
      <c r="I19">
        <v>0.95899098083427281</v>
      </c>
      <c r="J19">
        <v>0.96113017975922221</v>
      </c>
      <c r="K19">
        <v>0.8896609376557838</v>
      </c>
      <c r="L19">
        <v>0.98480607756897243</v>
      </c>
      <c r="M19">
        <v>0.92279528092934959</v>
      </c>
    </row>
    <row r="20" spans="1:13" x14ac:dyDescent="0.35">
      <c r="A20">
        <v>0.2</v>
      </c>
      <c r="B20">
        <v>19698</v>
      </c>
      <c r="C20" t="s">
        <v>21</v>
      </c>
      <c r="D20">
        <v>0.5</v>
      </c>
      <c r="E20" t="s">
        <v>15</v>
      </c>
      <c r="F20">
        <v>0.95565302144249509</v>
      </c>
      <c r="G20">
        <v>0.99853031811501447</v>
      </c>
      <c r="H20">
        <v>0.95204086245084296</v>
      </c>
      <c r="I20">
        <v>0.97473158089596446</v>
      </c>
      <c r="J20">
        <v>0.99685195758518008</v>
      </c>
      <c r="K20">
        <v>0.96215584653638853</v>
      </c>
      <c r="L20">
        <v>0.98760495801679327</v>
      </c>
      <c r="M20">
        <v>0.95204086245084296</v>
      </c>
    </row>
    <row r="21" spans="1:13" x14ac:dyDescent="0.35">
      <c r="A21">
        <v>0.2</v>
      </c>
      <c r="B21">
        <v>19698</v>
      </c>
      <c r="C21" t="s">
        <v>21</v>
      </c>
      <c r="D21">
        <v>0.5</v>
      </c>
      <c r="E21" t="s">
        <v>16</v>
      </c>
      <c r="F21">
        <v>0.96085120207927222</v>
      </c>
      <c r="G21">
        <v>0.99671346072585565</v>
      </c>
      <c r="H21">
        <v>0.95958956741852375</v>
      </c>
      <c r="I21">
        <v>0.97779927225830232</v>
      </c>
      <c r="J21">
        <v>0.99528567183622441</v>
      </c>
      <c r="K21">
        <v>0.94445571261074324</v>
      </c>
      <c r="L21">
        <v>0.97201119552179127</v>
      </c>
      <c r="M21">
        <v>0.95958956741852375</v>
      </c>
    </row>
    <row r="22" spans="1:13" x14ac:dyDescent="0.35">
      <c r="A22">
        <v>0.2</v>
      </c>
      <c r="B22">
        <v>19698</v>
      </c>
      <c r="C22" t="s">
        <v>21</v>
      </c>
      <c r="D22">
        <v>1</v>
      </c>
      <c r="E22" t="s">
        <v>13</v>
      </c>
      <c r="F22">
        <v>0.96020142949967513</v>
      </c>
      <c r="G22">
        <v>0.99717819686779852</v>
      </c>
      <c r="H22">
        <v>0.95841431993852555</v>
      </c>
      <c r="I22">
        <v>0.97741206840916417</v>
      </c>
      <c r="J22">
        <v>0.98197204416158779</v>
      </c>
      <c r="K22">
        <v>0.94861158144260083</v>
      </c>
      <c r="L22">
        <v>0.97600959616153538</v>
      </c>
      <c r="M22">
        <v>0.95841431993852555</v>
      </c>
    </row>
    <row r="23" spans="1:13" x14ac:dyDescent="0.35">
      <c r="A23">
        <v>0.2</v>
      </c>
      <c r="B23">
        <v>19698</v>
      </c>
      <c r="C23" t="s">
        <v>21</v>
      </c>
      <c r="D23">
        <v>1</v>
      </c>
      <c r="E23" t="s">
        <v>14</v>
      </c>
      <c r="F23">
        <v>0.82070337881741395</v>
      </c>
      <c r="G23">
        <v>1</v>
      </c>
      <c r="H23">
        <v>0.80043393753107628</v>
      </c>
      <c r="I23">
        <v>0.88915668700258599</v>
      </c>
      <c r="J23">
        <v>0.9619478972412302</v>
      </c>
      <c r="K23">
        <v>0.90063776949994356</v>
      </c>
      <c r="L23">
        <v>1</v>
      </c>
      <c r="M23">
        <v>0.80043393753107628</v>
      </c>
    </row>
    <row r="24" spans="1:13" x14ac:dyDescent="0.35">
      <c r="A24">
        <v>0.2</v>
      </c>
      <c r="B24">
        <v>19698</v>
      </c>
      <c r="C24" t="s">
        <v>21</v>
      </c>
      <c r="D24">
        <v>1</v>
      </c>
      <c r="E24" t="s">
        <v>15</v>
      </c>
      <c r="F24">
        <v>0.95276965562053284</v>
      </c>
      <c r="G24">
        <v>0.99885757806549891</v>
      </c>
      <c r="H24">
        <v>0.94851512001084848</v>
      </c>
      <c r="I24">
        <v>0.97303563562171058</v>
      </c>
      <c r="J24">
        <v>0.99523126156127972</v>
      </c>
      <c r="K24">
        <v>0.96785754599841967</v>
      </c>
      <c r="L24">
        <v>0.99040383846461411</v>
      </c>
      <c r="M24">
        <v>0.94851512001084848</v>
      </c>
    </row>
    <row r="25" spans="1:13" x14ac:dyDescent="0.35">
      <c r="A25">
        <v>0.2</v>
      </c>
      <c r="B25">
        <v>19698</v>
      </c>
      <c r="C25" t="s">
        <v>21</v>
      </c>
      <c r="D25">
        <v>1</v>
      </c>
      <c r="E25" t="s">
        <v>16</v>
      </c>
      <c r="F25">
        <v>0.96072936972059775</v>
      </c>
      <c r="G25">
        <v>0.99703975190301664</v>
      </c>
      <c r="H25">
        <v>0.9591375491569859</v>
      </c>
      <c r="I25">
        <v>0.97772146066121413</v>
      </c>
      <c r="J25">
        <v>0.99506869945598586</v>
      </c>
      <c r="K25">
        <v>0.95244948639801341</v>
      </c>
      <c r="L25">
        <v>0.97481007596961211</v>
      </c>
      <c r="M25">
        <v>0.9591375491569859</v>
      </c>
    </row>
    <row r="26" spans="1:13" x14ac:dyDescent="0.35">
      <c r="A26">
        <v>0.5</v>
      </c>
      <c r="B26">
        <v>49246</v>
      </c>
      <c r="C26" t="s">
        <v>20</v>
      </c>
      <c r="D26">
        <v>0.25</v>
      </c>
      <c r="E26" t="s">
        <v>13</v>
      </c>
      <c r="F26">
        <v>0.9882634827810266</v>
      </c>
      <c r="G26">
        <v>0.99532667876588021</v>
      </c>
      <c r="H26">
        <v>0.9915924603353975</v>
      </c>
      <c r="I26">
        <v>0.99345606050313606</v>
      </c>
      <c r="J26">
        <v>0.97899151599135237</v>
      </c>
      <c r="K26">
        <v>0.98571325687419942</v>
      </c>
      <c r="L26">
        <v>0.95881647341063569</v>
      </c>
      <c r="M26">
        <v>0.9915924603353975</v>
      </c>
    </row>
    <row r="27" spans="1:13" x14ac:dyDescent="0.35">
      <c r="A27">
        <v>0.5</v>
      </c>
      <c r="B27">
        <v>49246</v>
      </c>
      <c r="C27" t="s">
        <v>20</v>
      </c>
      <c r="D27">
        <v>0.25</v>
      </c>
      <c r="E27" t="s">
        <v>14</v>
      </c>
      <c r="F27">
        <v>0.94554093567251463</v>
      </c>
      <c r="G27">
        <v>0.99779630161923927</v>
      </c>
      <c r="H27">
        <v>0.94146363513085929</v>
      </c>
      <c r="I27">
        <v>0.96881177756587666</v>
      </c>
      <c r="J27">
        <v>0.96912770397875292</v>
      </c>
      <c r="K27">
        <v>0.94684459471018112</v>
      </c>
      <c r="L27">
        <v>0.98160735705717717</v>
      </c>
      <c r="M27">
        <v>0.94146363513085929</v>
      </c>
    </row>
    <row r="28" spans="1:13" x14ac:dyDescent="0.35">
      <c r="A28">
        <v>0.5</v>
      </c>
      <c r="B28">
        <v>49246</v>
      </c>
      <c r="C28" t="s">
        <v>20</v>
      </c>
      <c r="D28">
        <v>0.25</v>
      </c>
      <c r="E28" t="s">
        <v>15</v>
      </c>
      <c r="F28">
        <v>0.98712638076673165</v>
      </c>
      <c r="G28">
        <v>0.9964484108915399</v>
      </c>
      <c r="H28">
        <v>0.98919676354924735</v>
      </c>
      <c r="I28">
        <v>0.99280934558239764</v>
      </c>
      <c r="J28">
        <v>0.99824715957309162</v>
      </c>
      <c r="K28">
        <v>0.98529784273190979</v>
      </c>
      <c r="L28">
        <v>0.96881247500999601</v>
      </c>
      <c r="M28">
        <v>0.98919676354924735</v>
      </c>
    </row>
    <row r="29" spans="1:13" x14ac:dyDescent="0.35">
      <c r="A29">
        <v>0.5</v>
      </c>
      <c r="B29">
        <v>49246</v>
      </c>
      <c r="C29" t="s">
        <v>20</v>
      </c>
      <c r="D29">
        <v>0.25</v>
      </c>
      <c r="E29" t="s">
        <v>16</v>
      </c>
      <c r="F29">
        <v>0.98903508771929827</v>
      </c>
      <c r="G29">
        <v>0.99515113064757332</v>
      </c>
      <c r="H29">
        <v>0.99263210233693444</v>
      </c>
      <c r="I29">
        <v>0.99389002036659879</v>
      </c>
      <c r="J29">
        <v>0.99644751781518559</v>
      </c>
      <c r="K29">
        <v>0.98685113345798203</v>
      </c>
      <c r="L29">
        <v>0.95721711315473812</v>
      </c>
      <c r="M29">
        <v>0.99263210233693444</v>
      </c>
    </row>
    <row r="30" spans="1:13" x14ac:dyDescent="0.35">
      <c r="A30">
        <v>0.5</v>
      </c>
      <c r="B30">
        <v>49246</v>
      </c>
      <c r="C30" t="s">
        <v>20</v>
      </c>
      <c r="D30">
        <v>0.5</v>
      </c>
      <c r="E30" t="s">
        <v>13</v>
      </c>
      <c r="F30">
        <v>0.98724821312540612</v>
      </c>
      <c r="G30">
        <v>0.99568162189190412</v>
      </c>
      <c r="H30">
        <v>0.99010080007232293</v>
      </c>
      <c r="I30">
        <v>0.99288336884094097</v>
      </c>
      <c r="J30">
        <v>0.97993071451074232</v>
      </c>
      <c r="K30">
        <v>0.98392510626253671</v>
      </c>
      <c r="L30">
        <v>0.96201519392243107</v>
      </c>
      <c r="M30">
        <v>0.99010080007232293</v>
      </c>
    </row>
    <row r="31" spans="1:13" x14ac:dyDescent="0.35">
      <c r="A31">
        <v>0.5</v>
      </c>
      <c r="B31">
        <v>49246</v>
      </c>
      <c r="C31" t="s">
        <v>20</v>
      </c>
      <c r="D31">
        <v>0.5</v>
      </c>
      <c r="E31" t="s">
        <v>14</v>
      </c>
      <c r="F31">
        <v>0.94371345029239762</v>
      </c>
      <c r="G31">
        <v>0.99793497574797096</v>
      </c>
      <c r="H31">
        <v>0.93929394747547801</v>
      </c>
      <c r="I31">
        <v>0.96772691286732182</v>
      </c>
      <c r="J31">
        <v>0.97030551789590169</v>
      </c>
      <c r="K31">
        <v>0.95002934771644443</v>
      </c>
      <c r="L31">
        <v>0.98280687724910032</v>
      </c>
      <c r="M31">
        <v>0.93929394747547801</v>
      </c>
    </row>
    <row r="32" spans="1:13" x14ac:dyDescent="0.35">
      <c r="A32">
        <v>0.5</v>
      </c>
      <c r="B32">
        <v>49246</v>
      </c>
      <c r="C32" t="s">
        <v>20</v>
      </c>
      <c r="D32">
        <v>0.5</v>
      </c>
      <c r="E32" t="s">
        <v>15</v>
      </c>
      <c r="F32">
        <v>0.98432423651721901</v>
      </c>
      <c r="G32">
        <v>0.99748249187531468</v>
      </c>
      <c r="H32">
        <v>0.9850381955430999</v>
      </c>
      <c r="I32">
        <v>0.99122128724130076</v>
      </c>
      <c r="J32">
        <v>0.99836848698571468</v>
      </c>
      <c r="K32">
        <v>0.98347357172220873</v>
      </c>
      <c r="L32">
        <v>0.97800879648140748</v>
      </c>
      <c r="M32">
        <v>0.9850381955430999</v>
      </c>
    </row>
    <row r="33" spans="1:13" x14ac:dyDescent="0.35">
      <c r="A33">
        <v>0.5</v>
      </c>
      <c r="B33">
        <v>49246</v>
      </c>
      <c r="C33" t="s">
        <v>20</v>
      </c>
      <c r="D33">
        <v>0.5</v>
      </c>
      <c r="E33" t="s">
        <v>16</v>
      </c>
      <c r="F33">
        <v>0.9885477582846004</v>
      </c>
      <c r="G33">
        <v>0.9960932176441194</v>
      </c>
      <c r="H33">
        <v>0.99114044207385976</v>
      </c>
      <c r="I33">
        <v>0.99361065796628611</v>
      </c>
      <c r="J33">
        <v>0.9968583827148072</v>
      </c>
      <c r="K33">
        <v>0.98538510117653155</v>
      </c>
      <c r="L33">
        <v>0.96561375449820075</v>
      </c>
      <c r="M33">
        <v>0.99114044207385976</v>
      </c>
    </row>
    <row r="34" spans="1:13" x14ac:dyDescent="0.35">
      <c r="A34">
        <v>0.5</v>
      </c>
      <c r="B34">
        <v>49246</v>
      </c>
      <c r="C34" t="s">
        <v>20</v>
      </c>
      <c r="D34">
        <v>1</v>
      </c>
      <c r="E34" t="s">
        <v>13</v>
      </c>
      <c r="F34">
        <v>0.98777615334632873</v>
      </c>
      <c r="G34">
        <v>0.99618008185538887</v>
      </c>
      <c r="H34">
        <v>0.99019120372463043</v>
      </c>
      <c r="I34">
        <v>0.99317661460340489</v>
      </c>
      <c r="J34">
        <v>0.98233290872052392</v>
      </c>
      <c r="K34">
        <v>0.98336081084850691</v>
      </c>
      <c r="L34">
        <v>0.96641343462614959</v>
      </c>
      <c r="M34">
        <v>0.99019120372463043</v>
      </c>
    </row>
    <row r="35" spans="1:13" x14ac:dyDescent="0.35">
      <c r="A35">
        <v>0.5</v>
      </c>
      <c r="B35">
        <v>49246</v>
      </c>
      <c r="C35" t="s">
        <v>20</v>
      </c>
      <c r="D35">
        <v>1</v>
      </c>
      <c r="E35" t="s">
        <v>14</v>
      </c>
      <c r="F35">
        <v>0.94269818063677713</v>
      </c>
      <c r="G35">
        <v>0.99793249350899127</v>
      </c>
      <c r="H35">
        <v>0.93816390182163356</v>
      </c>
      <c r="I35">
        <v>0.96712564944898771</v>
      </c>
      <c r="J35">
        <v>0.9712517198969528</v>
      </c>
      <c r="K35">
        <v>0.95544440992494539</v>
      </c>
      <c r="L35">
        <v>0.98280687724910032</v>
      </c>
      <c r="M35">
        <v>0.93816390182163356</v>
      </c>
    </row>
    <row r="36" spans="1:13" x14ac:dyDescent="0.35">
      <c r="A36">
        <v>0.5</v>
      </c>
      <c r="B36">
        <v>49246</v>
      </c>
      <c r="C36" t="s">
        <v>20</v>
      </c>
      <c r="D36">
        <v>1</v>
      </c>
      <c r="E36" t="s">
        <v>15</v>
      </c>
      <c r="F36">
        <v>0.98302469135802473</v>
      </c>
      <c r="G36">
        <v>0.99766130141697618</v>
      </c>
      <c r="H36">
        <v>0.98341092980156397</v>
      </c>
      <c r="I36">
        <v>0.99048486228090149</v>
      </c>
      <c r="J36">
        <v>0.99816687708137819</v>
      </c>
      <c r="K36">
        <v>0.98259318971845444</v>
      </c>
      <c r="L36">
        <v>0.97960815673730506</v>
      </c>
      <c r="M36">
        <v>0.98341092980156397</v>
      </c>
    </row>
    <row r="37" spans="1:13" x14ac:dyDescent="0.35">
      <c r="A37">
        <v>0.5</v>
      </c>
      <c r="B37">
        <v>49246</v>
      </c>
      <c r="C37" t="s">
        <v>20</v>
      </c>
      <c r="D37">
        <v>1</v>
      </c>
      <c r="E37" t="s">
        <v>16</v>
      </c>
      <c r="F37">
        <v>0.988182261208577</v>
      </c>
      <c r="G37">
        <v>0.9965881175507233</v>
      </c>
      <c r="H37">
        <v>0.99023640555078429</v>
      </c>
      <c r="I37">
        <v>0.99340210860446665</v>
      </c>
      <c r="J37">
        <v>0.99756335769719606</v>
      </c>
      <c r="K37">
        <v>0.98491861755128218</v>
      </c>
      <c r="L37">
        <v>0.97001199520191927</v>
      </c>
      <c r="M37">
        <v>0.99023640555078429</v>
      </c>
    </row>
    <row r="38" spans="1:13" x14ac:dyDescent="0.35">
      <c r="A38">
        <v>0.5</v>
      </c>
      <c r="B38">
        <v>49246</v>
      </c>
      <c r="C38" t="s">
        <v>21</v>
      </c>
      <c r="D38">
        <v>0.25</v>
      </c>
      <c r="E38" t="s">
        <v>13</v>
      </c>
      <c r="F38">
        <v>0.96109486679662115</v>
      </c>
      <c r="G38">
        <v>0.99732130269279573</v>
      </c>
      <c r="H38">
        <v>0.95927315463544727</v>
      </c>
      <c r="I38">
        <v>0.97792728445693744</v>
      </c>
      <c r="J38">
        <v>0.98298745863495229</v>
      </c>
      <c r="K38">
        <v>0.94730711922469768</v>
      </c>
      <c r="L38">
        <v>0.97720911635345864</v>
      </c>
      <c r="M38">
        <v>0.95927315463544727</v>
      </c>
    </row>
    <row r="39" spans="1:13" x14ac:dyDescent="0.35">
      <c r="A39">
        <v>0.5</v>
      </c>
      <c r="B39">
        <v>49246</v>
      </c>
      <c r="C39" t="s">
        <v>21</v>
      </c>
      <c r="D39">
        <v>0.25</v>
      </c>
      <c r="E39" t="s">
        <v>14</v>
      </c>
      <c r="F39">
        <v>0.94505360623781676</v>
      </c>
      <c r="G39">
        <v>0.99793824319140778</v>
      </c>
      <c r="H39">
        <v>0.94078560773855269</v>
      </c>
      <c r="I39">
        <v>0.96851950952790899</v>
      </c>
      <c r="J39">
        <v>0.96323614024986215</v>
      </c>
      <c r="K39">
        <v>0.92014639177848878</v>
      </c>
      <c r="L39">
        <v>0.98280687724910032</v>
      </c>
      <c r="M39">
        <v>0.94078560773855269</v>
      </c>
    </row>
    <row r="40" spans="1:13" x14ac:dyDescent="0.35">
      <c r="A40">
        <v>0.5</v>
      </c>
      <c r="B40">
        <v>49246</v>
      </c>
      <c r="C40" t="s">
        <v>21</v>
      </c>
      <c r="D40">
        <v>0.25</v>
      </c>
      <c r="E40" t="s">
        <v>15</v>
      </c>
      <c r="F40">
        <v>0.98253736192332686</v>
      </c>
      <c r="G40">
        <v>0.99775136524253127</v>
      </c>
      <c r="H40">
        <v>0.98277810423541112</v>
      </c>
      <c r="I40">
        <v>0.99020813408024777</v>
      </c>
      <c r="J40">
        <v>0.99825042184003321</v>
      </c>
      <c r="K40">
        <v>0.95096244045112899</v>
      </c>
      <c r="L40">
        <v>0.9804078368652539</v>
      </c>
      <c r="M40">
        <v>0.98277810423541112</v>
      </c>
    </row>
    <row r="41" spans="1:13" x14ac:dyDescent="0.35">
      <c r="A41">
        <v>0.5</v>
      </c>
      <c r="B41">
        <v>49246</v>
      </c>
      <c r="C41" t="s">
        <v>21</v>
      </c>
      <c r="D41">
        <v>0.25</v>
      </c>
      <c r="E41" t="s">
        <v>16</v>
      </c>
      <c r="F41">
        <v>0.96137914230019494</v>
      </c>
      <c r="G41">
        <v>0.99802408731652237</v>
      </c>
      <c r="H41">
        <v>0.95891154002621704</v>
      </c>
      <c r="I41">
        <v>0.97807694967611059</v>
      </c>
      <c r="J41">
        <v>0.99576622815593729</v>
      </c>
      <c r="K41">
        <v>0.94985852856478237</v>
      </c>
      <c r="L41">
        <v>0.98320671731307474</v>
      </c>
      <c r="M41">
        <v>0.95891154002621704</v>
      </c>
    </row>
    <row r="42" spans="1:13" x14ac:dyDescent="0.35">
      <c r="A42">
        <v>0.5</v>
      </c>
      <c r="B42">
        <v>49246</v>
      </c>
      <c r="C42" t="s">
        <v>21</v>
      </c>
      <c r="D42">
        <v>0.5</v>
      </c>
      <c r="E42" t="s">
        <v>13</v>
      </c>
      <c r="F42">
        <v>0.96007959714100066</v>
      </c>
      <c r="G42">
        <v>0.99788035798398489</v>
      </c>
      <c r="H42">
        <v>0.95760068706775758</v>
      </c>
      <c r="I42">
        <v>0.97732567527045411</v>
      </c>
      <c r="J42">
        <v>0.98492958283847332</v>
      </c>
      <c r="K42">
        <v>0.9204999398787107</v>
      </c>
      <c r="L42">
        <v>0.98200719712115159</v>
      </c>
      <c r="M42">
        <v>0.95760068706775758</v>
      </c>
    </row>
    <row r="43" spans="1:13" x14ac:dyDescent="0.35">
      <c r="A43">
        <v>0.5</v>
      </c>
      <c r="B43">
        <v>49246</v>
      </c>
      <c r="C43" t="s">
        <v>21</v>
      </c>
      <c r="D43">
        <v>0.5</v>
      </c>
      <c r="E43" t="s">
        <v>14</v>
      </c>
      <c r="F43">
        <v>0.9307179987004548</v>
      </c>
      <c r="G43">
        <v>0.99843757629022023</v>
      </c>
      <c r="H43">
        <v>0.92433214301857791</v>
      </c>
      <c r="I43">
        <v>0.95995681156698909</v>
      </c>
      <c r="J43">
        <v>0.96502064545062971</v>
      </c>
      <c r="K43">
        <v>0.88882467518581587</v>
      </c>
      <c r="L43">
        <v>0.98720511795281884</v>
      </c>
      <c r="M43">
        <v>0.92433214301857791</v>
      </c>
    </row>
    <row r="44" spans="1:13" x14ac:dyDescent="0.35">
      <c r="A44">
        <v>0.5</v>
      </c>
      <c r="B44">
        <v>49246</v>
      </c>
      <c r="C44" t="s">
        <v>21</v>
      </c>
      <c r="D44">
        <v>0.5</v>
      </c>
      <c r="E44" t="s">
        <v>15</v>
      </c>
      <c r="F44">
        <v>0.95276965562053284</v>
      </c>
      <c r="G44">
        <v>0.99914269384644694</v>
      </c>
      <c r="H44">
        <v>0.94824390905392575</v>
      </c>
      <c r="I44">
        <v>0.97302813145017275</v>
      </c>
      <c r="J44">
        <v>0.99716703292917785</v>
      </c>
      <c r="K44">
        <v>0.96363991548086825</v>
      </c>
      <c r="L44">
        <v>0.99280287884846063</v>
      </c>
      <c r="M44">
        <v>0.94824390905392575</v>
      </c>
    </row>
    <row r="45" spans="1:13" x14ac:dyDescent="0.35">
      <c r="A45">
        <v>0.5</v>
      </c>
      <c r="B45">
        <v>49246</v>
      </c>
      <c r="C45" t="s">
        <v>21</v>
      </c>
      <c r="D45">
        <v>0.5</v>
      </c>
      <c r="E45" t="s">
        <v>16</v>
      </c>
      <c r="F45">
        <v>0.96064814814814814</v>
      </c>
      <c r="G45">
        <v>0.99830396683312916</v>
      </c>
      <c r="H45">
        <v>0.95782669619852645</v>
      </c>
      <c r="I45">
        <v>0.97764654317285282</v>
      </c>
      <c r="J45">
        <v>0.99658678317761173</v>
      </c>
      <c r="K45">
        <v>0.95767280785785613</v>
      </c>
      <c r="L45">
        <v>0.98560575769692127</v>
      </c>
      <c r="M45">
        <v>0.95782669619852645</v>
      </c>
    </row>
    <row r="46" spans="1:13" x14ac:dyDescent="0.35">
      <c r="A46">
        <v>0.5</v>
      </c>
      <c r="B46">
        <v>49246</v>
      </c>
      <c r="C46" t="s">
        <v>21</v>
      </c>
      <c r="D46">
        <v>1</v>
      </c>
      <c r="E46" t="s">
        <v>13</v>
      </c>
      <c r="F46">
        <v>0.96020142949967513</v>
      </c>
      <c r="G46">
        <v>0.99835006835431106</v>
      </c>
      <c r="H46">
        <v>0.9572842742846811</v>
      </c>
      <c r="I46">
        <v>0.97738600701495293</v>
      </c>
      <c r="J46">
        <v>0.98694293470967642</v>
      </c>
      <c r="K46">
        <v>0.93361008966687187</v>
      </c>
      <c r="L46">
        <v>0.98600559776089569</v>
      </c>
      <c r="M46">
        <v>0.9572842742846811</v>
      </c>
    </row>
    <row r="47" spans="1:13" x14ac:dyDescent="0.35">
      <c r="A47">
        <v>0.5</v>
      </c>
      <c r="B47">
        <v>49246</v>
      </c>
      <c r="C47" t="s">
        <v>21</v>
      </c>
      <c r="D47">
        <v>1</v>
      </c>
      <c r="E47" t="s">
        <v>14</v>
      </c>
      <c r="F47">
        <v>0.82281513970110465</v>
      </c>
      <c r="G47">
        <v>0.99988741274487725</v>
      </c>
      <c r="H47">
        <v>0.80287483614338018</v>
      </c>
      <c r="I47">
        <v>0.89061599017223647</v>
      </c>
      <c r="J47">
        <v>0.96460735870186576</v>
      </c>
      <c r="K47">
        <v>0.90208544301732496</v>
      </c>
      <c r="L47">
        <v>0.99920031987205116</v>
      </c>
      <c r="M47">
        <v>0.80287483614338018</v>
      </c>
    </row>
    <row r="48" spans="1:13" x14ac:dyDescent="0.35">
      <c r="A48">
        <v>0.5</v>
      </c>
      <c r="B48">
        <v>49246</v>
      </c>
      <c r="C48" t="s">
        <v>21</v>
      </c>
      <c r="D48">
        <v>1</v>
      </c>
      <c r="E48" t="s">
        <v>15</v>
      </c>
      <c r="F48">
        <v>0.9496020142949968</v>
      </c>
      <c r="G48">
        <v>0.99947378492154615</v>
      </c>
      <c r="H48">
        <v>0.94440175383085478</v>
      </c>
      <c r="I48">
        <v>0.97115764519952597</v>
      </c>
      <c r="J48">
        <v>0.99361603277145061</v>
      </c>
      <c r="K48">
        <v>0.96855490522784027</v>
      </c>
      <c r="L48">
        <v>0.99560175929628147</v>
      </c>
      <c r="M48">
        <v>0.94440175383085478</v>
      </c>
    </row>
    <row r="49" spans="1:13" x14ac:dyDescent="0.35">
      <c r="A49">
        <v>0.5</v>
      </c>
      <c r="B49">
        <v>49246</v>
      </c>
      <c r="C49" t="s">
        <v>21</v>
      </c>
      <c r="D49">
        <v>1</v>
      </c>
      <c r="E49" t="s">
        <v>16</v>
      </c>
      <c r="F49">
        <v>0.96028265107212474</v>
      </c>
      <c r="G49">
        <v>0.99835022389818528</v>
      </c>
      <c r="H49">
        <v>0.95737467793698861</v>
      </c>
      <c r="I49">
        <v>0.97743319950159213</v>
      </c>
      <c r="J49">
        <v>0.9962947334739658</v>
      </c>
      <c r="K49">
        <v>0.95559318225078449</v>
      </c>
      <c r="L49">
        <v>0.98600559776089569</v>
      </c>
      <c r="M49">
        <v>0.95737467793698861</v>
      </c>
    </row>
    <row r="50" spans="1:13" x14ac:dyDescent="0.35">
      <c r="A50">
        <v>1</v>
      </c>
      <c r="B50">
        <v>98493</v>
      </c>
      <c r="C50" t="s">
        <v>20</v>
      </c>
      <c r="D50">
        <v>0.25</v>
      </c>
      <c r="E50" t="s">
        <v>13</v>
      </c>
      <c r="F50">
        <v>0.98834470435347632</v>
      </c>
      <c r="G50">
        <v>0.99501269495828804</v>
      </c>
      <c r="H50">
        <v>0.99199927677078159</v>
      </c>
      <c r="I50">
        <v>0.99350370085334672</v>
      </c>
      <c r="J50">
        <v>0.97800213639626654</v>
      </c>
      <c r="K50">
        <v>0.98708050287457694</v>
      </c>
      <c r="L50">
        <v>0.95601759296281486</v>
      </c>
      <c r="M50">
        <v>0.99199927677078159</v>
      </c>
    </row>
    <row r="51" spans="1:13" x14ac:dyDescent="0.35">
      <c r="A51">
        <v>1</v>
      </c>
      <c r="B51">
        <v>98493</v>
      </c>
      <c r="C51" t="s">
        <v>20</v>
      </c>
      <c r="D51">
        <v>0.25</v>
      </c>
      <c r="E51" t="s">
        <v>14</v>
      </c>
      <c r="F51">
        <v>0.94874918778427553</v>
      </c>
      <c r="G51">
        <v>0.99680876399142648</v>
      </c>
      <c r="H51">
        <v>0.94598381774623697</v>
      </c>
      <c r="I51">
        <v>0.97073148105199691</v>
      </c>
      <c r="J51">
        <v>0.97271702899548051</v>
      </c>
      <c r="K51">
        <v>0.94950635410399709</v>
      </c>
      <c r="L51">
        <v>0.97321071571371454</v>
      </c>
      <c r="M51">
        <v>0.94598381774623697</v>
      </c>
    </row>
    <row r="52" spans="1:13" x14ac:dyDescent="0.35">
      <c r="A52">
        <v>1</v>
      </c>
      <c r="B52">
        <v>98493</v>
      </c>
      <c r="C52" t="s">
        <v>20</v>
      </c>
      <c r="D52">
        <v>0.25</v>
      </c>
      <c r="E52" t="s">
        <v>15</v>
      </c>
      <c r="F52">
        <v>0.98720760233918126</v>
      </c>
      <c r="G52">
        <v>0.99649394408523817</v>
      </c>
      <c r="H52">
        <v>0.98924196537540121</v>
      </c>
      <c r="I52">
        <v>0.99285471248724066</v>
      </c>
      <c r="J52">
        <v>0.99832132418469577</v>
      </c>
      <c r="K52">
        <v>0.98523615998919734</v>
      </c>
      <c r="L52">
        <v>0.96921231507397043</v>
      </c>
      <c r="M52">
        <v>0.98924196537540121</v>
      </c>
    </row>
    <row r="53" spans="1:13" x14ac:dyDescent="0.35">
      <c r="A53">
        <v>1</v>
      </c>
      <c r="B53">
        <v>98493</v>
      </c>
      <c r="C53" t="s">
        <v>20</v>
      </c>
      <c r="D53">
        <v>0.25</v>
      </c>
      <c r="E53" t="s">
        <v>16</v>
      </c>
      <c r="F53">
        <v>0.98944119558154642</v>
      </c>
      <c r="G53">
        <v>0.99573715477756108</v>
      </c>
      <c r="H53">
        <v>0.99249649685847308</v>
      </c>
      <c r="I53">
        <v>0.99411418481459679</v>
      </c>
      <c r="J53">
        <v>0.99744774151090798</v>
      </c>
      <c r="K53">
        <v>0.98820158335831021</v>
      </c>
      <c r="L53">
        <v>0.96241503398640549</v>
      </c>
      <c r="M53">
        <v>0.99249649685847308</v>
      </c>
    </row>
    <row r="54" spans="1:13" x14ac:dyDescent="0.35">
      <c r="A54">
        <v>1</v>
      </c>
      <c r="B54">
        <v>98493</v>
      </c>
      <c r="C54" t="s">
        <v>20</v>
      </c>
      <c r="D54">
        <v>0.5</v>
      </c>
      <c r="E54" t="s">
        <v>13</v>
      </c>
      <c r="F54">
        <v>0.9878979857050032</v>
      </c>
      <c r="G54">
        <v>0.99586495206070791</v>
      </c>
      <c r="H54">
        <v>0.99064322198616828</v>
      </c>
      <c r="I54">
        <v>0.99324722411058242</v>
      </c>
      <c r="J54">
        <v>0.98148538803526642</v>
      </c>
      <c r="K54">
        <v>0.98498455811856855</v>
      </c>
      <c r="L54">
        <v>0.96361455417832864</v>
      </c>
      <c r="M54">
        <v>0.99064322198616828</v>
      </c>
    </row>
    <row r="55" spans="1:13" x14ac:dyDescent="0.35">
      <c r="A55">
        <v>1</v>
      </c>
      <c r="B55">
        <v>98493</v>
      </c>
      <c r="C55" t="s">
        <v>20</v>
      </c>
      <c r="D55">
        <v>0.5</v>
      </c>
      <c r="E55" t="s">
        <v>14</v>
      </c>
      <c r="F55">
        <v>0.94570337881741395</v>
      </c>
      <c r="G55">
        <v>0.99751077070368599</v>
      </c>
      <c r="H55">
        <v>0.94191565339239702</v>
      </c>
      <c r="I55">
        <v>0.96891637411945231</v>
      </c>
      <c r="J55">
        <v>0.97285558045461473</v>
      </c>
      <c r="K55">
        <v>0.95167633490142045</v>
      </c>
      <c r="L55">
        <v>0.97920831667333064</v>
      </c>
      <c r="M55">
        <v>0.94191565339239702</v>
      </c>
    </row>
    <row r="56" spans="1:13" x14ac:dyDescent="0.35">
      <c r="A56">
        <v>1</v>
      </c>
      <c r="B56">
        <v>98493</v>
      </c>
      <c r="C56" t="s">
        <v>20</v>
      </c>
      <c r="D56">
        <v>0.5</v>
      </c>
      <c r="E56" t="s">
        <v>15</v>
      </c>
      <c r="F56">
        <v>0.98424301494476929</v>
      </c>
      <c r="G56">
        <v>0.9976645143563676</v>
      </c>
      <c r="H56">
        <v>0.98476698458617729</v>
      </c>
      <c r="I56">
        <v>0.99117379435850772</v>
      </c>
      <c r="J56">
        <v>0.99829714184027607</v>
      </c>
      <c r="K56">
        <v>0.98340993401793531</v>
      </c>
      <c r="L56">
        <v>0.97960815673730506</v>
      </c>
      <c r="M56">
        <v>0.98476698458617729</v>
      </c>
    </row>
    <row r="57" spans="1:13" x14ac:dyDescent="0.35">
      <c r="A57">
        <v>1</v>
      </c>
      <c r="B57">
        <v>98493</v>
      </c>
      <c r="C57" t="s">
        <v>20</v>
      </c>
      <c r="D57">
        <v>0.5</v>
      </c>
      <c r="E57" t="s">
        <v>16</v>
      </c>
      <c r="F57">
        <v>0.98858836907082526</v>
      </c>
      <c r="G57">
        <v>0.99649936352064017</v>
      </c>
      <c r="H57">
        <v>0.99077882746462953</v>
      </c>
      <c r="I57">
        <v>0.99363086198689898</v>
      </c>
      <c r="J57">
        <v>0.99763707950802416</v>
      </c>
      <c r="K57">
        <v>0.98683041156621731</v>
      </c>
      <c r="L57">
        <v>0.96921231507397043</v>
      </c>
      <c r="M57">
        <v>0.99077882746462953</v>
      </c>
    </row>
    <row r="58" spans="1:13" x14ac:dyDescent="0.35">
      <c r="A58">
        <v>1</v>
      </c>
      <c r="B58">
        <v>98493</v>
      </c>
      <c r="C58" t="s">
        <v>20</v>
      </c>
      <c r="D58">
        <v>1</v>
      </c>
      <c r="E58" t="s">
        <v>13</v>
      </c>
      <c r="F58">
        <v>0.98777615334632873</v>
      </c>
      <c r="G58">
        <v>0.99703899416909625</v>
      </c>
      <c r="H58">
        <v>0.98933236902770871</v>
      </c>
      <c r="I58">
        <v>0.99317073170731718</v>
      </c>
      <c r="J58">
        <v>0.98631523298107415</v>
      </c>
      <c r="K58">
        <v>0.98426887584461742</v>
      </c>
      <c r="L58">
        <v>0.97401039584166338</v>
      </c>
      <c r="M58">
        <v>0.98933236902770871</v>
      </c>
    </row>
    <row r="59" spans="1:13" x14ac:dyDescent="0.35">
      <c r="A59">
        <v>1</v>
      </c>
      <c r="B59">
        <v>98493</v>
      </c>
      <c r="C59" t="s">
        <v>20</v>
      </c>
      <c r="D59">
        <v>1</v>
      </c>
      <c r="E59" t="s">
        <v>14</v>
      </c>
      <c r="F59">
        <v>0.94432261208576995</v>
      </c>
      <c r="G59">
        <v>0.99784089818635446</v>
      </c>
      <c r="H59">
        <v>0.94006237852009222</v>
      </c>
      <c r="I59">
        <v>0.96809030606307467</v>
      </c>
      <c r="J59">
        <v>0.9731006209820009</v>
      </c>
      <c r="K59">
        <v>0.95693717660308042</v>
      </c>
      <c r="L59">
        <v>0.98200719712115159</v>
      </c>
      <c r="M59">
        <v>0.94006237852009222</v>
      </c>
    </row>
    <row r="60" spans="1:13" x14ac:dyDescent="0.35">
      <c r="A60">
        <v>1</v>
      </c>
      <c r="B60">
        <v>98493</v>
      </c>
      <c r="C60" t="s">
        <v>20</v>
      </c>
      <c r="D60">
        <v>1</v>
      </c>
      <c r="E60" t="s">
        <v>15</v>
      </c>
      <c r="F60">
        <v>0.98278102664067579</v>
      </c>
      <c r="G60">
        <v>0.99807189092411519</v>
      </c>
      <c r="H60">
        <v>0.98273290240925737</v>
      </c>
      <c r="I60">
        <v>0.99034300551177523</v>
      </c>
      <c r="J60">
        <v>0.99839244341137123</v>
      </c>
      <c r="K60">
        <v>0.98281103582491758</v>
      </c>
      <c r="L60">
        <v>0.98320671731307474</v>
      </c>
      <c r="M60">
        <v>0.98273290240925737</v>
      </c>
    </row>
    <row r="61" spans="1:13" x14ac:dyDescent="0.35">
      <c r="A61">
        <v>1</v>
      </c>
      <c r="B61">
        <v>98493</v>
      </c>
      <c r="C61" t="s">
        <v>20</v>
      </c>
      <c r="D61">
        <v>1</v>
      </c>
      <c r="E61" t="s">
        <v>16</v>
      </c>
      <c r="F61">
        <v>0.9878979857050032</v>
      </c>
      <c r="G61">
        <v>0.9975379565038982</v>
      </c>
      <c r="H61">
        <v>0.98897075441847848</v>
      </c>
      <c r="I61">
        <v>0.99323588160522969</v>
      </c>
      <c r="J61">
        <v>0.99778207417028675</v>
      </c>
      <c r="K61">
        <v>0.98606009986129484</v>
      </c>
      <c r="L61">
        <v>0.97840863654538179</v>
      </c>
      <c r="M61">
        <v>0.98897075441847848</v>
      </c>
    </row>
    <row r="62" spans="1:13" x14ac:dyDescent="0.35">
      <c r="A62">
        <v>1</v>
      </c>
      <c r="B62">
        <v>98493</v>
      </c>
      <c r="C62" t="s">
        <v>21</v>
      </c>
      <c r="D62">
        <v>0.25</v>
      </c>
      <c r="E62" t="s">
        <v>13</v>
      </c>
      <c r="F62">
        <v>0.96064814814814814</v>
      </c>
      <c r="G62">
        <v>0.99750705550329255</v>
      </c>
      <c r="H62">
        <v>0.95859512724314067</v>
      </c>
      <c r="I62">
        <v>0.97766406195975397</v>
      </c>
      <c r="J62">
        <v>0.98419801269927332</v>
      </c>
      <c r="K62">
        <v>0.94952841289668533</v>
      </c>
      <c r="L62">
        <v>0.97880847660935622</v>
      </c>
      <c r="M62">
        <v>0.95859512724314067</v>
      </c>
    </row>
    <row r="63" spans="1:13" x14ac:dyDescent="0.35">
      <c r="A63">
        <v>1</v>
      </c>
      <c r="B63">
        <v>98493</v>
      </c>
      <c r="C63" t="s">
        <v>21</v>
      </c>
      <c r="D63">
        <v>0.25</v>
      </c>
      <c r="E63" t="s">
        <v>14</v>
      </c>
      <c r="F63">
        <v>0.94805880441845358</v>
      </c>
      <c r="G63">
        <v>0.99789795528377601</v>
      </c>
      <c r="H63">
        <v>0.94417574470008592</v>
      </c>
      <c r="I63">
        <v>0.97029381024271288</v>
      </c>
      <c r="J63">
        <v>0.96805175231358431</v>
      </c>
      <c r="K63">
        <v>0.92326073969478084</v>
      </c>
      <c r="L63">
        <v>0.9824070371851259</v>
      </c>
      <c r="M63">
        <v>0.94417574470008592</v>
      </c>
    </row>
    <row r="64" spans="1:13" x14ac:dyDescent="0.35">
      <c r="A64">
        <v>1</v>
      </c>
      <c r="B64">
        <v>98493</v>
      </c>
      <c r="C64" t="s">
        <v>21</v>
      </c>
      <c r="D64">
        <v>0.25</v>
      </c>
      <c r="E64" t="s">
        <v>15</v>
      </c>
      <c r="F64">
        <v>0.98209064327485385</v>
      </c>
      <c r="G64">
        <v>0.99793312511482635</v>
      </c>
      <c r="H64">
        <v>0.98210007684310441</v>
      </c>
      <c r="I64">
        <v>0.98995329764210038</v>
      </c>
      <c r="J64">
        <v>0.99832362855608114</v>
      </c>
      <c r="K64">
        <v>0.9518637194735603</v>
      </c>
      <c r="L64">
        <v>0.98200719712115159</v>
      </c>
      <c r="M64">
        <v>0.98210007684310441</v>
      </c>
    </row>
    <row r="65" spans="1:13" x14ac:dyDescent="0.35">
      <c r="A65">
        <v>1</v>
      </c>
      <c r="B65">
        <v>98493</v>
      </c>
      <c r="C65" t="s">
        <v>21</v>
      </c>
      <c r="D65">
        <v>0.25</v>
      </c>
      <c r="E65" t="s">
        <v>16</v>
      </c>
      <c r="F65">
        <v>0.96137914230019494</v>
      </c>
      <c r="G65">
        <v>0.99854007723462368</v>
      </c>
      <c r="H65">
        <v>0.95841431993852555</v>
      </c>
      <c r="I65">
        <v>0.97806582558756372</v>
      </c>
      <c r="J65">
        <v>0.9977525149593014</v>
      </c>
      <c r="K65">
        <v>0.95309473379315346</v>
      </c>
      <c r="L65">
        <v>0.98760495801679327</v>
      </c>
      <c r="M65">
        <v>0.95841431993852555</v>
      </c>
    </row>
    <row r="66" spans="1:13" x14ac:dyDescent="0.35">
      <c r="A66">
        <v>1</v>
      </c>
      <c r="B66">
        <v>98493</v>
      </c>
      <c r="C66" t="s">
        <v>21</v>
      </c>
      <c r="D66">
        <v>0.5</v>
      </c>
      <c r="E66" t="s">
        <v>13</v>
      </c>
      <c r="F66">
        <v>0.96048570500324881</v>
      </c>
      <c r="G66">
        <v>0.99811587376354216</v>
      </c>
      <c r="H66">
        <v>0.95782669619852645</v>
      </c>
      <c r="I66">
        <v>0.97755633981500711</v>
      </c>
      <c r="J66">
        <v>0.98654975473084283</v>
      </c>
      <c r="K66">
        <v>0.94059124580426878</v>
      </c>
      <c r="L66">
        <v>0.98400639744102358</v>
      </c>
      <c r="M66">
        <v>0.95782669619852645</v>
      </c>
    </row>
    <row r="67" spans="1:13" x14ac:dyDescent="0.35">
      <c r="A67">
        <v>1</v>
      </c>
      <c r="B67">
        <v>98493</v>
      </c>
      <c r="C67" t="s">
        <v>21</v>
      </c>
      <c r="D67">
        <v>0.5</v>
      </c>
      <c r="E67" t="s">
        <v>14</v>
      </c>
      <c r="F67">
        <v>0.93205815464587394</v>
      </c>
      <c r="G67">
        <v>0.99834291841310074</v>
      </c>
      <c r="H67">
        <v>0.92591420693396009</v>
      </c>
      <c r="I67">
        <v>0.96076546047231537</v>
      </c>
      <c r="J67">
        <v>0.96915645891894109</v>
      </c>
      <c r="K67">
        <v>0.89295482318229313</v>
      </c>
      <c r="L67">
        <v>0.98640543782487</v>
      </c>
      <c r="M67">
        <v>0.92591420693396009</v>
      </c>
    </row>
    <row r="68" spans="1:13" x14ac:dyDescent="0.35">
      <c r="A68">
        <v>1</v>
      </c>
      <c r="B68">
        <v>98493</v>
      </c>
      <c r="C68" t="s">
        <v>21</v>
      </c>
      <c r="D68">
        <v>0.5</v>
      </c>
      <c r="E68" t="s">
        <v>15</v>
      </c>
      <c r="F68">
        <v>0.95289148797920731</v>
      </c>
      <c r="G68">
        <v>0.99938062794797278</v>
      </c>
      <c r="H68">
        <v>0.94815350540161825</v>
      </c>
      <c r="I68">
        <v>0.97309333828168498</v>
      </c>
      <c r="J68">
        <v>0.99693824047924562</v>
      </c>
      <c r="K68">
        <v>0.96211942241803605</v>
      </c>
      <c r="L68">
        <v>0.99480207916833263</v>
      </c>
      <c r="M68">
        <v>0.94815350540161825</v>
      </c>
    </row>
    <row r="69" spans="1:13" x14ac:dyDescent="0.35">
      <c r="A69">
        <v>1</v>
      </c>
      <c r="B69">
        <v>98493</v>
      </c>
      <c r="C69" t="s">
        <v>21</v>
      </c>
      <c r="D69">
        <v>0.5</v>
      </c>
      <c r="E69" t="s">
        <v>16</v>
      </c>
      <c r="F69">
        <v>0.9603232618583496</v>
      </c>
      <c r="G69">
        <v>0.99858530604545881</v>
      </c>
      <c r="H69">
        <v>0.9571938706323736</v>
      </c>
      <c r="I69">
        <v>0.97745159131297743</v>
      </c>
      <c r="J69">
        <v>0.99751026678782906</v>
      </c>
      <c r="K69">
        <v>0.94847264597197156</v>
      </c>
      <c r="L69">
        <v>0.98800479808076769</v>
      </c>
      <c r="M69">
        <v>0.9571938706323736</v>
      </c>
    </row>
    <row r="70" spans="1:13" x14ac:dyDescent="0.35">
      <c r="A70">
        <v>1</v>
      </c>
      <c r="B70">
        <v>98493</v>
      </c>
      <c r="C70" t="s">
        <v>21</v>
      </c>
      <c r="D70">
        <v>1</v>
      </c>
      <c r="E70" t="s">
        <v>13</v>
      </c>
      <c r="F70">
        <v>0.95942982456140347</v>
      </c>
      <c r="G70">
        <v>0.9982075471698113</v>
      </c>
      <c r="H70">
        <v>0.95656104506622064</v>
      </c>
      <c r="I70">
        <v>0.97694065507928807</v>
      </c>
      <c r="J70">
        <v>0.98684970255445259</v>
      </c>
      <c r="K70">
        <v>0.93474429796319514</v>
      </c>
      <c r="L70">
        <v>0.98480607756897243</v>
      </c>
      <c r="M70">
        <v>0.95656104506622064</v>
      </c>
    </row>
    <row r="71" spans="1:13" x14ac:dyDescent="0.35">
      <c r="A71">
        <v>1</v>
      </c>
      <c r="B71">
        <v>98493</v>
      </c>
      <c r="C71" t="s">
        <v>21</v>
      </c>
      <c r="D71">
        <v>1</v>
      </c>
      <c r="E71" t="s">
        <v>14</v>
      </c>
      <c r="F71">
        <v>0.82350552306692659</v>
      </c>
      <c r="G71">
        <v>0.99988752038692985</v>
      </c>
      <c r="H71">
        <v>0.80364326718799439</v>
      </c>
      <c r="I71">
        <v>0.89108861267040895</v>
      </c>
      <c r="J71">
        <v>0.96770980167350851</v>
      </c>
      <c r="K71">
        <v>0.9026954056099683</v>
      </c>
      <c r="L71">
        <v>0.99920031987205116</v>
      </c>
      <c r="M71">
        <v>0.80364326718799439</v>
      </c>
    </row>
    <row r="72" spans="1:13" x14ac:dyDescent="0.35">
      <c r="A72">
        <v>1</v>
      </c>
      <c r="B72">
        <v>98493</v>
      </c>
      <c r="C72" t="s">
        <v>21</v>
      </c>
      <c r="D72">
        <v>1</v>
      </c>
      <c r="E72" t="s">
        <v>15</v>
      </c>
      <c r="F72">
        <v>0.94838369070825213</v>
      </c>
      <c r="G72">
        <v>0.99971242331288346</v>
      </c>
      <c r="H72">
        <v>0.9428196899154726</v>
      </c>
      <c r="I72">
        <v>0.97043292158094319</v>
      </c>
      <c r="J72">
        <v>0.99314375411522327</v>
      </c>
      <c r="K72">
        <v>0.96980377537533469</v>
      </c>
      <c r="L72">
        <v>0.99760095961615358</v>
      </c>
      <c r="M72">
        <v>0.9428196899154726</v>
      </c>
    </row>
    <row r="73" spans="1:13" x14ac:dyDescent="0.35">
      <c r="A73">
        <v>1</v>
      </c>
      <c r="B73">
        <v>98493</v>
      </c>
      <c r="C73" t="s">
        <v>21</v>
      </c>
      <c r="D73">
        <v>1</v>
      </c>
      <c r="E73" t="s">
        <v>16</v>
      </c>
      <c r="F73">
        <v>0.95987654320987659</v>
      </c>
      <c r="G73">
        <v>0.99872575392892537</v>
      </c>
      <c r="H73">
        <v>0.95656104506622064</v>
      </c>
      <c r="I73">
        <v>0.97718876985592895</v>
      </c>
      <c r="J73">
        <v>0.99755892968943594</v>
      </c>
      <c r="K73">
        <v>0.95793088645632107</v>
      </c>
      <c r="L73">
        <v>0.98920431827269095</v>
      </c>
      <c r="M73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NoOversampling</vt:lpstr>
      <vt:lpstr>SMOTE_ADASYN</vt:lpstr>
      <vt:lpstr>SMOTE_ADASYN_GAN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Hordieieva Veronika</cp:lastModifiedBy>
  <dcterms:created xsi:type="dcterms:W3CDTF">2025-01-17T07:50:24Z</dcterms:created>
  <dcterms:modified xsi:type="dcterms:W3CDTF">2025-01-17T11:16:33Z</dcterms:modified>
</cp:coreProperties>
</file>