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739dff619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Matrix" sheetId="1" r:id="R2ca4edf6bdbc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3364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46d6626fa4d94" /><Relationship Type="http://schemas.openxmlformats.org/officeDocument/2006/relationships/theme" Target="/xl/theme/theme1.xml" Id="R2aea37b14b464fcb" /><Relationship Type="http://schemas.openxmlformats.org/officeDocument/2006/relationships/sharedStrings" Target="/xl/sharedStrings.xml" Id="R741762c1bfb941bd" /><Relationship Type="http://schemas.openxmlformats.org/officeDocument/2006/relationships/worksheet" Target="/xl/worksheets/sheet1.xml" Id="R2ca4edf6bdbc4701" /></Relationships>
</file>

<file path=xl/tables/table1.xml><?xml version="1.0" encoding="utf-8"?>
<x:table xmlns:x="http://schemas.openxmlformats.org/spreadsheetml/2006/main" id="1" name="FeatureMatrix" displayName="FeatureMatrix" ref="A1:G133" headerRowCount="1">
  <x:tableColumns count="7">
    <x:tableColumn id="1" name="ID"/>
    <x:tableColumn id="2" name="Module"/>
    <x:tableColumn id="3" name="Feature"/>
    <x:tableColumn id="4" name="Priority"/>
    <x:tableColumn id="5" name="Delivery phase"/>
    <x:tableColumn id="6" name="Current repo status"/>
    <x:tableColumn id="7" name="Sourc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075290c079490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10" hidden="0" customWidth="1"/>
    <x:col min="5" max="5" width="14" hidden="0" customWidth="1"/>
    <x:col min="6" max="6" width="32" hidden="0" customWidth="1"/>
    <x:col min="7" max="7" width="20" hidden="0" customWidth="1"/>
  </x:cols>
  <x:sheetData>
    <x:row r="1">
      <x:c r="A1" s="5" t="str">
        <x:v>ID</x:v>
      </x:c>
      <x:c r="B1" s="5" t="str">
        <x:v>Module</x:v>
      </x:c>
      <x:c r="C1" s="5" t="str">
        <x:v>Feature</x:v>
      </x:c>
      <x:c r="D1" s="5" t="str">
        <x:v>Priority</x:v>
      </x:c>
      <x:c r="E1" s="5" t="str">
        <x:v>Delivery phase</x:v>
      </x:c>
      <x:c r="F1" s="5" t="str">
        <x:v>Current repo status</x:v>
      </x:c>
      <x:c r="G1" s="5" t="str">
        <x:v>Sources</x:v>
      </x:c>
    </x:row>
    <x:row r="2">
      <x:c r="A2" s="10" t="str">
        <x:v>F-001</x:v>
      </x:c>
      <x:c r="B2" s="10" t="str">
        <x:v>App shell</x:v>
      </x:c>
      <x:c r="C2" s="10" t="str">
        <x:v>Embedded Shopify Admin app</x:v>
      </x:c>
      <x:c r="D2" s="10" t="str">
        <x:v>P0</x:v>
      </x:c>
      <x:c r="E2" s="10" t="str">
        <x:v>0-1</x:v>
      </x:c>
      <x:c r="F2" s="10" t="str">
        <x:v>Foundation present</x:v>
      </x:c>
      <x:c r="G2" s="10" t="str">
        <x:v>S19</x:v>
      </x:c>
    </x:row>
    <x:row r="3">
      <x:c r="A3" s="10" t="str">
        <x:v>F-002</x:v>
      </x:c>
      <x:c r="B3" s="10" t="str">
        <x:v>Distribution</x:v>
      </x:c>
      <x:c r="C3" s="10" t="str">
        <x:v>Public App Store distribution</x:v>
      </x:c>
      <x:c r="D3" s="10" t="str">
        <x:v>P0</x:v>
      </x:c>
      <x:c r="E3" s="10" t="str">
        <x:v>0</x:v>
      </x:c>
      <x:c r="F3" s="10" t="str">
        <x:v>Needs verification</x:v>
      </x:c>
      <x:c r="G3" s="10" t="str">
        <x:v>S19</x:v>
      </x:c>
    </x:row>
    <x:row r="4">
      <x:c r="A4" s="10" t="str">
        <x:v>F-003</x:v>
      </x:c>
      <x:c r="B4" s="10" t="str">
        <x:v>Onboarding</x:v>
      </x:c>
      <x:c r="C4" s="10" t="str">
        <x:v>Guided setup</x:v>
      </x:c>
      <x:c r="D4" s="10" t="str">
        <x:v>P0</x:v>
      </x:c>
      <x:c r="E4" s="10" t="str">
        <x:v>1</x:v>
      </x:c>
      <x:c r="F4" s="10" t="str">
        <x:v>Missing</x:v>
      </x:c>
      <x:c r="G4" s="10" t="str">
        <x:v>S18, S19, S29</x:v>
      </x:c>
    </x:row>
    <x:row r="5">
      <x:c r="A5" s="10" t="str">
        <x:v>F-004</x:v>
      </x:c>
      <x:c r="B5" s="10" t="str">
        <x:v>Home dashboard</x:v>
      </x:c>
      <x:c r="C5" s="10" t="str">
        <x:v>Operational command center</x:v>
      </x:c>
      <x:c r="D5" s="10" t="str">
        <x:v>P0</x:v>
      </x:c>
      <x:c r="E5" s="10" t="str">
        <x:v>2</x:v>
      </x:c>
      <x:c r="F5" s="10" t="str">
        <x:v>Partial</x:v>
      </x:c>
      <x:c r="G5" s="10" t="str">
        <x:v>S19, S23, S26</x:v>
      </x:c>
    </x:row>
    <x:row r="6">
      <x:c r="A6" s="10" t="str">
        <x:v>F-005</x:v>
      </x:c>
      <x:c r="B6" s="10" t="str">
        <x:v>Data sync</x:v>
      </x:c>
      <x:c r="C6" s="10" t="str">
        <x:v>Initial catalog sync</x:v>
      </x:c>
      <x:c r="D6" s="10" t="str">
        <x:v>P0</x:v>
      </x:c>
      <x:c r="E6" s="10" t="str">
        <x:v>1</x:v>
      </x:c>
      <x:c r="F6" s="10" t="str">
        <x:v>Partial and insufficient</x:v>
      </x:c>
      <x:c r="G6" s="10" t="str">
        <x:v>S17, S23</x:v>
      </x:c>
    </x:row>
    <x:row r="7">
      <x:c r="A7" s="10" t="str">
        <x:v>F-006</x:v>
      </x:c>
      <x:c r="B7" s="10" t="str">
        <x:v>Data sync</x:v>
      </x:c>
      <x:c r="C7" s="10" t="str">
        <x:v>Prospective sales ledger</x:v>
      </x:c>
      <x:c r="D7" s="10" t="str">
        <x:v>P0</x:v>
      </x:c>
      <x:c r="E7" s="10" t="str">
        <x:v>1</x:v>
      </x:c>
      <x:c r="F7" s="10" t="str">
        <x:v>Missing; only daily aggregates</x:v>
      </x:c>
      <x:c r="G7" s="10" t="str">
        <x:v>S13, S28</x:v>
      </x:c>
    </x:row>
    <x:row r="8">
      <x:c r="A8" s="10" t="str">
        <x:v>F-007</x:v>
      </x:c>
      <x:c r="B8" s="10" t="str">
        <x:v>Data health</x:v>
      </x:c>
      <x:c r="C8" s="10" t="str">
        <x:v>Sync health and reconciliation</x:v>
      </x:c>
      <x:c r="D8" s="10" t="str">
        <x:v>P0</x:v>
      </x:c>
      <x:c r="E8" s="10" t="str">
        <x:v>1</x:v>
      </x:c>
      <x:c r="F8" s="10" t="str">
        <x:v>Partial</x:v>
      </x:c>
      <x:c r="G8" s="10" t="str">
        <x:v>S17, S19, S23</x:v>
      </x:c>
    </x:row>
    <x:row r="9">
      <x:c r="A9" s="10" t="str">
        <x:v>F-008</x:v>
      </x:c>
      <x:c r="B9" s="10" t="str">
        <x:v>Audit</x:v>
      </x:c>
      <x:c r="C9" s="10" t="str">
        <x:v>Immutable audit trail</x:v>
      </x:c>
      <x:c r="D9" s="10" t="str">
        <x:v>P0</x:v>
      </x:c>
      <x:c r="E9" s="10" t="str">
        <x:v>1-2</x:v>
      </x:c>
      <x:c r="F9" s="10" t="str">
        <x:v>Missing</x:v>
      </x:c>
      <x:c r="G9" s="10" t="str">
        <x:v>S10, S14, S30</x:v>
      </x:c>
    </x:row>
    <x:row r="10">
      <x:c r="A10" s="10" t="str">
        <x:v>F-009</x:v>
      </x:c>
      <x:c r="B10" s="10" t="str">
        <x:v>Mobile</x:v>
      </x:c>
      <x:c r="C10" s="10" t="str">
        <x:v>Responsive Admin UI</x:v>
      </x:c>
      <x:c r="D10" s="10" t="str">
        <x:v>P0</x:v>
      </x:c>
      <x:c r="E10" s="10" t="str">
        <x:v>2</x:v>
      </x:c>
      <x:c r="F10" s="10" t="str">
        <x:v>Weak</x:v>
      </x:c>
      <x:c r="G10" s="10" t="str">
        <x:v>S19, S23</x:v>
      </x:c>
    </x:row>
    <x:row r="11">
      <x:c r="A11" s="10" t="str">
        <x:v>F-010</x:v>
      </x:c>
      <x:c r="B11" s="10" t="str">
        <x:v>Performance</x:v>
      </x:c>
      <x:c r="C11" s="10" t="str">
        <x:v>Commercial-scale query architecture</x:v>
      </x:c>
      <x:c r="D11" s="10" t="str">
        <x:v>P0</x:v>
      </x:c>
      <x:c r="E11" s="10" t="str">
        <x:v>1-6</x:v>
      </x:c>
      <x:c r="F11" s="10" t="str">
        <x:v>Current repo has N+1 and hard caps</x:v>
      </x:c>
      <x:c r="G11" s="10" t="str">
        <x:v>S19, S23</x:v>
      </x:c>
    </x:row>
    <x:row r="12">
      <x:c r="A12" s="10" t="str">
        <x:v>F-011</x:v>
      </x:c>
      <x:c r="B12" s="10" t="str">
        <x:v>Support</x:v>
      </x:c>
      <x:c r="C12" s="10" t="str">
        <x:v>In-app support and diagnostics</x:v>
      </x:c>
      <x:c r="D12" s="10" t="str">
        <x:v>P1</x:v>
      </x:c>
      <x:c r="E12" s="10" t="str">
        <x:v>5</x:v>
      </x:c>
      <x:c r="F12" s="10" t="str">
        <x:v>Missing</x:v>
      </x:c>
      <x:c r="G12" s="10" t="str">
        <x:v>S23, S24</x:v>
      </x:c>
    </x:row>
    <x:row r="13">
      <x:c r="A13" s="10" t="str">
        <x:v>F-012</x:v>
      </x:c>
      <x:c r="B13" s="10" t="str">
        <x:v>Catalog</x:v>
      </x:c>
      <x:c r="C13" s="10" t="str">
        <x:v>Variant-level canonical inventory entity</x:v>
      </x:c>
      <x:c r="D13" s="10" t="str">
        <x:v>P0</x:v>
      </x:c>
      <x:c r="E13" s="10" t="str">
        <x:v>1</x:v>
      </x:c>
      <x:c r="F13" s="10" t="str">
        <x:v>Partial</x:v>
      </x:c>
      <x:c r="G13" s="10" t="str">
        <x:v>S10, S11</x:v>
      </x:c>
    </x:row>
    <x:row r="14">
      <x:c r="A14" s="10" t="str">
        <x:v>F-013</x:v>
      </x:c>
      <x:c r="B14" s="10" t="str">
        <x:v>Catalog</x:v>
      </x:c>
      <x:c r="C14" s="10" t="str">
        <x:v>Historical identity snapshots</x:v>
      </x:c>
      <x:c r="D14" s="10" t="str">
        <x:v>P0</x:v>
      </x:c>
      <x:c r="E14" s="10" t="str">
        <x:v>1</x:v>
      </x:c>
      <x:c r="F14" s="10" t="str">
        <x:v>Missing</x:v>
      </x:c>
      <x:c r="G14" s="10" t="str">
        <x:v>S27, S28</x:v>
      </x:c>
    </x:row>
    <x:row r="15">
      <x:c r="A15" s="10" t="str">
        <x:v>F-014</x:v>
      </x:c>
      <x:c r="B15" s="10" t="str">
        <x:v>Catalog</x:v>
      </x:c>
      <x:c r="C15" s="10" t="str">
        <x:v>Product location metadata</x:v>
      </x:c>
      <x:c r="D15" s="10" t="str">
        <x:v>P1</x:v>
      </x:c>
      <x:c r="E15" s="10" t="str">
        <x:v>2</x:v>
      </x:c>
      <x:c r="F15" s="10" t="str">
        <x:v>Missing</x:v>
      </x:c>
      <x:c r="G15" s="10" t="str">
        <x:v>S3</x:v>
      </x:c>
    </x:row>
    <x:row r="16">
      <x:c r="A16" s="10" t="str">
        <x:v>F-015</x:v>
      </x:c>
      <x:c r="B16" s="10" t="str">
        <x:v>Catalog</x:v>
      </x:c>
      <x:c r="C16" s="10" t="str">
        <x:v>Custom product fields</x:v>
      </x:c>
      <x:c r="D16" s="10" t="str">
        <x:v>P1</x:v>
      </x:c>
      <x:c r="E16" s="10" t="str">
        <x:v>4</x:v>
      </x:c>
      <x:c r="F16" s="10" t="str">
        <x:v>Missing</x:v>
      </x:c>
      <x:c r="G16" s="10" t="str">
        <x:v>S15, S17</x:v>
      </x:c>
    </x:row>
    <x:row r="17">
      <x:c r="A17" s="10" t="str">
        <x:v>F-016</x:v>
      </x:c>
      <x:c r="B17" s="10" t="str">
        <x:v>Vendors</x:v>
      </x:c>
      <x:c r="C17" s="10" t="str">
        <x:v>Use Shopify product vendor</x:v>
      </x:c>
      <x:c r="D17" s="10" t="str">
        <x:v>P0</x:v>
      </x:c>
      <x:c r="E17" s="10" t="str">
        <x:v>2</x:v>
      </x:c>
      <x:c r="F17" s="10" t="str">
        <x:v>Catalog sync omits vendor</x:v>
      </x:c>
      <x:c r="G17" s="10" t="str">
        <x:v>S4</x:v>
      </x:c>
    </x:row>
    <x:row r="18">
      <x:c r="A18" s="10" t="str">
        <x:v>F-017</x:v>
      </x:c>
      <x:c r="B18" s="10" t="str">
        <x:v>Suppliers</x:v>
      </x:c>
      <x:c r="C18" s="10" t="str">
        <x:v>App-owned supplier profiles</x:v>
      </x:c>
      <x:c r="D18" s="10" t="str">
        <x:v>P0</x:v>
      </x:c>
      <x:c r="E18" s="10" t="str">
        <x:v>2</x:v>
      </x:c>
      <x:c r="F18" s="10" t="str">
        <x:v>Foundation present</x:v>
      </x:c>
      <x:c r="G18" s="10" t="str">
        <x:v>S4, S5</x:v>
      </x:c>
    </x:row>
    <x:row r="19">
      <x:c r="A19" s="10" t="str">
        <x:v>F-018</x:v>
      </x:c>
      <x:c r="B19" s="10" t="str">
        <x:v>Suppliers</x:v>
      </x:c>
      <x:c r="C19" s="10" t="str">
        <x:v>Multiple suppliers per variant</x:v>
      </x:c>
      <x:c r="D19" s="10" t="str">
        <x:v>P0</x:v>
      </x:c>
      <x:c r="E19" s="10" t="str">
        <x:v>2</x:v>
      </x:c>
      <x:c r="F19" s="10" t="str">
        <x:v>Foundation present</x:v>
      </x:c>
      <x:c r="G19" s="10" t="str">
        <x:v>S4, S5</x:v>
      </x:c>
    </x:row>
    <x:row r="20">
      <x:c r="A20" s="10" t="str">
        <x:v>F-019</x:v>
      </x:c>
      <x:c r="B20" s="10" t="str">
        <x:v>Suppliers</x:v>
      </x:c>
      <x:c r="C20" s="10" t="str">
        <x:v>Supplier SKU</x:v>
      </x:c>
      <x:c r="D20" s="10" t="str">
        <x:v>P0</x:v>
      </x:c>
      <x:c r="E20" s="10" t="str">
        <x:v>2</x:v>
      </x:c>
      <x:c r="F20" s="10" t="str">
        <x:v>Present</x:v>
      </x:c>
      <x:c r="G20" s="10" t="str">
        <x:v>S5</x:v>
      </x:c>
    </x:row>
    <x:row r="21">
      <x:c r="A21" s="10" t="str">
        <x:v>F-020</x:v>
      </x:c>
      <x:c r="B21" s="10" t="str">
        <x:v>Suppliers</x:v>
      </x:c>
      <x:c r="C21" s="10" t="str">
        <x:v>Cost price lists</x:v>
      </x:c>
      <x:c r="D21" s="10" t="str">
        <x:v>P0</x:v>
      </x:c>
      <x:c r="E21" s="10" t="str">
        <x:v>2</x:v>
      </x:c>
      <x:c r="F21" s="10" t="str">
        <x:v>Partial volume tiers invented</x:v>
      </x:c>
      <x:c r="G21" s="10" t="str">
        <x:v>S5</x:v>
      </x:c>
    </x:row>
    <x:row r="22">
      <x:c r="A22" s="10" t="str">
        <x:v>F-021</x:v>
      </x:c>
      <x:c r="B22" s="10" t="str">
        <x:v>Suppliers</x:v>
      </x:c>
      <x:c r="C22" s="10" t="str">
        <x:v>Supplier currency</x:v>
      </x:c>
      <x:c r="D22" s="10" t="str">
        <x:v>P1</x:v>
      </x:c>
      <x:c r="E22" s="10" t="str">
        <x:v>3</x:v>
      </x:c>
      <x:c r="F22" s="10" t="str">
        <x:v>Partial</x:v>
      </x:c>
      <x:c r="G22" s="10" t="str">
        <x:v>S4, S5</x:v>
      </x:c>
    </x:row>
    <x:row r="23">
      <x:c r="A23" s="10" t="str">
        <x:v>F-022</x:v>
      </x:c>
      <x:c r="B23" s="10" t="str">
        <x:v>Suppliers</x:v>
      </x:c>
      <x:c r="C23" s="10" t="str">
        <x:v>Pack sizes and pack quantities</x:v>
      </x:c>
      <x:c r="D23" s="10" t="str">
        <x:v>P1</x:v>
      </x:c>
      <x:c r="E23" s="10" t="str">
        <x:v>3</x:v>
      </x:c>
      <x:c r="F23" s="10" t="str">
        <x:v>Present but forcibly enforced</x:v>
      </x:c>
      <x:c r="G23" s="10" t="str">
        <x:v>S6</x:v>
      </x:c>
    </x:row>
    <x:row r="24">
      <x:c r="A24" s="10" t="str">
        <x:v>F-023</x:v>
      </x:c>
      <x:c r="B24" s="10" t="str">
        <x:v>Suppliers</x:v>
      </x:c>
      <x:c r="C24" s="10" t="str">
        <x:v>Minimum order and min/max stock rules</x:v>
      </x:c>
      <x:c r="D24" s="10" t="str">
        <x:v>P1</x:v>
      </x:c>
      <x:c r="E24" s="10" t="str">
        <x:v>3</x:v>
      </x:c>
      <x:c r="F24" s="10" t="str">
        <x:v>Partial and conflated</x:v>
      </x:c>
      <x:c r="G24" s="10" t="str">
        <x:v>S3</x:v>
      </x:c>
    </x:row>
    <x:row r="25">
      <x:c r="A25" s="10" t="str">
        <x:v>F-024</x:v>
      </x:c>
      <x:c r="B25" s="10" t="str">
        <x:v>Suppliers</x:v>
      </x:c>
      <x:c r="C25" s="10" t="str">
        <x:v>Lead and restock times</x:v>
      </x:c>
      <x:c r="D25" s="10" t="str">
        <x:v>P1</x:v>
      </x:c>
      <x:c r="E25" s="10" t="str">
        <x:v>3</x:v>
      </x:c>
      <x:c r="F25" s="10" t="str">
        <x:v>Present but defaulted into all forecasts</x:v>
      </x:c>
      <x:c r="G25" s="10" t="str">
        <x:v>S8</x:v>
      </x:c>
    </x:row>
    <x:row r="26">
      <x:c r="A26" s="10" t="str">
        <x:v>F-025</x:v>
      </x:c>
      <x:c r="B26" s="10" t="str">
        <x:v>Suppliers</x:v>
      </x:c>
      <x:c r="C26" s="10" t="str">
        <x:v>Supplier documents and notes</x:v>
      </x:c>
      <x:c r="D26" s="10" t="str">
        <x:v>P2</x:v>
      </x:c>
      <x:c r="E26" s="10" t="str">
        <x:v>5</x:v>
      </x:c>
      <x:c r="F26" s="10" t="str">
        <x:v>Missing</x:v>
      </x:c>
      <x:c r="G26" s="10" t="str">
        <x:v>S4, S5</x:v>
      </x:c>
    </x:row>
    <x:row r="27">
      <x:c r="A27" s="10" t="str">
        <x:v>F-026</x:v>
      </x:c>
      <x:c r="B27" s="10" t="str">
        <x:v>Forecasting</x:v>
      </x:c>
      <x:c r="C27" s="10" t="str">
        <x:v>Last X days parity mode</x:v>
      </x:c>
      <x:c r="D27" s="10" t="str">
        <x:v>P0</x:v>
      </x:c>
      <x:c r="E27" s="10" t="str">
        <x:v>2</x:v>
      </x:c>
      <x:c r="F27" s="10" t="str">
        <x:v>Wrong formula</x:v>
      </x:c>
      <x:c r="G27" s="10" t="str">
        <x:v>S2</x:v>
      </x:c>
    </x:row>
    <x:row r="28">
      <x:c r="A28" s="10" t="str">
        <x:v>F-027</x:v>
      </x:c>
      <x:c r="B28" s="10" t="str">
        <x:v>Forecasting</x:v>
      </x:c>
      <x:c r="C28" s="10" t="str">
        <x:v>Custom date range</x:v>
      </x:c>
      <x:c r="D28" s="10" t="str">
        <x:v>P0</x:v>
      </x:c>
      <x:c r="E28" s="10" t="str">
        <x:v>2</x:v>
      </x:c>
      <x:c r="F28" s="10" t="str">
        <x:v>Partial row date override</x:v>
      </x:c>
      <x:c r="G28" s="10" t="str">
        <x:v>S2</x:v>
      </x:c>
    </x:row>
    <x:row r="29">
      <x:c r="A29" s="10" t="str">
        <x:v>F-028</x:v>
      </x:c>
      <x:c r="B29" s="10" t="str">
        <x:v>Forecasting</x:v>
      </x:c>
      <x:c r="C29" s="10" t="str">
        <x:v>Same period last year</x:v>
      </x:c>
      <x:c r="D29" s="10" t="str">
        <x:v>P0</x:v>
      </x:c>
      <x:c r="E29" s="10" t="str">
        <x:v>3</x:v>
      </x:c>
      <x:c r="F29" s="10" t="str">
        <x:v>Missing</x:v>
      </x:c>
      <x:c r="G29" s="10" t="str">
        <x:v>S2, S11</x:v>
      </x:c>
    </x:row>
    <x:row r="30">
      <x:c r="A30" s="10" t="str">
        <x:v>F-029</x:v>
      </x:c>
      <x:c r="B30" s="10" t="str">
        <x:v>Forecasting</x:v>
      </x:c>
      <x:c r="C30" s="10" t="str">
        <x:v>Fill shelves</x:v>
      </x:c>
      <x:c r="D30" s="10" t="str">
        <x:v>P0</x:v>
      </x:c>
      <x:c r="E30" s="10" t="str">
        <x:v>3</x:v>
      </x:c>
      <x:c r="F30" s="10" t="str">
        <x:v>Missing</x:v>
      </x:c>
      <x:c r="G30" s="10" t="str">
        <x:v>S2</x:v>
      </x:c>
    </x:row>
    <x:row r="31">
      <x:c r="A31" s="10" t="str">
        <x:v>F-030</x:v>
      </x:c>
      <x:c r="B31" s="10" t="str">
        <x:v>Forecasting</x:v>
      </x:c>
      <x:c r="C31" s="10" t="str">
        <x:v>Fill shelves if below minimum</x:v>
      </x:c>
      <x:c r="D31" s="10" t="str">
        <x:v>P0</x:v>
      </x:c>
      <x:c r="E31" s="10" t="str">
        <x:v>3</x:v>
      </x:c>
      <x:c r="F31" s="10" t="str">
        <x:v>Missing</x:v>
      </x:c>
      <x:c r="G31" s="10" t="str">
        <x:v>S2</x:v>
      </x:c>
    </x:row>
    <x:row r="32">
      <x:c r="A32" s="10" t="str">
        <x:v>F-031</x:v>
      </x:c>
      <x:c r="B32" s="10" t="str">
        <x:v>Forecasting</x:v>
      </x:c>
      <x:c r="C32" s="10" t="str">
        <x:v>Target stock level</x:v>
      </x:c>
      <x:c r="D32" s="10" t="str">
        <x:v>P0</x:v>
      </x:c>
      <x:c r="E32" s="10" t="str">
        <x:v>3</x:v>
      </x:c>
      <x:c r="F32" s="10" t="str">
        <x:v>Missing</x:v>
      </x:c>
      <x:c r="G32" s="10" t="str">
        <x:v>S2</x:v>
      </x:c>
    </x:row>
    <x:row r="33">
      <x:c r="A33" s="10" t="str">
        <x:v>F-032</x:v>
      </x:c>
      <x:c r="B33" s="10" t="str">
        <x:v>Forecasting</x:v>
      </x:c>
      <x:c r="C33" s="10" t="str">
        <x:v>Forecast base location</x:v>
      </x:c>
      <x:c r="D33" s="10" t="str">
        <x:v>P0</x:v>
      </x:c>
      <x:c r="E33" s="10" t="str">
        <x:v>2</x:v>
      </x:c>
      <x:c r="F33" s="10" t="str">
        <x:v>Partial</x:v>
      </x:c>
      <x:c r="G33" s="10" t="str">
        <x:v>S2</x:v>
      </x:c>
    </x:row>
    <x:row r="34">
      <x:c r="A34" s="10" t="str">
        <x:v>F-033</x:v>
      </x:c>
      <x:c r="B34" s="10" t="str">
        <x:v>Forecasting</x:v>
      </x:c>
      <x:c r="C34" s="10" t="str">
        <x:v>Global and row lookback override</x:v>
      </x:c>
      <x:c r="D34" s="10" t="str">
        <x:v>P0</x:v>
      </x:c>
      <x:c r="E34" s="10" t="str">
        <x:v>2</x:v>
      </x:c>
      <x:c r="F34" s="10" t="str">
        <x:v>Partial</x:v>
      </x:c>
      <x:c r="G34" s="10" t="str">
        <x:v>S2</x:v>
      </x:c>
    </x:row>
    <x:row r="35">
      <x:c r="A35" s="10" t="str">
        <x:v>F-034</x:v>
      </x:c>
      <x:c r="B35" s="10" t="str">
        <x:v>Forecasting</x:v>
      </x:c>
      <x:c r="C35" s="10" t="str">
        <x:v>Available and incoming subtraction</x:v>
      </x:c>
      <x:c r="D35" s="10" t="str">
        <x:v>P0</x:v>
      </x:c>
      <x:c r="E35" s="10" t="str">
        <x:v>2</x:v>
      </x:c>
      <x:c r="F35" s="10" t="str">
        <x:v>Incoming limited to custom POs</x:v>
      </x:c>
      <x:c r="G35" s="10" t="str">
        <x:v>S3, S26</x:v>
      </x:c>
    </x:row>
    <x:row r="36">
      <x:c r="A36" s="10" t="str">
        <x:v>F-035</x:v>
      </x:c>
      <x:c r="B36" s="10" t="str">
        <x:v>Forecasting</x:v>
      </x:c>
      <x:c r="C36" s="10" t="str">
        <x:v>Stockout-day adjustment</x:v>
      </x:c>
      <x:c r="D36" s="10" t="str">
        <x:v>P2</x:v>
      </x:c>
      <x:c r="E36" s="10" t="str">
        <x:v>5</x:v>
      </x:c>
      <x:c r="F36" s="10" t="str">
        <x:v>Currently forced into baseline</x:v>
      </x:c>
      <x:c r="G36" s="10" t="str">
        <x:v>S2</x:v>
      </x:c>
    </x:row>
    <x:row r="37">
      <x:c r="A37" s="10" t="str">
        <x:v>F-036</x:v>
      </x:c>
      <x:c r="B37" s="10" t="str">
        <x:v>Forecasting</x:v>
      </x:c>
      <x:c r="C37" s="10" t="str">
        <x:v>Seasonality and trend</x:v>
      </x:c>
      <x:c r="D37" s="10" t="str">
        <x:v>P1</x:v>
      </x:c>
      <x:c r="E37" s="10" t="str">
        <x:v>5</x:v>
      </x:c>
      <x:c r="F37" s="10" t="str">
        <x:v>Missing</x:v>
      </x:c>
      <x:c r="G37" s="10" t="str">
        <x:v>S11, S23</x:v>
      </x:c>
    </x:row>
    <x:row r="38">
      <x:c r="A38" s="10" t="str">
        <x:v>F-037</x:v>
      </x:c>
      <x:c r="B38" s="10" t="str">
        <x:v>Forecasting</x:v>
      </x:c>
      <x:c r="C38" s="10" t="str">
        <x:v>Intermittent-demand model</x:v>
      </x:c>
      <x:c r="D38" s="10" t="str">
        <x:v>P2</x:v>
      </x:c>
      <x:c r="E38" s="10" t="str">
        <x:v>6</x:v>
      </x:c>
      <x:c r="F38" s="10" t="str">
        <x:v>Missing</x:v>
      </x:c>
      <x:c r="G38" s="10" t="str"/>
    </x:row>
    <x:row r="39">
      <x:c r="A39" s="10" t="str">
        <x:v>F-038</x:v>
      </x:c>
      <x:c r="B39" s="10" t="str">
        <x:v>Forecasting</x:v>
      </x:c>
      <x:c r="C39" s="10" t="str">
        <x:v>Forecast confidence and backtesting</x:v>
      </x:c>
      <x:c r="D39" s="10" t="str">
        <x:v>P1</x:v>
      </x:c>
      <x:c r="E39" s="10" t="str">
        <x:v>5</x:v>
      </x:c>
      <x:c r="F39" s="10" t="str">
        <x:v>Missing</x:v>
      </x:c>
      <x:c r="G39" s="10" t="str">
        <x:v>S19</x:v>
      </x:c>
    </x:row>
    <x:row r="40">
      <x:c r="A40" s="10" t="str">
        <x:v>F-039</x:v>
      </x:c>
      <x:c r="B40" s="10" t="str">
        <x:v>Forecasting</x:v>
      </x:c>
      <x:c r="C40" s="10" t="str">
        <x:v>Manual quantity workflow</x:v>
      </x:c>
      <x:c r="D40" s="10" t="str">
        <x:v>P0</x:v>
      </x:c>
      <x:c r="E40" s="10" t="str">
        <x:v>2</x:v>
      </x:c>
      <x:c r="F40" s="10" t="str">
        <x:v>Partial</x:v>
      </x:c>
      <x:c r="G40" s="10" t="str">
        <x:v>S3</x:v>
      </x:c>
    </x:row>
    <x:row r="41">
      <x:c r="A41" s="10" t="str">
        <x:v>F-040</x:v>
      </x:c>
      <x:c r="B41" s="10" t="str">
        <x:v>ABC</x:v>
      </x:c>
      <x:c r="C41" s="10" t="str">
        <x:v>Stocky ABC parity</x:v>
      </x:c>
      <x:c r="D41" s="10" t="str">
        <x:v>P0</x:v>
      </x:c>
      <x:c r="E41" s="10" t="str">
        <x:v>2</x:v>
      </x:c>
      <x:c r="F41" s="10" t="str">
        <x:v>Wrong 90-day logic and boundary bug</x:v>
      </x:c>
      <x:c r="G41" s="10" t="str">
        <x:v>S11</x:v>
      </x:c>
    </x:row>
    <x:row r="42">
      <x:c r="A42" s="10" t="str">
        <x:v>F-041</x:v>
      </x:c>
      <x:c r="B42" s="10" t="str">
        <x:v>ABC</x:v>
      </x:c>
      <x:c r="C42" s="10" t="str">
        <x:v>Enhanced ABC/XYZ</x:v>
      </x:c>
      <x:c r="D42" s="10" t="str">
        <x:v>P2</x:v>
      </x:c>
      <x:c r="E42" s="10" t="str">
        <x:v>6</x:v>
      </x:c>
      <x:c r="F42" s="10" t="str">
        <x:v>Volume option partial</x:v>
      </x:c>
      <x:c r="G42" s="10" t="str">
        <x:v>S11</x:v>
      </x:c>
    </x:row>
    <x:row r="43">
      <x:c r="A43" s="10" t="str">
        <x:v>F-042</x:v>
      </x:c>
      <x:c r="B43" s="10" t="str">
        <x:v>Low stock</x:v>
      </x:c>
      <x:c r="C43" s="10" t="str">
        <x:v>Variant low-stock report</x:v>
      </x:c>
      <x:c r="D43" s="10" t="str">
        <x:v>P0</x:v>
      </x:c>
      <x:c r="E43" s="10" t="str">
        <x:v>3</x:v>
      </x:c>
      <x:c r="F43" s="10" t="str">
        <x:v>Partial analytics only</x:v>
      </x:c>
      <x:c r="G43" s="10" t="str">
        <x:v>S8</x:v>
      </x:c>
    </x:row>
    <x:row r="44">
      <x:c r="A44" s="10" t="str">
        <x:v>F-043</x:v>
      </x:c>
      <x:c r="B44" s="10" t="str">
        <x:v>Low stock</x:v>
      </x:c>
      <x:c r="C44" s="10" t="str">
        <x:v>Product low-stock report</x:v>
      </x:c>
      <x:c r="D44" s="10" t="str">
        <x:v>P0</x:v>
      </x:c>
      <x:c r="E44" s="10" t="str">
        <x:v>3</x:v>
      </x:c>
      <x:c r="F44" s="10" t="str">
        <x:v>Missing</x:v>
      </x:c>
      <x:c r="G44" s="10" t="str">
        <x:v>S8</x:v>
      </x:c>
    </x:row>
    <x:row r="45">
      <x:c r="A45" s="10" t="str">
        <x:v>F-044</x:v>
      </x:c>
      <x:c r="B45" s="10" t="str">
        <x:v>Low stock</x:v>
      </x:c>
      <x:c r="C45" s="10" t="str">
        <x:v>Vendor low-stock report</x:v>
      </x:c>
      <x:c r="D45" s="10" t="str">
        <x:v>P0</x:v>
      </x:c>
      <x:c r="E45" s="10" t="str">
        <x:v>3</x:v>
      </x:c>
      <x:c r="F45" s="10" t="str">
        <x:v>Missing</x:v>
      </x:c>
      <x:c r="G45" s="10" t="str">
        <x:v>S8</x:v>
      </x:c>
    </x:row>
    <x:row r="46">
      <x:c r="A46" s="10" t="str">
        <x:v>F-045</x:v>
      </x:c>
      <x:c r="B46" s="10" t="str">
        <x:v>Alerts</x:v>
      </x:c>
      <x:c r="C46" s="10" t="str">
        <x:v>Low-stock notifications</x:v>
      </x:c>
      <x:c r="D46" s="10" t="str">
        <x:v>P1</x:v>
      </x:c>
      <x:c r="E46" s="10" t="str">
        <x:v>4</x:v>
      </x:c>
      <x:c r="F46" s="10" t="str">
        <x:v>LowStockAlert table only</x:v>
      </x:c>
      <x:c r="G46" s="10" t="str">
        <x:v>S8</x:v>
      </x:c>
    </x:row>
    <x:row r="47">
      <x:c r="A47" s="10" t="str">
        <x:v>F-046</x:v>
      </x:c>
      <x:c r="B47" s="10" t="str">
        <x:v>Purchase orders</x:v>
      </x:c>
      <x:c r="C47" s="10" t="str">
        <x:v>PO list and statuses</x:v>
      </x:c>
      <x:c r="D47" s="10" t="str">
        <x:v>P0</x:v>
      </x:c>
      <x:c r="E47" s="10" t="str">
        <x:v>3</x:v>
      </x:c>
      <x:c r="F47" s="10" t="str">
        <x:v>Foundation present but simplistic</x:v>
      </x:c>
      <x:c r="G47" s="10" t="str">
        <x:v>S3</x:v>
      </x:c>
    </x:row>
    <x:row r="48">
      <x:c r="A48" s="10" t="str">
        <x:v>F-047</x:v>
      </x:c>
      <x:c r="B48" s="10" t="str">
        <x:v>Purchase orders</x:v>
      </x:c>
      <x:c r="C48" s="10" t="str">
        <x:v>Create blank or forecast PO</x:v>
      </x:c>
      <x:c r="D48" s="10" t="str">
        <x:v>P0</x:v>
      </x:c>
      <x:c r="E48" s="10" t="str">
        <x:v>3</x:v>
      </x:c>
      <x:c r="F48" s="10" t="str">
        <x:v>Present</x:v>
      </x:c>
      <x:c r="G48" s="10" t="str">
        <x:v>S3, S30</x:v>
      </x:c>
    </x:row>
    <x:row r="49">
      <x:c r="A49" s="10" t="str">
        <x:v>F-048</x:v>
      </x:c>
      <x:c r="B49" s="10" t="str">
        <x:v>Purchase orders</x:v>
      </x:c>
      <x:c r="C49" s="10" t="str">
        <x:v>Dense editable PO grid</x:v>
      </x:c>
      <x:c r="D49" s="10" t="str">
        <x:v>P0</x:v>
      </x:c>
      <x:c r="E49" s="10" t="str">
        <x:v>3</x:v>
      </x:c>
      <x:c r="F49" s="10" t="str">
        <x:v>Current UI too simple</x:v>
      </x:c>
      <x:c r="G49" s="10" t="str">
        <x:v>S3, S19, S23</x:v>
      </x:c>
    </x:row>
    <x:row r="50">
      <x:c r="A50" s="10" t="str">
        <x:v>F-049</x:v>
      </x:c>
      <x:c r="B50" s="10" t="str">
        <x:v>Purchase orders</x:v>
      </x:c>
      <x:c r="C50" s="10" t="str">
        <x:v>PO metadata</x:v>
      </x:c>
      <x:c r="D50" s="10" t="str">
        <x:v>P0</x:v>
      </x:c>
      <x:c r="E50" s="10" t="str">
        <x:v>3</x:v>
      </x:c>
      <x:c r="F50" s="10" t="str">
        <x:v>Partial</x:v>
      </x:c>
      <x:c r="G50" s="10" t="str">
        <x:v>S3</x:v>
      </x:c>
    </x:row>
    <x:row r="51">
      <x:c r="A51" s="10" t="str">
        <x:v>F-050</x:v>
      </x:c>
      <x:c r="B51" s="10" t="str">
        <x:v>Purchase orders</x:v>
      </x:c>
      <x:c r="C51" s="10" t="str">
        <x:v>Discount and other charge lines</x:v>
      </x:c>
      <x:c r="D51" s="10" t="str">
        <x:v>P0</x:v>
      </x:c>
      <x:c r="E51" s="10" t="str">
        <x:v>3</x:v>
      </x:c>
      <x:c r="F51" s="10" t="str">
        <x:v>Partial freight/customs</x:v>
      </x:c>
      <x:c r="G51" s="10" t="str">
        <x:v>S3, S12</x:v>
      </x:c>
    </x:row>
    <x:row r="52">
      <x:c r="A52" s="10" t="str">
        <x:v>F-051</x:v>
      </x:c>
      <x:c r="B52" s="10" t="str">
        <x:v>Purchase orders</x:v>
      </x:c>
      <x:c r="C52" s="10" t="str">
        <x:v>Tax rates</x:v>
      </x:c>
      <x:c r="D52" s="10" t="str">
        <x:v>P1</x:v>
      </x:c>
      <x:c r="E52" s="10" t="str">
        <x:v>4</x:v>
      </x:c>
      <x:c r="F52" s="10" t="str">
        <x:v>Missing</x:v>
      </x:c>
      <x:c r="G52" s="10" t="str">
        <x:v>S15</x:v>
      </x:c>
    </x:row>
    <x:row r="53">
      <x:c r="A53" s="10" t="str">
        <x:v>F-052</x:v>
      </x:c>
      <x:c r="B53" s="10" t="str">
        <x:v>Purchase orders</x:v>
      </x:c>
      <x:c r="C53" s="10" t="str">
        <x:v>PO email and documents</x:v>
      </x:c>
      <x:c r="D53" s="10" t="str">
        <x:v>P0</x:v>
      </x:c>
      <x:c r="E53" s="10" t="str">
        <x:v>4</x:v>
      </x:c>
      <x:c r="F53" s="10" t="str">
        <x:v>Receiver PDF only</x:v>
      </x:c>
      <x:c r="G53" s="10" t="str">
        <x:v>S3, S30</x:v>
      </x:c>
    </x:row>
    <x:row r="54">
      <x:c r="A54" s="10" t="str">
        <x:v>F-053</x:v>
      </x:c>
      <x:c r="B54" s="10" t="str">
        <x:v>Purchase orders</x:v>
      </x:c>
      <x:c r="C54" s="10" t="str">
        <x:v>PO approvals</x:v>
      </x:c>
      <x:c r="D54" s="10" t="str">
        <x:v>P1</x:v>
      </x:c>
      <x:c r="E54" s="10" t="str">
        <x:v>5</x:v>
      </x:c>
      <x:c r="F54" s="10" t="str">
        <x:v>Missing</x:v>
      </x:c>
      <x:c r="G54" s="10" t="str">
        <x:v>S30</x:v>
      </x:c>
    </x:row>
    <x:row r="55">
      <x:c r="A55" s="10" t="str">
        <x:v>F-054</x:v>
      </x:c>
      <x:c r="B55" s="10" t="str">
        <x:v>Purchase orders</x:v>
      </x:c>
      <x:c r="C55" s="10" t="str">
        <x:v>Multi-invoice and payment tracking</x:v>
      </x:c>
      <x:c r="D55" s="10" t="str">
        <x:v>P1</x:v>
      </x:c>
      <x:c r="E55" s="10" t="str">
        <x:v>5</x:v>
      </x:c>
      <x:c r="F55" s="10" t="str">
        <x:v>Single invoice fields only</x:v>
      </x:c>
      <x:c r="G55" s="10" t="str">
        <x:v>S23, S30</x:v>
      </x:c>
    </x:row>
    <x:row r="56">
      <x:c r="A56" s="10" t="str">
        <x:v>F-055</x:v>
      </x:c>
      <x:c r="B56" s="10" t="str">
        <x:v>Purchase orders</x:v>
      </x:c>
      <x:c r="C56" s="10" t="str">
        <x:v>PO import/export</x:v>
      </x:c>
      <x:c r="D56" s="10" t="str">
        <x:v>P0</x:v>
      </x:c>
      <x:c r="E56" s="10" t="str">
        <x:v>4</x:v>
      </x:c>
      <x:c r="F56" s="10" t="str">
        <x:v>Missing</x:v>
      </x:c>
      <x:c r="G56" s="10" t="str">
        <x:v>S3, S10</x:v>
      </x:c>
    </x:row>
    <x:row r="57">
      <x:c r="A57" s="10" t="str">
        <x:v>F-056</x:v>
      </x:c>
      <x:c r="B57" s="10" t="str">
        <x:v>Purchase orders</x:v>
      </x:c>
      <x:c r="C57" s="10" t="str">
        <x:v>PO due and exception reports</x:v>
      </x:c>
      <x:c r="D57" s="10" t="str">
        <x:v>P0</x:v>
      </x:c>
      <x:c r="E57" s="10" t="str">
        <x:v>4</x:v>
      </x:c>
      <x:c r="F57" s="10" t="str">
        <x:v>Missing</x:v>
      </x:c>
      <x:c r="G57" s="10" t="str">
        <x:v>S10, S23</x:v>
      </x:c>
    </x:row>
    <x:row r="58">
      <x:c r="A58" s="10" t="str">
        <x:v>F-057</x:v>
      </x:c>
      <x:c r="B58" s="10" t="str">
        <x:v>Receiving</x:v>
      </x:c>
      <x:c r="C58" s="10" t="str">
        <x:v>Receive selected</x:v>
      </x:c>
      <x:c r="D58" s="10" t="str">
        <x:v>P0</x:v>
      </x:c>
      <x:c r="E58" s="10" t="str">
        <x:v>3</x:v>
      </x:c>
      <x:c r="F58" s="10" t="str">
        <x:v>Partial</x:v>
      </x:c>
      <x:c r="G58" s="10" t="str">
        <x:v>S3, S14</x:v>
      </x:c>
    </x:row>
    <x:row r="59">
      <x:c r="A59" s="10" t="str">
        <x:v>F-058</x:v>
      </x:c>
      <x:c r="B59" s="10" t="str">
        <x:v>Receiving</x:v>
      </x:c>
      <x:c r="C59" s="10" t="str">
        <x:v>Partial receipt and backorder</x:v>
      </x:c>
      <x:c r="D59" s="10" t="str">
        <x:v>P0</x:v>
      </x:c>
      <x:c r="E59" s="10" t="str">
        <x:v>3</x:v>
      </x:c>
      <x:c r="F59" s="10" t="str">
        <x:v>Partial simplistic</x:v>
      </x:c>
      <x:c r="G59" s="10" t="str">
        <x:v>S3, S23</x:v>
      </x:c>
    </x:row>
    <x:row r="60">
      <x:c r="A60" s="10" t="str">
        <x:v>F-059</x:v>
      </x:c>
      <x:c r="B60" s="10" t="str">
        <x:v>Receiving</x:v>
      </x:c>
      <x:c r="C60" s="10" t="str">
        <x:v>Received, rejected and extra statuses</x:v>
      </x:c>
      <x:c r="D60" s="10" t="str">
        <x:v>P0</x:v>
      </x:c>
      <x:c r="E60" s="10" t="str">
        <x:v>3</x:v>
      </x:c>
      <x:c r="F60" s="10" t="str">
        <x:v>Missing</x:v>
      </x:c>
      <x:c r="G60" s="10" t="str">
        <x:v>S3</x:v>
      </x:c>
    </x:row>
    <x:row r="61">
      <x:c r="A61" s="10" t="str">
        <x:v>F-060</x:v>
      </x:c>
      <x:c r="B61" s="10" t="str">
        <x:v>Receiving</x:v>
      </x:c>
      <x:c r="C61" s="10" t="str">
        <x:v>Unreceive/correct receipt</x:v>
      </x:c>
      <x:c r="D61" s="10" t="str">
        <x:v>P1</x:v>
      </x:c>
      <x:c r="E61" s="10" t="str">
        <x:v>4</x:v>
      </x:c>
      <x:c r="F61" s="10" t="str">
        <x:v>Missing</x:v>
      </x:c>
      <x:c r="G61" s="10" t="str">
        <x:v>S25</x:v>
      </x:c>
    </x:row>
    <x:row r="62">
      <x:c r="A62" s="10" t="str">
        <x:v>F-061</x:v>
      </x:c>
      <x:c r="B62" s="10" t="str">
        <x:v>Receiving</x:v>
      </x:c>
      <x:c r="C62" s="10" t="str">
        <x:v>POS smart-grid extension</x:v>
      </x:c>
      <x:c r="D62" s="10" t="str">
        <x:v>P0</x:v>
      </x:c>
      <x:c r="E62" s="10" t="str">
        <x:v>4</x:v>
      </x:c>
      <x:c r="F62" s="10" t="str">
        <x:v>Missing</x:v>
      </x:c>
      <x:c r="G62" s="10" t="str">
        <x:v>S14, S20, S21, S23</x:v>
      </x:c>
    </x:row>
    <x:row r="63">
      <x:c r="A63" s="10" t="str">
        <x:v>F-062</x:v>
      </x:c>
      <x:c r="B63" s="10" t="str">
        <x:v>Receiving</x:v>
      </x:c>
      <x:c r="C63" s="10" t="str">
        <x:v>Camera and hardware scanning</x:v>
      </x:c>
      <x:c r="D63" s="10" t="str">
        <x:v>P0</x:v>
      </x:c>
      <x:c r="E63" s="10" t="str">
        <x:v>4</x:v>
      </x:c>
      <x:c r="F63" s="10" t="str">
        <x:v>Warehouse web scanner partial</x:v>
      </x:c>
      <x:c r="G63" s="10" t="str">
        <x:v>S7, S21, S23</x:v>
      </x:c>
    </x:row>
    <x:row r="64">
      <x:c r="A64" s="10" t="str">
        <x:v>F-063</x:v>
      </x:c>
      <x:c r="B64" s="10" t="str">
        <x:v>Receiving</x:v>
      </x:c>
      <x:c r="C64" s="10" t="str">
        <x:v>Receiving labels</x:v>
      </x:c>
      <x:c r="D64" s="10" t="str">
        <x:v>P0</x:v>
      </x:c>
      <x:c r="E64" s="10" t="str">
        <x:v>4</x:v>
      </x:c>
      <x:c r="F64" s="10" t="str">
        <x:v>ZPL route partial</x:v>
      </x:c>
      <x:c r="G64" s="10" t="str">
        <x:v>S3, S23, S25</x:v>
      </x:c>
    </x:row>
    <x:row r="65">
      <x:c r="A65" s="10" t="str">
        <x:v>F-064</x:v>
      </x:c>
      <x:c r="B65" s="10" t="str">
        <x:v>Receiving</x:v>
      </x:c>
      <x:c r="C65" s="10" t="str">
        <x:v>Inventory write safety</x:v>
      </x:c>
      <x:c r="D65" s="10" t="str">
        <x:v>P0</x:v>
      </x:c>
      <x:c r="E65" s="10" t="str">
        <x:v>3</x:v>
      </x:c>
      <x:c r="F65" s="10" t="str">
        <x:v>Unsafe/incomplete</x:v>
      </x:c>
      <x:c r="G65" s="10" t="str">
        <x:v>S3, S19</x:v>
      </x:c>
    </x:row>
    <x:row r="66">
      <x:c r="A66" s="10" t="str">
        <x:v>F-065</x:v>
      </x:c>
      <x:c r="B66" s="10" t="str">
        <x:v>Costing</x:v>
      </x:c>
      <x:c r="C66" s="10" t="str">
        <x:v>Average unit cost ledger</x:v>
      </x:c>
      <x:c r="D66" s="10" t="str">
        <x:v>P0</x:v>
      </x:c>
      <x:c r="E66" s="10" t="str">
        <x:v>4</x:v>
      </x:c>
      <x:c r="F66" s="10" t="str">
        <x:v>Landed cost foundation but no robust ledger</x:v>
      </x:c>
      <x:c r="G66" s="10" t="str">
        <x:v>S12</x:v>
      </x:c>
    </x:row>
    <x:row r="67">
      <x:c r="A67" s="10" t="str">
        <x:v>F-066</x:v>
      </x:c>
      <x:c r="B67" s="10" t="str">
        <x:v>Costing</x:v>
      </x:c>
      <x:c r="C67" s="10" t="str">
        <x:v>Landed cost allocation</x:v>
      </x:c>
      <x:c r="D67" s="10" t="str">
        <x:v>P0</x:v>
      </x:c>
      <x:c r="E67" s="10" t="str">
        <x:v>4</x:v>
      </x:c>
      <x:c r="F67" s="10" t="str">
        <x:v>Present but not validated</x:v>
      </x:c>
      <x:c r="G67" s="10" t="str">
        <x:v>S12</x:v>
      </x:c>
    </x:row>
    <x:row r="68">
      <x:c r="A68" s="10" t="str">
        <x:v>F-067</x:v>
      </x:c>
      <x:c r="B68" s="10" t="str">
        <x:v>Costing</x:v>
      </x:c>
      <x:c r="C68" s="10" t="str">
        <x:v>Shopify cost sync</x:v>
      </x:c>
      <x:c r="D68" s="10" t="str">
        <x:v>P0</x:v>
      </x:c>
      <x:c r="E68" s="10" t="str">
        <x:v>4</x:v>
      </x:c>
      <x:c r="F68" s="10" t="str">
        <x:v>Write scopes present without safe workflow</x:v>
      </x:c>
      <x:c r="G68" s="10" t="str">
        <x:v>S12, S17</x:v>
      </x:c>
    </x:row>
    <x:row r="69">
      <x:c r="A69" s="10" t="str">
        <x:v>F-068</x:v>
      </x:c>
      <x:c r="B69" s="10" t="str">
        <x:v>Costing</x:v>
      </x:c>
      <x:c r="C69" s="10" t="str">
        <x:v>Initial cost import</x:v>
      </x:c>
      <x:c r="D69" s="10" t="str">
        <x:v>P0</x:v>
      </x:c>
      <x:c r="E69" s="10" t="str">
        <x:v>4</x:v>
      </x:c>
      <x:c r="F69" s="10" t="str">
        <x:v>Missing</x:v>
      </x:c>
      <x:c r="G69" s="10" t="str">
        <x:v>S12, S18</x:v>
      </x:c>
    </x:row>
    <x:row r="70">
      <x:c r="A70" s="10" t="str">
        <x:v>F-069</x:v>
      </x:c>
      <x:c r="B70" s="10" t="str">
        <x:v>Costing</x:v>
      </x:c>
      <x:c r="C70" s="10" t="str">
        <x:v>Backdate approximate costs</x:v>
      </x:c>
      <x:c r="D70" s="10" t="str">
        <x:v>P2</x:v>
      </x:c>
      <x:c r="E70" s="10" t="str">
        <x:v>6</x:v>
      </x:c>
      <x:c r="F70" s="10" t="str">
        <x:v>Missing</x:v>
      </x:c>
      <x:c r="G70" s="10" t="str">
        <x:v>S12</x:v>
      </x:c>
    </x:row>
    <x:row r="71">
      <x:c r="A71" s="10" t="str">
        <x:v>F-070</x:v>
      </x:c>
      <x:c r="B71" s="10" t="str">
        <x:v>Costing</x:v>
      </x:c>
      <x:c r="C71" s="10" t="str">
        <x:v>Profit and margin reporting</x:v>
      </x:c>
      <x:c r="D71" s="10" t="str">
        <x:v>P1</x:v>
      </x:c>
      <x:c r="E71" s="10" t="str">
        <x:v>5</x:v>
      </x:c>
      <x:c r="F71" s="10" t="str">
        <x:v>Analytics simplistic</x:v>
      </x:c>
      <x:c r="G71" s="10" t="str">
        <x:v>S13</x:v>
      </x:c>
    </x:row>
    <x:row r="72">
      <x:c r="A72" s="10" t="str">
        <x:v>F-071</x:v>
      </x:c>
      <x:c r="B72" s="10" t="str">
        <x:v>Adjustments</x:v>
      </x:c>
      <x:c r="C72" s="10" t="str">
        <x:v>Positive/negative stock adjustments</x:v>
      </x:c>
      <x:c r="D72" s="10" t="str">
        <x:v>P0</x:v>
      </x:c>
      <x:c r="E72" s="10" t="str">
        <x:v>3</x:v>
      </x:c>
      <x:c r="F72" s="10" t="str">
        <x:v>Partial via stocktake only</x:v>
      </x:c>
      <x:c r="G72" s="10" t="str">
        <x:v>S10</x:v>
      </x:c>
    </x:row>
    <x:row r="73">
      <x:c r="A73" s="10" t="str">
        <x:v>F-072</x:v>
      </x:c>
      <x:c r="B73" s="10" t="str">
        <x:v>Adjustments</x:v>
      </x:c>
      <x:c r="C73" s="10" t="str">
        <x:v>Adjustment reason library</x:v>
      </x:c>
      <x:c r="D73" s="10" t="str">
        <x:v>P1</x:v>
      </x:c>
      <x:c r="E73" s="10" t="str">
        <x:v>4</x:v>
      </x:c>
      <x:c r="F73" s="10" t="str">
        <x:v>Missing</x:v>
      </x:c>
      <x:c r="G73" s="10" t="str">
        <x:v>S10</x:v>
      </x:c>
    </x:row>
    <x:row r="74">
      <x:c r="A74" s="10" t="str">
        <x:v>F-073</x:v>
      </x:c>
      <x:c r="B74" s="10" t="str">
        <x:v>Adjustments</x:v>
      </x:c>
      <x:c r="C74" s="10" t="str">
        <x:v>Adjustment report</x:v>
      </x:c>
      <x:c r="D74" s="10" t="str">
        <x:v>P0</x:v>
      </x:c>
      <x:c r="E74" s="10" t="str">
        <x:v>4</x:v>
      </x:c>
      <x:c r="F74" s="10" t="str">
        <x:v>Missing</x:v>
      </x:c>
      <x:c r="G74" s="10" t="str">
        <x:v>S10</x:v>
      </x:c>
    </x:row>
    <x:row r="75">
      <x:c r="A75" s="10" t="str">
        <x:v>F-074</x:v>
      </x:c>
      <x:c r="B75" s="10" t="str">
        <x:v>Stocktakes</x:v>
      </x:c>
      <x:c r="C75" s="10" t="str">
        <x:v>Manual stocktake</x:v>
      </x:c>
      <x:c r="D75" s="10" t="str">
        <x:v>P0</x:v>
      </x:c>
      <x:c r="E75" s="10" t="str">
        <x:v>4</x:v>
      </x:c>
      <x:c r="F75" s="10" t="str">
        <x:v>Partial and unsafe</x:v>
      </x:c>
      <x:c r="G75" s="10" t="str">
        <x:v>S7</x:v>
      </x:c>
    </x:row>
    <x:row r="76">
      <x:c r="A76" s="10" t="str">
        <x:v>F-075</x:v>
      </x:c>
      <x:c r="B76" s="10" t="str">
        <x:v>Stocktakes</x:v>
      </x:c>
      <x:c r="C76" s="10" t="str">
        <x:v>Barcode stocktake</x:v>
      </x:c>
      <x:c r="D76" s="10" t="str">
        <x:v>P0</x:v>
      </x:c>
      <x:c r="E76" s="10" t="str">
        <x:v>4</x:v>
      </x:c>
      <x:c r="F76" s="10" t="str">
        <x:v>Missing for stocktakes</x:v>
      </x:c>
      <x:c r="G76" s="10" t="str">
        <x:v>S7, S21, S23</x:v>
      </x:c>
    </x:row>
    <x:row r="77">
      <x:c r="A77" s="10" t="str">
        <x:v>F-076</x:v>
      </x:c>
      <x:c r="B77" s="10" t="str">
        <x:v>Stocktakes</x:v>
      </x:c>
      <x:c r="C77" s="10" t="str">
        <x:v>Full and partial stocktakes</x:v>
      </x:c>
      <x:c r="D77" s="10" t="str">
        <x:v>P0</x:v>
      </x:c>
      <x:c r="E77" s="10" t="str">
        <x:v>4</x:v>
      </x:c>
      <x:c r="F77" s="10" t="str">
        <x:v>Missing</x:v>
      </x:c>
      <x:c r="G77" s="10" t="str">
        <x:v>S7</x:v>
      </x:c>
    </x:row>
    <x:row r="78">
      <x:c r="A78" s="10" t="str">
        <x:v>F-077</x:v>
      </x:c>
      <x:c r="B78" s="10" t="str">
        <x:v>Stocktakes</x:v>
      </x:c>
      <x:c r="C78" s="10" t="str">
        <x:v>Missed-items workflow</x:v>
      </x:c>
      <x:c r="D78" s="10" t="str">
        <x:v>P0</x:v>
      </x:c>
      <x:c r="E78" s="10" t="str">
        <x:v>4</x:v>
      </x:c>
      <x:c r="F78" s="10" t="str">
        <x:v>Missing</x:v>
      </x:c>
      <x:c r="G78" s="10" t="str">
        <x:v>S7</x:v>
      </x:c>
    </x:row>
    <x:row r="79">
      <x:c r="A79" s="10" t="str">
        <x:v>F-078</x:v>
      </x:c>
      <x:c r="B79" s="10" t="str">
        <x:v>Stocktakes</x:v>
      </x:c>
      <x:c r="C79" s="10" t="str">
        <x:v>Committed inventory handling</x:v>
      </x:c>
      <x:c r="D79" s="10" t="str">
        <x:v>P0</x:v>
      </x:c>
      <x:c r="E79" s="10" t="str">
        <x:v>4</x:v>
      </x:c>
      <x:c r="F79" s="10" t="str">
        <x:v>Current uses available snapshot</x:v>
      </x:c>
      <x:c r="G79" s="10" t="str">
        <x:v>S7</x:v>
      </x:c>
    </x:row>
    <x:row r="80">
      <x:c r="A80" s="10" t="str">
        <x:v>F-079</x:v>
      </x:c>
      <x:c r="B80" s="10" t="str">
        <x:v>Stocktakes</x:v>
      </x:c>
      <x:c r="C80" s="10" t="str">
        <x:v>Concurrent movement handling</x:v>
      </x:c>
      <x:c r="D80" s="10" t="str">
        <x:v>P1</x:v>
      </x:c>
      <x:c r="E80" s="10" t="str">
        <x:v>5</x:v>
      </x:c>
      <x:c r="F80" s="10" t="str">
        <x:v>Missing</x:v>
      </x:c>
      <x:c r="G80" s="10" t="str">
        <x:v>S7</x:v>
      </x:c>
    </x:row>
    <x:row r="81">
      <x:c r="A81" s="10" t="str">
        <x:v>F-080</x:v>
      </x:c>
      <x:c r="B81" s="10" t="str">
        <x:v>Stocktakes</x:v>
      </x:c>
      <x:c r="C81" s="10" t="str">
        <x:v>Count history and CSV</x:v>
      </x:c>
      <x:c r="D81" s="10" t="str">
        <x:v>P0</x:v>
      </x:c>
      <x:c r="E81" s="10" t="str">
        <x:v>4</x:v>
      </x:c>
      <x:c r="F81" s="10" t="str">
        <x:v>Schema stores history but UX limited</x:v>
      </x:c>
      <x:c r="G81" s="10" t="str">
        <x:v>S7</x:v>
      </x:c>
    </x:row>
    <x:row r="82">
      <x:c r="A82" s="10" t="str">
        <x:v>F-081</x:v>
      </x:c>
      <x:c r="B82" s="10" t="str">
        <x:v>Transfers</x:v>
      </x:c>
      <x:c r="C82" s="10" t="str">
        <x:v>Inter-location transfer lifecycle</x:v>
      </x:c>
      <x:c r="D82" s="10" t="str">
        <x:v>P0</x:v>
      </x:c>
      <x:c r="E82" s="10" t="str">
        <x:v>4</x:v>
      </x:c>
      <x:c r="F82" s="10" t="str">
        <x:v>Custom transfer foundation</x:v>
      </x:c>
      <x:c r="G82" s="10" t="str">
        <x:v>S1, S29</x:v>
      </x:c>
    </x:row>
    <x:row r="83">
      <x:c r="A83" s="10" t="str">
        <x:v>F-082</x:v>
      </x:c>
      <x:c r="B83" s="10" t="str">
        <x:v>Transfers</x:v>
      </x:c>
      <x:c r="C83" s="10" t="str">
        <x:v>Transfer receiving and scanning</x:v>
      </x:c>
      <x:c r="D83" s="10" t="str">
        <x:v>P0</x:v>
      </x:c>
      <x:c r="E83" s="10" t="str">
        <x:v>4</x:v>
      </x:c>
      <x:c r="F83" s="10" t="str">
        <x:v>Partial custom route</x:v>
      </x:c>
      <x:c r="G83" s="10" t="str">
        <x:v>S14</x:v>
      </x:c>
    </x:row>
    <x:row r="84">
      <x:c r="A84" s="10" t="str">
        <x:v>F-083</x:v>
      </x:c>
      <x:c r="B84" s="10" t="str">
        <x:v>Transfers</x:v>
      </x:c>
      <x:c r="C84" s="10" t="str">
        <x:v>Transfer replenishment suggestions</x:v>
      </x:c>
      <x:c r="D84" s="10" t="str">
        <x:v>P1</x:v>
      </x:c>
      <x:c r="E84" s="10" t="str">
        <x:v>5</x:v>
      </x:c>
      <x:c r="F84" s="10" t="str">
        <x:v>Missing</x:v>
      </x:c>
      <x:c r="G84" s="10" t="str">
        <x:v>S29</x:v>
      </x:c>
    </x:row>
    <x:row r="85">
      <x:c r="A85" s="10" t="str">
        <x:v>F-084</x:v>
      </x:c>
      <x:c r="B85" s="10" t="str">
        <x:v>Labels</x:v>
      </x:c>
      <x:c r="C85" s="10" t="str">
        <x:v>Barcode label templates</x:v>
      </x:c>
      <x:c r="D85" s="10" t="str">
        <x:v>P0</x:v>
      </x:c>
      <x:c r="E85" s="10" t="str">
        <x:v>4</x:v>
      </x:c>
      <x:c r="F85" s="10" t="str">
        <x:v>ZPL only</x:v>
      </x:c>
      <x:c r="G85" s="10" t="str">
        <x:v>S3, S19, S23</x:v>
      </x:c>
    </x:row>
    <x:row r="86">
      <x:c r="A86" s="10" t="str">
        <x:v>F-085</x:v>
      </x:c>
      <x:c r="B86" s="10" t="str">
        <x:v>Labels</x:v>
      </x:c>
      <x:c r="C86" s="10" t="str">
        <x:v>Print from PO/receipt/product/stocktake</x:v>
      </x:c>
      <x:c r="D86" s="10" t="str">
        <x:v>P0</x:v>
      </x:c>
      <x:c r="E86" s="10" t="str">
        <x:v>4</x:v>
      </x:c>
      <x:c r="F86" s="10" t="str">
        <x:v>Partial receipt labels</x:v>
      </x:c>
      <x:c r="G86" s="10" t="str">
        <x:v>S3, S25</x:v>
      </x:c>
    </x:row>
    <x:row r="87">
      <x:c r="A87" s="10" t="str">
        <x:v>F-086</x:v>
      </x:c>
      <x:c r="B87" s="10" t="str">
        <x:v>Reports</x:v>
      </x:c>
      <x:c r="C87" s="10" t="str">
        <x:v>ABC analysis</x:v>
      </x:c>
      <x:c r="D87" s="10" t="str">
        <x:v>P0</x:v>
      </x:c>
      <x:c r="E87" s="10" t="str">
        <x:v>4-5</x:v>
      </x:c>
      <x:c r="F87" s="10" t="str">
        <x:v>Partial</x:v>
      </x:c>
      <x:c r="G87" s="10" t="str">
        <x:v>S9, S10, S13</x:v>
      </x:c>
    </x:row>
    <x:row r="88">
      <x:c r="A88" s="10" t="str">
        <x:v>F-087</x:v>
      </x:c>
      <x:c r="B88" s="10" t="str">
        <x:v>Reports</x:v>
      </x:c>
      <x:c r="C88" s="10" t="str">
        <x:v>Best sellers</x:v>
      </x:c>
      <x:c r="D88" s="10" t="str">
        <x:v>P1</x:v>
      </x:c>
      <x:c r="E88" s="10" t="str">
        <x:v>4-5</x:v>
      </x:c>
      <x:c r="F88" s="10" t="str">
        <x:v>Missing</x:v>
      </x:c>
      <x:c r="G88" s="10" t="str">
        <x:v>S9, S10, S13</x:v>
      </x:c>
    </x:row>
    <x:row r="89">
      <x:c r="A89" s="10" t="str">
        <x:v>F-088</x:v>
      </x:c>
      <x:c r="B89" s="10" t="str">
        <x:v>Reports</x:v>
      </x:c>
      <x:c r="C89" s="10" t="str">
        <x:v>Low stock—vendors</x:v>
      </x:c>
      <x:c r="D89" s="10" t="str">
        <x:v>P0</x:v>
      </x:c>
      <x:c r="E89" s="10" t="str">
        <x:v>4-5</x:v>
      </x:c>
      <x:c r="F89" s="10" t="str">
        <x:v>Missing</x:v>
      </x:c>
      <x:c r="G89" s="10" t="str">
        <x:v>S9, S10, S13</x:v>
      </x:c>
    </x:row>
    <x:row r="90">
      <x:c r="A90" s="10" t="str">
        <x:v>F-089</x:v>
      </x:c>
      <x:c r="B90" s="10" t="str">
        <x:v>Reports</x:v>
      </x:c>
      <x:c r="C90" s="10" t="str">
        <x:v>Low stock—products</x:v>
      </x:c>
      <x:c r="D90" s="10" t="str">
        <x:v>P0</x:v>
      </x:c>
      <x:c r="E90" s="10" t="str">
        <x:v>4-5</x:v>
      </x:c>
      <x:c r="F90" s="10" t="str">
        <x:v>Missing</x:v>
      </x:c>
      <x:c r="G90" s="10" t="str">
        <x:v>S9, S10, S13</x:v>
      </x:c>
    </x:row>
    <x:row r="91">
      <x:c r="A91" s="10" t="str">
        <x:v>F-090</x:v>
      </x:c>
      <x:c r="B91" s="10" t="str">
        <x:v>Reports</x:v>
      </x:c>
      <x:c r="C91" s="10" t="str">
        <x:v>Low stock—variants</x:v>
      </x:c>
      <x:c r="D91" s="10" t="str">
        <x:v>P0</x:v>
      </x:c>
      <x:c r="E91" s="10" t="str">
        <x:v>4-5</x:v>
      </x:c>
      <x:c r="F91" s="10" t="str">
        <x:v>Missing</x:v>
      </x:c>
      <x:c r="G91" s="10" t="str">
        <x:v>S9, S10, S13</x:v>
      </x:c>
    </x:row>
    <x:row r="92">
      <x:c r="A92" s="10" t="str">
        <x:v>F-091</x:v>
      </x:c>
      <x:c r="B92" s="10" t="str">
        <x:v>Reports</x:v>
      </x:c>
      <x:c r="C92" s="10" t="str">
        <x:v>Orders</x:v>
      </x:c>
      <x:c r="D92" s="10" t="str">
        <x:v>P1</x:v>
      </x:c>
      <x:c r="E92" s="10" t="str">
        <x:v>4-5</x:v>
      </x:c>
      <x:c r="F92" s="10" t="str">
        <x:v>Missing</x:v>
      </x:c>
      <x:c r="G92" s="10" t="str">
        <x:v>S9, S10, S13</x:v>
      </x:c>
    </x:row>
    <x:row r="93">
      <x:c r="A93" s="10" t="str">
        <x:v>F-092</x:v>
      </x:c>
      <x:c r="B93" s="10" t="str">
        <x:v>Reports</x:v>
      </x:c>
      <x:c r="C93" s="10" t="str">
        <x:v>Products</x:v>
      </x:c>
      <x:c r="D93" s="10" t="str">
        <x:v>P1</x:v>
      </x:c>
      <x:c r="E93" s="10" t="str">
        <x:v>4-5</x:v>
      </x:c>
      <x:c r="F93" s="10" t="str">
        <x:v>Missing</x:v>
      </x:c>
      <x:c r="G93" s="10" t="str">
        <x:v>S9, S10, S13</x:v>
      </x:c>
    </x:row>
    <x:row r="94">
      <x:c r="A94" s="10" t="str">
        <x:v>F-093</x:v>
      </x:c>
      <x:c r="B94" s="10" t="str">
        <x:v>Reports</x:v>
      </x:c>
      <x:c r="C94" s="10" t="str">
        <x:v>Purchase orders</x:v>
      </x:c>
      <x:c r="D94" s="10" t="str">
        <x:v>P0</x:v>
      </x:c>
      <x:c r="E94" s="10" t="str">
        <x:v>4-5</x:v>
      </x:c>
      <x:c r="F94" s="10" t="str">
        <x:v>Missing</x:v>
      </x:c>
      <x:c r="G94" s="10" t="str">
        <x:v>S9, S10, S13</x:v>
      </x:c>
    </x:row>
    <x:row r="95">
      <x:c r="A95" s="10" t="str">
        <x:v>F-094</x:v>
      </x:c>
      <x:c r="B95" s="10" t="str">
        <x:v>Reports</x:v>
      </x:c>
      <x:c r="C95" s="10" t="str">
        <x:v>Sale items</x:v>
      </x:c>
      <x:c r="D95" s="10" t="str">
        <x:v>P1</x:v>
      </x:c>
      <x:c r="E95" s="10" t="str">
        <x:v>4-5</x:v>
      </x:c>
      <x:c r="F95" s="10" t="str">
        <x:v>Missing</x:v>
      </x:c>
      <x:c r="G95" s="10" t="str">
        <x:v>S9, S10, S13</x:v>
      </x:c>
    </x:row>
    <x:row r="96">
      <x:c r="A96" s="10" t="str">
        <x:v>F-095</x:v>
      </x:c>
      <x:c r="B96" s="10" t="str">
        <x:v>Reports</x:v>
      </x:c>
      <x:c r="C96" s="10" t="str">
        <x:v>SKU/Variant</x:v>
      </x:c>
      <x:c r="D96" s="10" t="str">
        <x:v>P0</x:v>
      </x:c>
      <x:c r="E96" s="10" t="str">
        <x:v>4-5</x:v>
      </x:c>
      <x:c r="F96" s="10" t="str">
        <x:v>Missing</x:v>
      </x:c>
      <x:c r="G96" s="10" t="str">
        <x:v>S9, S10, S13</x:v>
      </x:c>
    </x:row>
    <x:row r="97">
      <x:c r="A97" s="10" t="str">
        <x:v>F-096</x:v>
      </x:c>
      <x:c r="B97" s="10" t="str">
        <x:v>Reports</x:v>
      </x:c>
      <x:c r="C97" s="10" t="str">
        <x:v>Statistics</x:v>
      </x:c>
      <x:c r="D97" s="10" t="str">
        <x:v>P1</x:v>
      </x:c>
      <x:c r="E97" s="10" t="str">
        <x:v>4-5</x:v>
      </x:c>
      <x:c r="F97" s="10" t="str">
        <x:v>Missing</x:v>
      </x:c>
      <x:c r="G97" s="10" t="str">
        <x:v>S9, S10, S13</x:v>
      </x:c>
    </x:row>
    <x:row r="98">
      <x:c r="A98" s="10" t="str">
        <x:v>F-097</x:v>
      </x:c>
      <x:c r="B98" s="10" t="str">
        <x:v>Reports</x:v>
      </x:c>
      <x:c r="C98" s="10" t="str">
        <x:v>Current stock on hand</x:v>
      </x:c>
      <x:c r="D98" s="10" t="str">
        <x:v>P0</x:v>
      </x:c>
      <x:c r="E98" s="10" t="str">
        <x:v>4-5</x:v>
      </x:c>
      <x:c r="F98" s="10" t="str">
        <x:v>Partial</x:v>
      </x:c>
      <x:c r="G98" s="10" t="str">
        <x:v>S9, S10, S13</x:v>
      </x:c>
    </x:row>
    <x:row r="99">
      <x:c r="A99" s="10" t="str">
        <x:v>F-098</x:v>
      </x:c>
      <x:c r="B99" s="10" t="str">
        <x:v>Reports</x:v>
      </x:c>
      <x:c r="C99" s="10" t="str">
        <x:v>Historical stock on hand</x:v>
      </x:c>
      <x:c r="D99" s="10" t="str">
        <x:v>P0</x:v>
      </x:c>
      <x:c r="E99" s="10" t="str">
        <x:v>4-5</x:v>
      </x:c>
      <x:c r="F99" s="10" t="str">
        <x:v>Missing</x:v>
      </x:c>
      <x:c r="G99" s="10" t="str">
        <x:v>S9, S10, S13</x:v>
      </x:c>
    </x:row>
    <x:row r="100">
      <x:c r="A100" s="10" t="str">
        <x:v>F-099</x:v>
      </x:c>
      <x:c r="B100" s="10" t="str">
        <x:v>Reports</x:v>
      </x:c>
      <x:c r="C100" s="10" t="str">
        <x:v>Adjustments</x:v>
      </x:c>
      <x:c r="D100" s="10" t="str">
        <x:v>P0</x:v>
      </x:c>
      <x:c r="E100" s="10" t="str">
        <x:v>4-5</x:v>
      </x:c>
      <x:c r="F100" s="10" t="str">
        <x:v>Missing</x:v>
      </x:c>
      <x:c r="G100" s="10" t="str">
        <x:v>S9, S10, S13</x:v>
      </x:c>
    </x:row>
    <x:row r="101">
      <x:c r="A101" s="10" t="str">
        <x:v>F-100</x:v>
      </x:c>
      <x:c r="B101" s="10" t="str">
        <x:v>Reports</x:v>
      </x:c>
      <x:c r="C101" s="10" t="str">
        <x:v>Transfers</x:v>
      </x:c>
      <x:c r="D101" s="10" t="str">
        <x:v>P0</x:v>
      </x:c>
      <x:c r="E101" s="10" t="str">
        <x:v>4-5</x:v>
      </x:c>
      <x:c r="F101" s="10" t="str">
        <x:v>Missing</x:v>
      </x:c>
      <x:c r="G101" s="10" t="str">
        <x:v>S9, S10, S13</x:v>
      </x:c>
    </x:row>
    <x:row r="102">
      <x:c r="A102" s="10" t="str">
        <x:v>F-101</x:v>
      </x:c>
      <x:c r="B102" s="10" t="str">
        <x:v>Reports</x:v>
      </x:c>
      <x:c r="C102" s="10" t="str">
        <x:v>Profit</x:v>
      </x:c>
      <x:c r="D102" s="10" t="str">
        <x:v>P0</x:v>
      </x:c>
      <x:c r="E102" s="10" t="str">
        <x:v>4-5</x:v>
      </x:c>
      <x:c r="F102" s="10" t="str">
        <x:v>Partial</x:v>
      </x:c>
      <x:c r="G102" s="10" t="str">
        <x:v>S9, S10, S13</x:v>
      </x:c>
    </x:row>
    <x:row r="103">
      <x:c r="A103" s="10" t="str">
        <x:v>F-102</x:v>
      </x:c>
      <x:c r="B103" s="10" t="str">
        <x:v>Reports</x:v>
      </x:c>
      <x:c r="C103" s="10" t="str">
        <x:v>Supplier report builder</x:v>
      </x:c>
      <x:c r="D103" s="10" t="str">
        <x:v>P0</x:v>
      </x:c>
      <x:c r="E103" s="10" t="str">
        <x:v>4-5</x:v>
      </x:c>
      <x:c r="F103" s="10" t="str">
        <x:v>Missing</x:v>
      </x:c>
      <x:c r="G103" s="10" t="str">
        <x:v>S9, S10, S13</x:v>
      </x:c>
    </x:row>
    <x:row r="104">
      <x:c r="A104" s="10" t="str">
        <x:v>F-103</x:v>
      </x:c>
      <x:c r="B104" s="10" t="str">
        <x:v>Reports</x:v>
      </x:c>
      <x:c r="C104" s="10" t="str">
        <x:v>Forecast accuracy</x:v>
      </x:c>
      <x:c r="D104" s="10" t="str">
        <x:v>P1</x:v>
      </x:c>
      <x:c r="E104" s="10" t="str">
        <x:v>5</x:v>
      </x:c>
      <x:c r="F104" s="10" t="str">
        <x:v>Missing</x:v>
      </x:c>
      <x:c r="G104" s="10" t="str">
        <x:v>S9, S10, S13</x:v>
      </x:c>
    </x:row>
    <x:row r="105">
      <x:c r="A105" s="10" t="str">
        <x:v>F-104</x:v>
      </x:c>
      <x:c r="B105" s="10" t="str">
        <x:v>Settings</x:v>
      </x:c>
      <x:c r="C105" s="10" t="str">
        <x:v>Forecast defaults</x:v>
      </x:c>
      <x:c r="D105" s="10" t="str">
        <x:v>P0</x:v>
      </x:c>
      <x:c r="E105" s="10" t="str">
        <x:v>2</x:v>
      </x:c>
      <x:c r="F105" s="10" t="str">
        <x:v>Wrong defaults</x:v>
      </x:c>
      <x:c r="G105" s="10" t="str">
        <x:v>S2, S8</x:v>
      </x:c>
    </x:row>
    <x:row r="106">
      <x:c r="A106" s="10" t="str">
        <x:v>F-105</x:v>
      </x:c>
      <x:c r="B106" s="10" t="str">
        <x:v>Settings</x:v>
      </x:c>
      <x:c r="C106" s="10" t="str">
        <x:v>PO column configuration</x:v>
      </x:c>
      <x:c r="D106" s="10" t="str">
        <x:v>P0</x:v>
      </x:c>
      <x:c r="E106" s="10" t="str">
        <x:v>3</x:v>
      </x:c>
      <x:c r="F106" s="10" t="str">
        <x:v>Missing</x:v>
      </x:c>
      <x:c r="G106" s="10" t="str">
        <x:v>S15, S23</x:v>
      </x:c>
    </x:row>
    <x:row r="107">
      <x:c r="A107" s="10" t="str">
        <x:v>F-106</x:v>
      </x:c>
      <x:c r="B107" s="10" t="str">
        <x:v>Settings</x:v>
      </x:c>
      <x:c r="C107" s="10" t="str">
        <x:v>COGS policy</x:v>
      </x:c>
      <x:c r="D107" s="10" t="str">
        <x:v>P0</x:v>
      </x:c>
      <x:c r="E107" s="10" t="str">
        <x:v>4</x:v>
      </x:c>
      <x:c r="F107" s="10" t="str">
        <x:v>Missing</x:v>
      </x:c>
      <x:c r="G107" s="10" t="str">
        <x:v>S12</x:v>
      </x:c>
    </x:row>
    <x:row r="108">
      <x:c r="A108" s="10" t="str">
        <x:v>F-107</x:v>
      </x:c>
      <x:c r="B108" s="10" t="str">
        <x:v>Users and roles</x:v>
      </x:c>
      <x:c r="C108" s="10" t="str">
        <x:v>Shopify-native user identity</x:v>
      </x:c>
      <x:c r="D108" s="10" t="str">
        <x:v>P0</x:v>
      </x:c>
      <x:c r="E108" s="10" t="str">
        <x:v>2</x:v>
      </x:c>
      <x:c r="F108" s="10" t="str">
        <x:v>Missing</x:v>
      </x:c>
      <x:c r="G108" s="10" t="str">
        <x:v>S16, S19</x:v>
      </x:c>
    </x:row>
    <x:row r="109">
      <x:c r="A109" s="10" t="str">
        <x:v>F-108</x:v>
      </x:c>
      <x:c r="B109" s="10" t="str">
        <x:v>Users and roles</x:v>
      </x:c>
      <x:c r="C109" s="10" t="str">
        <x:v>Granular permissions</x:v>
      </x:c>
      <x:c r="D109" s="10" t="str">
        <x:v>P0</x:v>
      </x:c>
      <x:c r="E109" s="10" t="str">
        <x:v>3</x:v>
      </x:c>
      <x:c r="F109" s="10" t="str">
        <x:v>Missing</x:v>
      </x:c>
      <x:c r="G109" s="10" t="str">
        <x:v>S16</x:v>
      </x:c>
    </x:row>
    <x:row r="110">
      <x:c r="A110" s="10" t="str">
        <x:v>F-109</x:v>
      </x:c>
      <x:c r="B110" s="10" t="str">
        <x:v>Imports</x:v>
      </x:c>
      <x:c r="C110" s="10" t="str">
        <x:v>Catalog/supplier/price/cost imports</x:v>
      </x:c>
      <x:c r="D110" s="10" t="str">
        <x:v>P0</x:v>
      </x:c>
      <x:c r="E110" s="10" t="str">
        <x:v>4</x:v>
      </x:c>
      <x:c r="F110" s="10" t="str">
        <x:v>Seed/import limited</x:v>
      </x:c>
      <x:c r="G110" s="10" t="str">
        <x:v>S12</x:v>
      </x:c>
    </x:row>
    <x:row r="111">
      <x:c r="A111" s="10" t="str">
        <x:v>F-110</x:v>
      </x:c>
      <x:c r="B111" s="10" t="str">
        <x:v>Exports</x:v>
      </x:c>
      <x:c r="C111" s="10" t="str">
        <x:v>CSV/PDF/plain-text exports</x:v>
      </x:c>
      <x:c r="D111" s="10" t="str">
        <x:v>P0</x:v>
      </x:c>
      <x:c r="E111" s="10" t="str">
        <x:v>4</x:v>
      </x:c>
      <x:c r="F111" s="10" t="str">
        <x:v>Partial</x:v>
      </x:c>
      <x:c r="G111" s="10" t="str">
        <x:v>S3, S10</x:v>
      </x:c>
    </x:row>
    <x:row r="112">
      <x:c r="A112" s="10" t="str">
        <x:v>F-111</x:v>
      </x:c>
      <x:c r="B112" s="10" t="str">
        <x:v>Shopify Flow</x:v>
      </x:c>
      <x:c r="C112" s="10" t="str">
        <x:v>App triggers and actions</x:v>
      </x:c>
      <x:c r="D112" s="10" t="str">
        <x:v>P1</x:v>
      </x:c>
      <x:c r="E112" s="10" t="str">
        <x:v>5</x:v>
      </x:c>
      <x:c r="F112" s="10" t="str">
        <x:v>Missing</x:v>
      </x:c>
      <x:c r="G112" s="10" t="str">
        <x:v>S8</x:v>
      </x:c>
    </x:row>
    <x:row r="113">
      <x:c r="A113" s="10" t="str">
        <x:v>F-112</x:v>
      </x:c>
      <x:c r="B113" s="10" t="str">
        <x:v>POS</x:v>
      </x:c>
      <x:c r="C113" s="10" t="str">
        <x:v>POS location and staff context</x:v>
      </x:c>
      <x:c r="D113" s="10" t="str">
        <x:v>P0</x:v>
      </x:c>
      <x:c r="E113" s="10" t="str">
        <x:v>4</x:v>
      </x:c>
      <x:c r="F113" s="10" t="str">
        <x:v>Missing</x:v>
      </x:c>
      <x:c r="G113" s="10" t="str">
        <x:v>S14, S19</x:v>
      </x:c>
    </x:row>
    <x:row r="114">
      <x:c r="A114" s="10" t="str">
        <x:v>F-113</x:v>
      </x:c>
      <x:c r="B114" s="10" t="str">
        <x:v>Accounting</x:v>
      </x:c>
      <x:c r="C114" s="10" t="str">
        <x:v>Accounting export/integrations</x:v>
      </x:c>
      <x:c r="D114" s="10" t="str">
        <x:v>P2</x:v>
      </x:c>
      <x:c r="E114" s="10" t="str">
        <x:v>6</x:v>
      </x:c>
      <x:c r="F114" s="10" t="str">
        <x:v>Missing</x:v>
      </x:c>
      <x:c r="G114" s="10" t="str">
        <x:v>S23</x:v>
      </x:c>
    </x:row>
    <x:row r="115">
      <x:c r="A115" s="10" t="str">
        <x:v>F-114</x:v>
      </x:c>
      <x:c r="B115" s="10" t="str">
        <x:v>API</x:v>
      </x:c>
      <x:c r="C115" s="10" t="str">
        <x:v>Merchant API and webhooks</x:v>
      </x:c>
      <x:c r="D115" s="10" t="str">
        <x:v>P2</x:v>
      </x:c>
      <x:c r="E115" s="10" t="str">
        <x:v>6</x:v>
      </x:c>
      <x:c r="F115" s="10" t="str">
        <x:v>Missing</x:v>
      </x:c>
      <x:c r="G115" s="10" t="str">
        <x:v>S16</x:v>
      </x:c>
    </x:row>
    <x:row r="116">
      <x:c r="A116" s="10" t="str">
        <x:v>F-115</x:v>
      </x:c>
      <x:c r="B116" s="10" t="str">
        <x:v>AI</x:v>
      </x:c>
      <x:c r="C116" s="10" t="str">
        <x:v>Forecast model selection</x:v>
      </x:c>
      <x:c r="D116" s="10" t="str">
        <x:v>P1</x:v>
      </x:c>
      <x:c r="E116" s="10" t="str">
        <x:v>5-6</x:v>
      </x:c>
      <x:c r="F116" s="10" t="str">
        <x:v>Missing</x:v>
      </x:c>
      <x:c r="G116" s="10" t="str">
        <x:v>S19</x:v>
      </x:c>
    </x:row>
    <x:row r="117">
      <x:c r="A117" s="10" t="str">
        <x:v>F-116</x:v>
      </x:c>
      <x:c r="B117" s="10" t="str">
        <x:v>AI</x:v>
      </x:c>
      <x:c r="C117" s="10" t="str">
        <x:v>Forecast explanation</x:v>
      </x:c>
      <x:c r="D117" s="10" t="str">
        <x:v>P1</x:v>
      </x:c>
      <x:c r="E117" s="10" t="str">
        <x:v>5-6</x:v>
      </x:c>
      <x:c r="F117" s="10" t="str">
        <x:v>Missing</x:v>
      </x:c>
      <x:c r="G117" s="10" t="str">
        <x:v>S19</x:v>
      </x:c>
    </x:row>
    <x:row r="118">
      <x:c r="A118" s="10" t="str">
        <x:v>F-117</x:v>
      </x:c>
      <x:c r="B118" s="10" t="str">
        <x:v>AI</x:v>
      </x:c>
      <x:c r="C118" s="10" t="str">
        <x:v>Demand anomaly detection</x:v>
      </x:c>
      <x:c r="D118" s="10" t="str">
        <x:v>P1</x:v>
      </x:c>
      <x:c r="E118" s="10" t="str">
        <x:v>5-6</x:v>
      </x:c>
      <x:c r="F118" s="10" t="str">
        <x:v>Missing</x:v>
      </x:c>
      <x:c r="G118" s="10" t="str">
        <x:v>S19</x:v>
      </x:c>
    </x:row>
    <x:row r="119">
      <x:c r="A119" s="10" t="str">
        <x:v>F-118</x:v>
      </x:c>
      <x:c r="B119" s="10" t="str">
        <x:v>AI</x:v>
      </x:c>
      <x:c r="C119" s="10" t="str">
        <x:v>Supplier lead-time prediction</x:v>
      </x:c>
      <x:c r="D119" s="10" t="str">
        <x:v>P2</x:v>
      </x:c>
      <x:c r="E119" s="10" t="str">
        <x:v>5-6</x:v>
      </x:c>
      <x:c r="F119" s="10" t="str">
        <x:v>Missing</x:v>
      </x:c>
      <x:c r="G119" s="10" t="str">
        <x:v>S19</x:v>
      </x:c>
    </x:row>
    <x:row r="120">
      <x:c r="A120" s="10" t="str">
        <x:v>F-119</x:v>
      </x:c>
      <x:c r="B120" s="10" t="str">
        <x:v>AI</x:v>
      </x:c>
      <x:c r="C120" s="10" t="str">
        <x:v>PO optimization</x:v>
      </x:c>
      <x:c r="D120" s="10" t="str">
        <x:v>P2</x:v>
      </x:c>
      <x:c r="E120" s="10" t="str">
        <x:v>5-6</x:v>
      </x:c>
      <x:c r="F120" s="10" t="str">
        <x:v>Missing</x:v>
      </x:c>
      <x:c r="G120" s="10" t="str">
        <x:v>S19</x:v>
      </x:c>
    </x:row>
    <x:row r="121">
      <x:c r="A121" s="10" t="str">
        <x:v>F-120</x:v>
      </x:c>
      <x:c r="B121" s="10" t="str">
        <x:v>AI</x:v>
      </x:c>
      <x:c r="C121" s="10" t="str">
        <x:v>Cost variance detection</x:v>
      </x:c>
      <x:c r="D121" s="10" t="str">
        <x:v>P2</x:v>
      </x:c>
      <x:c r="E121" s="10" t="str">
        <x:v>5-6</x:v>
      </x:c>
      <x:c r="F121" s="10" t="str">
        <x:v>Missing</x:v>
      </x:c>
      <x:c r="G121" s="10" t="str">
        <x:v>S19</x:v>
      </x:c>
    </x:row>
    <x:row r="122">
      <x:c r="A122" s="10" t="str">
        <x:v>F-121</x:v>
      </x:c>
      <x:c r="B122" s="10" t="str">
        <x:v>AI</x:v>
      </x:c>
      <x:c r="C122" s="10" t="str">
        <x:v>Receipt discrepancy assistant</x:v>
      </x:c>
      <x:c r="D122" s="10" t="str">
        <x:v>P2</x:v>
      </x:c>
      <x:c r="E122" s="10" t="str">
        <x:v>5-6</x:v>
      </x:c>
      <x:c r="F122" s="10" t="str">
        <x:v>Missing</x:v>
      </x:c>
      <x:c r="G122" s="10" t="str">
        <x:v>S19</x:v>
      </x:c>
    </x:row>
    <x:row r="123">
      <x:c r="A123" s="10" t="str">
        <x:v>F-122</x:v>
      </x:c>
      <x:c r="B123" s="10" t="str">
        <x:v>AI</x:v>
      </x:c>
      <x:c r="C123" s="10" t="str">
        <x:v>Stocktake discrepancy triage</x:v>
      </x:c>
      <x:c r="D123" s="10" t="str">
        <x:v>P2</x:v>
      </x:c>
      <x:c r="E123" s="10" t="str">
        <x:v>5-6</x:v>
      </x:c>
      <x:c r="F123" s="10" t="str">
        <x:v>Missing</x:v>
      </x:c>
      <x:c r="G123" s="10" t="str">
        <x:v>S19</x:v>
      </x:c>
    </x:row>
    <x:row r="124">
      <x:c r="A124" s="10" t="str">
        <x:v>F-123</x:v>
      </x:c>
      <x:c r="B124" s="10" t="str">
        <x:v>AI</x:v>
      </x:c>
      <x:c r="C124" s="10" t="str">
        <x:v>Dead-stock actions</x:v>
      </x:c>
      <x:c r="D124" s="10" t="str">
        <x:v>P2</x:v>
      </x:c>
      <x:c r="E124" s="10" t="str">
        <x:v>5-6</x:v>
      </x:c>
      <x:c r="F124" s="10" t="str">
        <x:v>Missing</x:v>
      </x:c>
      <x:c r="G124" s="10" t="str">
        <x:v>S19</x:v>
      </x:c>
    </x:row>
    <x:row r="125">
      <x:c r="A125" s="10" t="str">
        <x:v>F-124</x:v>
      </x:c>
      <x:c r="B125" s="10" t="str">
        <x:v>AI</x:v>
      </x:c>
      <x:c r="C125" s="10" t="str">
        <x:v>Natural-language analytics</x:v>
      </x:c>
      <x:c r="D125" s="10" t="str">
        <x:v>P2</x:v>
      </x:c>
      <x:c r="E125" s="10" t="str">
        <x:v>5-6</x:v>
      </x:c>
      <x:c r="F125" s="10" t="str">
        <x:v>Missing</x:v>
      </x:c>
      <x:c r="G125" s="10" t="str">
        <x:v>S19</x:v>
      </x:c>
    </x:row>
    <x:row r="126">
      <x:c r="A126" s="10" t="str">
        <x:v>F-125</x:v>
      </x:c>
      <x:c r="B126" s="10" t="str">
        <x:v>AI</x:v>
      </x:c>
      <x:c r="C126" s="10" t="str">
        <x:v>Data quality assistant</x:v>
      </x:c>
      <x:c r="D126" s="10" t="str">
        <x:v>P1</x:v>
      </x:c>
      <x:c r="E126" s="10" t="str">
        <x:v>5-6</x:v>
      </x:c>
      <x:c r="F126" s="10" t="str">
        <x:v>Missing</x:v>
      </x:c>
      <x:c r="G126" s="10" t="str">
        <x:v>S19</x:v>
      </x:c>
    </x:row>
    <x:row r="127">
      <x:c r="A127" s="10" t="str">
        <x:v>F-126</x:v>
      </x:c>
      <x:c r="B127" s="10" t="str">
        <x:v>AI</x:v>
      </x:c>
      <x:c r="C127" s="10" t="str">
        <x:v>Support diagnostics</x:v>
      </x:c>
      <x:c r="D127" s="10" t="str">
        <x:v>P2</x:v>
      </x:c>
      <x:c r="E127" s="10" t="str">
        <x:v>5-6</x:v>
      </x:c>
      <x:c r="F127" s="10" t="str">
        <x:v>Missing</x:v>
      </x:c>
      <x:c r="G127" s="10" t="str">
        <x:v>S19</x:v>
      </x:c>
    </x:row>
    <x:row r="128">
      <x:c r="A128" s="10" t="str">
        <x:v>F-127</x:v>
      </x:c>
      <x:c r="B128" s="10" t="str">
        <x:v>Billing</x:v>
      </x:c>
      <x:c r="C128" s="10" t="str">
        <x:v>Shopify App Pricing</x:v>
      </x:c>
      <x:c r="D128" s="10" t="str">
        <x:v>P1</x:v>
      </x:c>
      <x:c r="E128" s="10" t="str">
        <x:v>6</x:v>
      </x:c>
      <x:c r="F128" s="10" t="str">
        <x:v>Premature custom gate</x:v>
      </x:c>
      <x:c r="G128" s="10" t="str">
        <x:v>S19, S24</x:v>
      </x:c>
    </x:row>
    <x:row r="129">
      <x:c r="A129" s="10" t="str">
        <x:v>F-128</x:v>
      </x:c>
      <x:c r="B129" s="10" t="str">
        <x:v>Migration</x:v>
      </x:c>
      <x:c r="C129" s="10" t="str">
        <x:v>Stocky migration toolkit</x:v>
      </x:c>
      <x:c r="D129" s="10" t="str">
        <x:v>P0</x:v>
      </x:c>
      <x:c r="E129" s="10" t="str">
        <x:v>3-5</x:v>
      </x:c>
      <x:c r="F129" s="10" t="str">
        <x:v>Missing</x:v>
      </x:c>
      <x:c r="G129" s="10" t="str">
        <x:v>S18, S29</x:v>
      </x:c>
    </x:row>
    <x:row r="130">
      <x:c r="A130" s="10" t="str">
        <x:v>F-129</x:v>
      </x:c>
      <x:c r="B130" s="10" t="str">
        <x:v>App review</x:v>
      </x:c>
      <x:c r="C130" s="10" t="str">
        <x:v>Privacy and compliance</x:v>
      </x:c>
      <x:c r="D130" s="10" t="str">
        <x:v>P0</x:v>
      </x:c>
      <x:c r="E130" s="10" t="str">
        <x:v>1-6</x:v>
      </x:c>
      <x:c r="F130" s="10" t="str">
        <x:v>Incomplete webhooks</x:v>
      </x:c>
      <x:c r="G130" s="10" t="str">
        <x:v>S19</x:v>
      </x:c>
    </x:row>
    <x:row r="131">
      <x:c r="A131" s="10" t="str">
        <x:v>F-130</x:v>
      </x:c>
      <x:c r="B131" s="10" t="str">
        <x:v>BFS</x:v>
      </x:c>
      <x:c r="C131" s="10" t="str">
        <x:v>Built for Shopify readiness</x:v>
      </x:c>
      <x:c r="D131" s="10" t="str">
        <x:v>P0</x:v>
      </x:c>
      <x:c r="E131" s="10" t="str">
        <x:v>All</x:v>
      </x:c>
      <x:c r="F131" s="10" t="str">
        <x:v>Not planned</x:v>
      </x:c>
      <x:c r="G131" s="10" t="str">
        <x:v>S19</x:v>
      </x:c>
    </x:row>
    <x:row r="132">
      <x:c r="A132" s="10" t="str">
        <x:v>F-131</x:v>
      </x:c>
      <x:c r="B132" s="10" t="str">
        <x:v>Brand</x:v>
      </x:c>
      <x:c r="C132" s="10" t="str">
        <x:v>Original product identity</x:v>
      </x:c>
      <x:c r="D132" s="10" t="str">
        <x:v>P0</x:v>
      </x:c>
      <x:c r="E132" s="10" t="str">
        <x:v>0</x:v>
      </x:c>
      <x:c r="F132" s="10" t="str">
        <x:v>Current name Stocky++ risky</x:v>
      </x:c>
      <x:c r="G132" s="10" t="str">
        <x:v>S19</x:v>
      </x:c>
    </x:row>
    <x:row r="133">
      <x:c r="A133" s="10" t="str">
        <x:v>F-132</x:v>
      </x:c>
      <x:c r="B133" s="10" t="str">
        <x:v>Release</x:v>
      </x:c>
      <x:c r="C133" s="10" t="str">
        <x:v>Pilot and staged rollout</x:v>
      </x:c>
      <x:c r="D133" s="10" t="str">
        <x:v>P0</x:v>
      </x:c>
      <x:c r="E133" s="10" t="str">
        <x:v>5-7</x:v>
      </x:c>
      <x:c r="F133" s="10" t="str">
        <x:v>Missing</x:v>
      </x:c>
      <x:c r="G133" s="10" t="str">
        <x:v>S19</x:v>
      </x:c>
    </x:row>
  </x:sheetData>
  <x:conditionalFormatting sqref="D2:D133">
    <x:cfRule type="expression" dxfId="0" priority="1">
      <x:formula>D2="P0"</x:formula>
    </x:cfRule>
    <x:cfRule type="expression" dxfId="1" priority="2">
      <x:formula>D2="P1"</x:formula>
    </x:cfRule>
    <x:cfRule type="expression" dxfId="2" priority="3">
      <x:formula>D2="P2"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075290c0794904"/>
  </x:tableParts>
</x:worksheet>
</file>