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VEDANT PCE\SLR FRONTEND\"/>
    </mc:Choice>
  </mc:AlternateContent>
  <xr:revisionPtr revIDLastSave="0" documentId="13_ncr:1_{C2B0B82D-251F-4ECA-B52D-5ED5097D10BE}" xr6:coauthVersionLast="47" xr6:coauthVersionMax="47" xr10:uidLastSave="{00000000-0000-0000-0000-000000000000}"/>
  <bookViews>
    <workbookView xWindow="-108" yWindow="-108" windowWidth="23256" windowHeight="12456"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 i="1" l="1"/>
  <c r="E29" i="1"/>
  <c r="E28" i="1"/>
  <c r="E27" i="1"/>
  <c r="E26" i="1"/>
  <c r="E25" i="1"/>
</calcChain>
</file>

<file path=xl/sharedStrings.xml><?xml version="1.0" encoding="utf-8"?>
<sst xmlns="http://schemas.openxmlformats.org/spreadsheetml/2006/main" count="163" uniqueCount="90">
  <si>
    <t>Title</t>
  </si>
  <si>
    <t>Abstract</t>
  </si>
  <si>
    <t>PCE ID</t>
  </si>
  <si>
    <t>Status</t>
  </si>
  <si>
    <t>Publication Year</t>
  </si>
  <si>
    <t>Publication Type</t>
  </si>
  <si>
    <t>Include</t>
  </si>
  <si>
    <t>Exclude</t>
  </si>
  <si>
    <t>2023</t>
  </si>
  <si>
    <t>Intervention</t>
  </si>
  <si>
    <t>Venlafaxine extended release in posttraumatic stress disorder: A sertraline- and placebo-controlled study</t>
  </si>
  <si>
    <t>This 12-week, double-blind, multicenter trial evaluated the efficacy of venlafaxine extended release (ER), sertraline, and placebo in adult outpatients (N = 538) with a primary diagnosis of posttraumatic stress disorder (PTSD), as defined in the Diagnostic and Statistical Manual of Mental Disorders, Fourth Edition, symptoms for 6 months or more and 17-item Clinician-administered PTSD Scale (CAPS-SX17) score of 60 or more. Patients were randomly assigned to receive placebo or flexible doses of venlafaxine ER (37.5-300 mg/d) or sertraline (25-200 mg/d) for 12 weeks or less. The primary outcome was the baseline-to-end point change in total CAPS-SX17 score (last observation carried forward). Secondary measures included CAPS-SX17 symptom cluster scores for reexperiencing/intrusion, avoidance/numbing, and hyperarousal; frequency of remission (CAPS-SX17 ≤20); and changes in Davidson Trauma Scale total score and symptom cluster scores for avoidance/numbing, hyperarousal, and reexperiencing/intrusion. Mean changes in CAPS-SX17 scores were -41.8, -39.4, and -33.9 for venlafaxine ER (P &lt; 0.05 vs. placebo), sertraline, and placebo, respectively. Mean changes for venlafaxine ER, sertraline, and placebo in CAPS-SX17 cluster scores were -13.0, -11.7, and -11.0 for reexperiencing; -17.1, -16.8, and -13.7 (P &lt; 0.05 both active treatments vs. placebo) for avoidance/numbing; and -11.8, -10.9, and -9.2 (P &lt; 0.05 venlafaxine vs. placebo) for hyperarousal. Week 12 remission rates were venlafaxine ER 30.2% (P &lt; 0.05 vs. placebo), sertraline 24.3%, and placebo 19.6%. The venlafaxine ER group had significantly better Davidson Trauma Scale total and cluster scores than placebo. Mean maximum daily doses were 225-mg venlafaxine ER and 151-mg sertraline. Both treatments were generally well tolerated. Study results suggest that venlafaxine ER is effective and well tolerated in the short-term treatment of PTSD. Copyright © 2006 by Lippincott Williams &amp; Wilkins.</t>
  </si>
  <si>
    <t>2006</t>
  </si>
  <si>
    <t>Article</t>
  </si>
  <si>
    <t>2002</t>
  </si>
  <si>
    <t>2021</t>
  </si>
  <si>
    <t>2000</t>
  </si>
  <si>
    <t>2001</t>
  </si>
  <si>
    <t>Review</t>
  </si>
  <si>
    <t>2005</t>
  </si>
  <si>
    <t>2004</t>
  </si>
  <si>
    <t>Remission in post-traumatic stress disorder (PTSD): Effects of sertraline as assessed by the Davidson Trauma Scale, Clinical Global Impressions and the Clinician-Administered PTSD scale</t>
  </si>
  <si>
    <t>Rates of remission were examined in two controlled 12-week studies of sertraline and placebo for post-traumatic stress disorder (PTSD). The performance of three scales was evaluated: the self-rated Davidson Trauma Scale (DTS), and two interviewer scales: the Clinician Administered PTSD Scale (CAPS) and Clinical Global Impressions (CGI). Sertraline proved significantly superior to placebo with respect to remission on all three ratings. Rates of remission were very similar for all scales, ranging from 23.1-26.3% for sertraline and 13.9-14.9% for placebo. Traditional thresholds for the CAPS and DTS were tested relative to the CGI and to each other. The CAPS and DTS thresholds of &lt; 20 and &lt; 18 were found to be valid. © 2004 Lippincott Williams &amp; Wilkins.</t>
  </si>
  <si>
    <t>Quality of life and posttraumatic stress disorder: A pilot study assessing changes in SF-36 scores before and after treatment in a placebo- controlled trial of fluoxetine</t>
  </si>
  <si>
    <t>In this small pilot study, we evaluated quality of life for 16 posttraumatic stress disorder (PTSD) patients by administering the Medical Outcomes Study 36-item Short-Form Health Survey (SF-36) at baseline and endpoint during a 12-week double-blind trial of fluoxetine and placebo. At baseline, our subjects reported greater impairment relative to subjects with major depression or obsessive-compulsive disorder on several SF-36 domains. Significant effects of fluoxetine relative to placebo were observed for vitality, social functioning, and mental health. Overall, PTSD was associated with greatly reduced quality of life, but considerable improvement was achieved through treatment.</t>
  </si>
  <si>
    <t>1999</t>
  </si>
  <si>
    <t>Predictors and trajectories of treatment response to SSRIs in patients suffering from PTSD</t>
  </si>
  <si>
    <t>Paroxetine and sertraline are the only FDA approved drugs for treatment of posttraumatic stress disorder (PTSD). Although both drugs show better outcomes than placebo, not all patients benefit from treatment. We examined predictors and latent classes of SSRI treatment response in patients with PTSD. Symptom severity was measured over a 12-week period in 390 patients suffering from PTSD treated with open-label sertraline or paroxetine and a double-blinded placebo. First, growth curve modeling (GCM) was used to examine population-level predictors of treatment response. Second, growth mixture modeling (GMM) was used to group patients into latent classes based on their treatment response trajectories over time and to investigate predictors of latent class membership. Gender, childhood sexual trauma, and sexual assault as index trauma moderated the population-level treatment response using GCM. GMM identified three classes: fast responders, responders with low pretreatment symptom severity and responders with high pretreatment symptom severity. Class membership was predicted based on time since index trauma, severity of depression, and severity of anxiety. The study shows that higher severity of comorbid disorders does not result in an inferior response to treatment and suggests that patients with longer time since index trauma might particularly benefit from treatment with sertraline or paroxetine.</t>
  </si>
  <si>
    <t>Objective not of interest</t>
  </si>
  <si>
    <t>Posttraumatic stress disorder and quality of life: Results across 64 weeks of sertraline treatment</t>
  </si>
  <si>
    <t>Objective: The goal of the current study was to characterize the quality of life (QOL) and functional impairment associated with posttraumatic stress disorder (PTSD) and to report the QOL/functional response over the course of long-term treatment. Method: QOL and psychosocial functioning were analyzed in 359 randomly assigned patients across a 3-phase study of sertraline in the treatment of chronic DSM-III-R-defined PTSD: (1) 12 weeks of double-blind, placebo-controlled acute treatment with sertraline in flexible doses of 50 to 200 mg/day, (2) 24 weeks of open-label continuation treatment with sertraline among all study completers (regardless of initial study drug assignment or endpoint responder status), and (3) 28 weeks of double-blind, placebo-controlled maintenance treatment with sertraline in continuation phase responders. Assessments included the Quality of Life Enjoyment and Satisfaction Questionnaire (Q-LES-Q), emotional role functioning and mental health subscales of the Medical Outcomes Study 36-Item Short Form Health Survey (SF-36), as well as the occupational and social functioning items on the Clinician-Administered PTSD Scale, Part 2 (CAPS-2). Results: At acute phase baseline, QOL was significantly impaired as reflected by a mean Q-LES-Q score of 56% of the total possible score and a CAPS-2 social/occupational impairment composite score of 4.4. Sertraline treatment was associated with marked improvement on all QOL/functional measurements: at the end of the acute treatment phase, 58% of responders on treatment with sertraline had achieved Q-LES-Q total scores within 10% of community norms. Twenty-four weeks of continuation treatment led to an additional 20% improvement in QOL and measures of functioning. Double-blind discontinuation of sertraline resulted in recurrence of PTSD symptoms and a worsening of QOL and functional measures, although the degree of exacerbation in symptomatology and psychosocial impairment was notably less than at study entry. Conclusion: Sertraline treatment of chronic PTSD is associated with rapid improvement in quality of life that is progressive and sustained over the course of more than 1 year of treatment.</t>
  </si>
  <si>
    <t>Paroxetine in the treatment of chronic posttraumatic stress disorder: Results of a placebo-controlled, flexible-dosage trial</t>
  </si>
  <si>
    <t>Background: The objective of this double-blind, placebo-controlled study was to investigate the efficacy and safety of paroxetine in outpatients with posttraumatic stress disorder (PTSD). Method: Male and female outpatients 18 years and older who met DSM-IV criteria for PTSD and had baseline scores of 50 or greater on the Clinician Administered PTSD Scale (CAPS-2) were randomly assigned to treatment with paroxetine (20-50 mg/day) or placebo for 12 weeks. The primary efficacy variables were the change from baseline to the 12-week endpoint in the CAPS-2 total score and the proportion of responders on the Clinical Global Impressions-Global Improvement scale (CGI-I). Additional key outcome measures were the change from baseline in the reexperiencing, avoidance/numbing, and hyperarousal scores of the CAPS-2 and in the total scores of the Treatment Outcome PTSD Scale and the patient-rated Davidson Trauma Scale and Sheehan Disability Scale (SDS). Depressive symptoms were assessed with the Montgomery-Asberg Depression Rating Scale. The proportion of patients achieving response and remission was also determined. Results: 307 patients constituted the intent-to-treat population. At week 12, compared with the placebo group (N = 156), the paroxetine group (N = 151) showed significantly greater reduction of PTSD symptoms on both of the primary and all of the secondary outcome measures. Significantly greater improvement on the CAPS-2 total score was observed for paroxetine compared with placebo from week 4 (p &lt; .05), and significantly greater proportions of paroxetine-treated patients achieved response (p &lt; .001) and remission (p = .008) by week 12. The improvement in PTSD symptoms was similar in male and female patients. Functional improvement at the study endpoint was significantly greater (p &lt; .05) in the paroxetine group in all 3 domains of the SDS (work, social life, family life). Treatment with paroxetine was well tolerated, with the frequency and type of adverse events recorded for the paroxetine group corresponding to the known safety profile of this medication. Conclusion: Paroxetine in doses of 20 to 50 mg once daily is effective as a treatment for chronic PTSD. Improvement is obtained for all 3 symptom clusters (reexperiencing, avoidance/numbing, hyperarousal) and is associated with significant reduction in disability after 12 weeks of treatment.</t>
  </si>
  <si>
    <t>Noradrenergic vs serotonergic antidepressant with or without naltrexone for veterans with PTSD and comorbid alcohol dependence</t>
  </si>
  <si>
    <t>The wars in Iraq and Afghanistan are associated with high rates of post-traumatic stress disorder (PTSD) and comorbid alcohol use disorders. The pharmacotherapy of these comorbid conditions has received relatively little study. The current study compared the serotonin uptake inhibitor, paroxetine, to the norepinephrine uptake inhibitor, desipramine. It also evaluated the adjunctive efficacy of the Food and Drug Administration (FDA)-approved alcoholism pharmacotherapy, naltrexone, relative to placebo. Four groups of predominately male veterans (n88) meeting current diagnostic criteria for both alcohol dependence (AD) and PTSD were randomly assigned under double-blind conditions to one of four groups: paroxetinenaltrexone; paroxetineplacebo; desipraminenaltrexone; desipramineplacebo. Main outcome measures included standardized scales that assessed symptoms of PTSD and alcohol consumption. Paroxetine did not show statistical superiority to desipramine for the treatment of PTSD symptoms. However, desipramine was superior to paroxetine with respect to study retention and alcohol use outcomes. Naltrexone reduced alcohol craving relative to placebo, but it conferred no advantage on drinking use outcomes. Although the serotonin uptake inhibitors are the only FDA-approved medications for the treatment of PTSD, the current study suggests that norepinephrine uptake inhibitors may present clinical advantages when treating male veterans with PTSD and AD. However, naltrexone did not show evidence of efficacy in this population. © 2012 American College of Neuropsychopharmacology. All rights reserved.</t>
  </si>
  <si>
    <t>2012</t>
  </si>
  <si>
    <t>Comparator NOI</t>
  </si>
  <si>
    <t>Neuropsychological functioning in patients with posttraumatic stress disorder following short-term paroxetine treatment</t>
  </si>
  <si>
    <t>A previous study found improvements in verbal declarative memory in patients with Posttraumatic Stress Disorder (PTSD) following one year of open-label paroxetine treatment. The purpose of the present study was to replicate prior findings and to extend the previous study by comparing the effects of paroxetine versus placebo on cognition in patients with PTSD. Methods: Eighteen participants with PTSD underwent assessment of neuropsychological function, following which they were randomized to receive controlled-release (CR) paroxetine or placebo, given in a variable dose in a double-blind manner for three months. Neuropsychological testing was then repeated. Subjects who had received placebo were then treated with open-label paroxetine CR and re-assessed. Results: Paroxetine CR treatment resulted in a significant increase in verbal declarative memory function in the group as a whole, as measured by the Wechsler Memory Scale-Revised, the Selective Reminding Test, and novel paragraph recall, and explicit recall of neutral words. Although we found patterns of improved test performance with paroxetine versus placebo treatment, these differences were not statistically significant. Conclusion: These findings replicate an earlier finding that open label treatment with paroxetine CR is associated with improvements in verbal declarative memory function. The current study did not show a statistically significant difference between the effects of paroxetine and placebo on memory function, which may in part be related to our small sample size. Copyright ©2009 by MedWorks Media Global, LLC. All rights reserved.</t>
  </si>
  <si>
    <t>2009</t>
  </si>
  <si>
    <t>Neural correlates of PTSD in women with childhood sexual abuse with and without PTSD and response to paroxetine treatment: A placebo-controlled, double-blind trial</t>
  </si>
  <si>
    <t>Objective: Childhood sexual abuse is the leading cause of posttraumatic stress disorder (PTSD) in women, and is a prominent cause of morbidity and loss of function for which limited treatments are available. Understanding the neurobiology of treatment response is important for developing new treatments. The purpose of this study was to assess neural correlates of personalized traumatic memories in women with childhood sexual abuse with and without PTSD, and to assess response to treatment. Methods: Women with childhood sexual abuse with (N = 28) and without (N = 17) PTSD underwent brain imaging with High-Resolution Positron Emission Tomography scanning with radiolabeled water for brain blood flow measurements during exposure to personalized traumatic scripts and memory encoding tasks. Women with PTSD were randomized to paroxetine or placebo followed by three months of double-blind treatment and repeat imaging with the same protocol. Results: Women with PTSD showed decreases in areas involved in the Default Mode Network (DMN), a network of brain areas usually active when the brain is at rest, hippocampus and visual processing areas with exposure to traumatic scripts at baseline while women without PTSD showed increased activation in superior frontal gyrus and other areas (p &lt; 0.005). Treatment of women with PTSD with paroxetine resulted in increased anterior cingulate activation and brain areas involved in the DMN and visual processing with scripts compared to placebo (p &lt; 0.005). Conclusion: PTSD related to childhood sexual abuse in women is associated with alterations in brain areas involved in memory and the stress response and treatment with paroxetine results in modulation of these areas.</t>
  </si>
  <si>
    <t>Multicenter, double-blind comparison of sertraline and placebo in the treatment of posttraumatic stress disorder</t>
  </si>
  <si>
    <t>Background: Posttraumatic stress disorder (PTSD) is a common illness associated with significant disability. Few large, placebo-controlled trials have been reported. Methods: Outpatients with a DSM-III-R diagnosis of moderate-to-severe PTSD were randomized to 12 weeks of double-blind treatment with either sertraline (N = 100) in flexible daily doses in the range of 50 to 200 mg or placebo (N = 108). Primary outcome measures consisted of the Clinician-Administered PTSD Scale (CAPS-2) total severity score, the patient-rated Impact of Event Scale (IES), and the Clinical Global Impression-Severity (CGI-S) and -Improvement (CGI-I) ratings. Results: Mixed-effects analyses found significantly steeper improvement slopes for sertraline compared with placebo on the CAPS-2 (t=2.96, P=.003), the IES (t=2.26, P=.02), the CGI-I score (t=3.62, P&lt;.001), and the CGI-S score (t=4.40, P&lt;.001). An intent-to-treat end-point analysis found a 60% responder rate for sertraline and a 38% responder rate for placebo (X(2)(1)=8.48, P=.004). Sertraline treatment was well tolerated, with a 9% discontinuation rate because of adverse events compared with 5% for placebo. Adverse events that were significantly more common in subjects given sertraline compared with placebo consisted of insomnia (35% vs 22%), diarrhea (28% vs 11%), nausea (23% vs 11%), fatigue (13% vs 5%), and decreased appetite (12% vs 1%). Conclusion: The results of the current study suggest that sertraline is a safe, well-tolerated, and significantly effective treatment for PTSD.</t>
  </si>
  <si>
    <t>Maintenance therapy with fluoxetine in posttraumatic stress disorder: A placebo-controlled discontinuation study</t>
  </si>
  <si>
    <t>The effect of fluoxetine (FLU) in posttraumatic stress disorder was studied in a one-year trial. Subjects received open-label treatment for 6 months, followed by double-blind randomized treatment with FLU or placebo (PBO) for 6 months. Rates of relapse were compared using the Clinical Global Impressions of Improvement. One hundred twenty-three subjects entered open-label treatment, of whom 114 returned at least once. Sixty-two subjects were randomized to receive FLU or PBO, of whom 57 returned at least once and were analyzed. The dose of FLU ranged from 10 to 60 mg/d; at randomization, mean doses were 48.6 and 42.1 mg for FLU and PBO groups. Rates of relapse were 22% for FLU versus 50% for PBO (P = 0.02), and time to relapse on FLU was longer than for PBO (P = 0.02, log-rank statistic). The odds ratio for relapse on PBO relative to FLU was 3.50. No significant differences were found on other measures. Fluoxetine was well tolerated during double-blind treatment. Copyright © 2005 by Lippincott Williams &amp; Wilkins.</t>
  </si>
  <si>
    <t>Lack of efficacy for fluoxetine in PTSD: A placebo controlled trial in combat veterans</t>
  </si>
  <si>
    <t>Background: Fluoxetine and placebo were studied in a population of combat veterans with severe, chronic PTSD. Methods: Twelve male veterans with PTSD were enrolled in a 12 week double-blind evaluation of fluoxetine and placebo. Mean fluoxetine dose at endpoint (week 12) was 48 mg/day with a range of 10 mg to 60 mg. Results: One fluoxetine patient responded (17%) and two of the six placebo patients responded (33%). Conclusions: Fluoxetine patients did not show a greater response than placebo patients in this small sample of male combat veterans with severe, chronic PTSD. Fluoxetine has displayed an efficacious response in controlled studies of patients with PTSD who were predominantly female, suffered civilian (noncombat) traumas, and were overall experiencing less severe PTSD. The reasons for the low response rate to fluoxetine in our study is unknown and will await further study examining variables other than symptoms that might influence outcome, such as gender, comorbidity, prior treatment history, trauma type, severity and chronicity.</t>
  </si>
  <si>
    <t>Increased neural response to trauma scripts in posttraumatic stress disorder following paroxetine treatment: A pilot study</t>
  </si>
  <si>
    <t>Neuroimaging studies of individuals with posttraumatic stress disorder (PTSD) have revealed altered patterns of activity in medial prefrontal brain regions, including the anterior cingulate cortex (ACC), an area implicated in affect regulation. Selective serotonin reuptake inhibitors (SSRIs) have been shown to effectively treat PTSD symptoms, but there remains a lack of functional neuroimaging research examining the effects of psychopharmacological treatment on brain function in PTSD. The purpose of this pilot study was to assess the effects of the SSRI paroxetine on neural responses to traumatic memories in a small sample of patients with PTSD, as measured with PET imaging; we hypothesized that paroxetine treatment would be associated with increased regional cerebral blood flow (rCBF) in the medial prefrontal cortex. Thirteen participants with PTSD were given controlled-release paroxetine (paroxetine CR) or placebo in a randomized, double-blind fashion for 12 weeks. Participants underwent brain imaging using positron emission tomography (PET) before and at the end of treatment in conjunction with exposure to neutral scripts and personalized trauma scripts. Participants treated with paroxetine CR and placebo both exhibited significantly increased rCBF in the ACC during trauma versus neutral script presentations; however, we noted an increase in function in the orbitofrontal cortex (OFC) in paroxetine-treated (but not placebo-treated) participants. Participants in both groups showed decreases in overall PTSD symptomatology following treatment; paroxetine-treated participants showed a slightly greater percentage decrease in symptoms. These preliminary findings indicate that increased ACC function represents a nonspecific response to treatment, whereas increased OFC function is specifically associated with paroxetine treatment in PTSD. These pilot data reveal putative mechanisms for SSRI treatment in PTSD and substantiate the need for large-scale placebo-controlled studies investigating these effects. © 2011.</t>
  </si>
  <si>
    <t>2011</t>
  </si>
  <si>
    <t>Language</t>
  </si>
  <si>
    <t>Fluoxetine versus placebo in posttraumatic stress disorder</t>
  </si>
  <si>
    <t>Background: This study was designed to address the efficacy and tolerability of fluoxetine in patients with posttraumatic stress disorder (PTSD) as diagnosed using the Structured Clinical Interview for DSM-IV Axis I Disorders and the Clinician-Administered PTSD Scale (CAPS). The patient population included both civilians and combat veterans. Method: This was a double-blind, randomized, placebo-controlled study conducted in Europe, Israel, and South Africa, primarily in war-torn countries. Patients were predominantly male (81%) and white (91%), with 48% exposed to a combat-related traumatic episode. Patients were randomly assigned to 12 weeks of acute treatment with fluoxetine, 20 to 80 mg/day (N = 226), or placebo (N = 75). The primary efficacy measurement was the mean change from baseline in the Treatment Outcome PTSD rating scale (TOP-8) total score, which was analyzed using a repeated-measures analysis of variance. Secondary assessments included the CAPS, the Davidson Trauma Scale, the Clinical Global Impressions-Severity of Illness scale (CGI-S), the CGI-Improvement scale (CGI-I), the Montgomery-Asberg Depression Rating Scale (MADRS), the Hamilton Rating Scale for Anxiety (HAM-A), and the Hopkins 90-Item Symptom Checklist-Revised. Results: Fluoxetine was associated with a greater improvement from baseline in total TOP-8 score than was placebo. This difference was statistically significant by week 6 of treatment (p &lt; .001) through the end of the acute phase of the study (week 12; p = .006). Compared with placebo, fluoxetine was also associated with significantly greater improvement in CAPS total score as well as intrusive and hyperarousal subscores and in CGI-S, CGI-I, HAM-A, and MADRS scores (p &lt;.05). The presence of dissociative symptoms at baseline appeared to be a predictor of high placebo response. The mean fluoxetine dose at endpoint was 57 mg. There were no clinically significant safety differences. Conclusion: Fluoxetine is effective and well tolerated in the treatment of PTSD. Most PTSD patients will respond satisfactorily at doses in the upper normal range for the usual antidepressant doses of fluoxetine.</t>
  </si>
  <si>
    <t>Fluoxetine v. placebo in prevention of relapse in post-traumatic stress disorder</t>
  </si>
  <si>
    <t>Background: Little is known about the effect of pharmacotherapy in the prevention of post-traumatic stress disorder (PTSD) relapse. Aims: To assess the efficacy and tolerability of fluoxetine in preventing PTSD relapse. Method: This was a double-blind, randomised, placebo-controlled study. Following 12 weeks of acute treatment, patients who responded were re-randomised and continued in a 24-week relapse prevention phase with fluoxetine (n=69) or placebo (n=62). The primary efficacy assessment was the prevention of PTSD relapse, based on the time to relapse. Results: Patients in the fluoxetine/fluoxetine group were less likely to relapse than patients in the fluoxetine/placebo group (P=0.027). There were no clinically significant differences in treatment-emergent adverse events between treatment groups. Conclusions: Fluoxetine is effective and well tolerated in the prevention of PTSD relapse for up to 6 months. Declaration of interest: This work was sponsored by Eli Lilly &amp; Co.</t>
  </si>
  <si>
    <t>Fluoxetine in the acute treatment and relapse prevention of combat-related post-traumatic stress disorder: Analysis of the veteran group of a placebo-controlled, randomized clinical trial</t>
  </si>
  <si>
    <t>The efficacy and safety of fluoxetine (20-80 mg) was compared with placebo in 144 veterans [36.2 years], diagnosed with combat-related post-traumatic stress disorder (PTSD) selected from a 12-week acute and 24-week relapse prevention PTSD trial. In the acute phase, improvements were greater with fluoxetine than placebo in the disease-specific outcome measures: Treatment Outcome PTSD (TOP-8) total scores (SE):- 9.05 (0.90) and - 5.20 (1.23), p = 0.001; Clinician Administered PTSD Scale (CAPS) total scores:-31.12 (2.72) and - 16.07 (4.24), p &lt; 0.001; all CAPS subscores; Davidson Trauma Scale (DTS) total scores; and other general outcome measures. In the maintenance phase, fluoxetine was superior to placebo in sustaining improvement in TOP-8 [- 1.01 (0.91) and 1.56 (0.95)] and CAPS [- 4.93 (3.54) and 5.48 (3.66)]. The risk of relapse in the placebo arm was significantly greater than in the fluoxetine arm (log-rank test χ(2) = 4.090, df = 1, p = 0.048). Fluoxetine was well tolerated at a mean daily dose of 65 mg. © 2005 Elsevier B.V. and ECNP.</t>
  </si>
  <si>
    <t>Fluoxetine in post-traumatic stress disorder. Randomised, double-blind study</t>
  </si>
  <si>
    <t>Background: Most pharmacotherapy trials in post-traumatic stress disorder (PTSD) have been conducted upon male combat veterans. Outcome studies relating to civilians are therefore needed. Aims: To demonstrate that fluoxetine is more effective than placebo in treating PTSD. Method: Civilians with PTSD (n = 53) were treated for 12 weeks with fluoxetine (up to 60 mg/day) or placebo. Assessments of PTSD severity, disability, stress vulnerability, and high end-state function were obtained. Results: Fluoxetine was more effective than placebo on most measures at week 12, including global improvement (much or very much improved: fluoxetine 85%, placebo 62% difference 0.24, 95% CI 0.01-0.47; very much improved: fluoxetine 59%, placebo 19%, difference 0.40, 95% CI 0.16-0.64), and high end state function (fluoxetine 41%, placebo 4%, difference 0.37, 95% CI 0.17-0.57). Conclusions: Fluoxetine was superior for measures of PTSD severity, disability, stress vulnerability, and high end-state function. The placebo-group response was low when viewed as a broad outcome based on a portfolio of ratings, but was higher with a traditional global rating criterion. Declaration of interest: This study was supported by a grant from the National Institute of Mental Health.</t>
  </si>
  <si>
    <t>Ziprasidone Augmentation of SSRI Antidepressants in Posttraumatic Stress Disorder: A Randomized, Placebo-Controlled Pilot Study of Augmentation Therapy</t>
  </si>
  <si>
    <t>Background Posttraumatic stress disorder (PTSD) is often a chronic, disabling illness for which antidepressant medications (ie, SSRI) are considered the primary psychopharmacological treatment. However, many patients remain refractory to antidepressants alone or in combination with psychotherapy. Safe and effective treatments for individuals with refractory PTSD are needed. This study aimed to examine ziprasidone augmentation of SSRI treatment of PTSD. Methods This was a 2-phase study. In phase 1, subjects were treated with paroxetine or sertraline for 8 weeks. Individuals refractory to the SSRI treatment then entered into phase II of the study and were randomized, in a double-blind fashion, to 8 weeks of treatment with either ziprasidone or placebo. The primary outcome measure was change in Clinician Administered PTSD Scale total scores with the intent-to-treat sample. Secondary outcome measures included Positive and Negative Syndrome Scale scores, measures of depression and anxiety, and safety measures. Results No significant differences were observed on the Clinician Administered PTSD Scale, Positive and Negative Syndrome Scale, or other outcome measures between ziprasidone and placebo groups. No significant differences were observed for safety measures including metabolic profiles, extrapyramidal symptoms/movement disorder rating scales, nor study dropout. Conclusions Although no significant differences were noted in efficacy or safety measures between ziprasidone and placebo in this pilot study, the small sample size prevents definitive conclusions.</t>
  </si>
  <si>
    <t>World Federation of Societies of Biological Psychiatry (WFSBP) guidelines for treatment of anxiety, obsessive-compulsive and posttraumatic stress disorders–Version 3. Part II: OCD and PTSD</t>
  </si>
  <si>
    <t>Aim: This is the third version of the guideline of the World Federation of Societies of Biological Psychiatry (WFSBP) Task Force for the Pharmacological Treatment of Anxiety, Obsessive–Compulsive and Posttraumatic Stress Disorders which was published in 2002 and revised in 2008. Method: A consensus panel of 34 international experts representing 22 countries developed recommendations based on efficacy and acceptability of the treatments. In this version, not only medications but also psychotherapies and other non-pharmacological interventions were evaluated, applying the same rigorous methods that are standard for the assessment of medication treatments. Result: The present paper (Part II) contains recommendations based on published randomised controlled trials (RCTs) for the treatment of OCD (n = 291) and PTSD (n = 234) in children, adolescents, and adults. The accompanying paper (Part I) contains the recommendations for the treatment of anxiety disorders. For OCD, first-line treatments are selective serotonin reuptake inhibitors (SSRIs) and cognitive behavioural therapy (CBT). Internet-CBT was also superior to active controls. Several second-line medications are available, including clomipramine. For treatment-resistant cases, several options are available, including augmentation of SSRI treatment with antipsychotics and other drugs. Other non-pharmacological treatments, including repetitive transcranial magnetic stimulation (rTMS), deep brain stimulation (DBS) and others were also evaluated. For PTSD, SSRIs and the SNRI venlafaxine are first-line treatments. CBT is the psychotherapy modality with the best body of evidence. For treatment-unresponsive patients, augmentation of SSRI treatment with antipsychotics may be an option. Conclusion: OCD and PTSD can be effectively treated with CBT and medications.</t>
  </si>
  <si>
    <t>World Federation of Societies of Biological Psychiatry (WFSBP) guidelines for treatment of anxiety, obsessive-compulsive and posttraumatic stress disorders–Version 3. Part I: Anxiety disorders</t>
  </si>
  <si>
    <t>Aim: This is the third version of the guideline of the World Federation of Societies of Biological Psychiatry (WFSBP) Task Force for the Pharmacological Treatment of Anxiety, Obsessive–Compulsive and Posttraumatic Stress Disorders (published in 2002, revised in 2008). Method: A consensus panel of 33 international experts representing 22 countries developed recommendations based on efficacy and acceptability of available treatments. In total, 1007 RCTs for the treatment of these disorders in adults, adolescents, and children with medications, psychotherapy and other non-pharmacological interventions were evaluated, applying the same rigorous methods that are standard for the assessment of medications. Result: This paper, Part I, contains recommendations for the treatment of panic disorder/agoraphobia (PDA), generalised anxiety disorder (GAD), social anxiety disorder (SAD), specific phobias, mixed anxiety disorders in children and adolescents, separation anxiety and selective mutism. Selective serotonin reuptake inhibitors (SSRI) and serotonin-norepinephrine reuptake inhibitors (SNRIs) are first-line medications. Cognitive behavioural therapy (CBT) is the first-line psychotherapy for anxiety disorders. The expert panel also made recommendations for patients not responding to standard treatments and recommendations against interventions with insufficient evidence. Conclusion: It is the goal of this initiative to provide treatment guidance for these disorders that has validity throughout the world.</t>
  </si>
  <si>
    <t>World Federation of Societies of Biological Psychiatry (WFSBP) guidelines for the pharmacological treatment of anxiety, obsessive-compulsive and post-traumatic stress disorders - First revision</t>
  </si>
  <si>
    <t>In this report, which is an update of a guideline published in 2002 (Bandelow et al. 2002, World J Biol Psychiatry 3:171), recommendations for the pharmacological treatment of anxiety disorder, obsessive-compulsive disorder (OCD) and post-traumatic stress disorder (PTSD) are presented. Since the publication of the first version of this guideline, a substantial number of new randomized controlled studies of anxiolytics have been published. In particular, more relapse prevention studies are now available that show sustained efficacy of anxiolytic drugs. The recommendations, developed by the World Federation of Societies of Biological Psychiatry (WFSBP) Task Force for the Pharmacological Treatment of Anxiety, Obsessive-Compulsive and Post-traumatic Stress Disorders, a consensus panel of 30 international experts, are now based on 510 published randomized, placebo- or comparator-controlled clinical studies (RCTs) and 130 open studies and case reports. First-line treatments for these disorders are selective serotonin reuptake inhibitors (SSRIs), serotonin-noradrenaline reuptake inhibitors (SNRIs) and the calcium channel modulator pregabalin. Tricyclic antidepressants (TCAs) are equally effective for some disorders, but many are less well tolerated than the SSRIs/SNRIs. In treatment-resistant cases, benzodiazepines may be used when the patient does not have a history of substance abuse disorders. Potential treatment options for patients unresponsive to standard treatments are described in this overview. Although these guidelines focus on medications, non-pharmacological were also considered. Cognitive behavioural therapy (CBT) and other variants of behaviour therapy have been sufficiently investigated in controlled studies in patients with anxiety disorders, OCD, and PTSD to support them being recommended either alone or in combination with the above medicines.</t>
  </si>
  <si>
    <t>2019</t>
  </si>
  <si>
    <t>2008</t>
  </si>
  <si>
    <t>Withdrawal symptoms of benzodiazepines in panic disorder patients' pharmacotherapy</t>
  </si>
  <si>
    <t>[Purpose] This study compared the withdrawal symptoms of long-acting benzodiazepine (ethyl loflazepate; loflazepate) with those of short-acting benzodiazepine (alprazolam) in combined pharmacotherapy with fluvoxamine (FLV) to treat panic disorder patients. [Methods] The subjects were thirty-two patients meeting the Structured Clinical Interview for Diagnostic and Statistical Manual of Mental Disorders 4th Edition (DSM-IV) criteria for panic disorder. All subjects were outpatients at the Department of Neuropsychiatry, Osaka City University Medical School Hospital. All subjects gave informed consent to participate in this study. The subjects were allocated into two groups; FLV and loflazepate group (n=16) or FLV and alprazolam group (n=16). Based on clinical status, FLV was gradually increased to 150 mg/day and then remained constant for 20 weeks of the trial. The dosages for benzodiazepines (BZs) were increased from 1 to 2 mg/day for loflazepate, and from 0.8 to 1.6 mg/day for alprazolam. After 12 weeks, the respective BZ was gradually reduced by 0.5 mg/day (loflazepate) or 0.4 mg/day (alprazolam) every 2 weeks, then discontinued. To evaluate symptoms of panic disorder, efficacy and side effects, Hamilton Anxiety Scale (HAM-A), Sheehan Disability Scale were used. To evaluate safety and withdrawal symptoms during the tapering of benzodiazepines, the Benzodiazepine Withdrawal Symptom Questionnaire (BWSQ) was used. [Results] Either combination therapy using FLV with loflazepate or alprazolam was effective in the treatment of patients with panic disorder. However, patients treated with FLV and long-acting loflazepate had significantly fewer withdrawal symptoms than patients treated with FLV and short-acting alprazolam. [Conclusions] In combined pharmacotherapy for patients with panic disorder, longer-acting loflazepate combined with FLV had the same effects on the symptoms of panic disorder and fewer withdrawal symptoms than shorter-acting alprazolam during tapering and after discontinuation of BZs. These findings suggested that longer-acting BZs are better suited to the treatment of patients with panic disorder with combined pharmacotherapy using FLV and BZs.</t>
  </si>
  <si>
    <t>Disease</t>
  </si>
  <si>
    <t>Why psychiatric drugs "work": The attribution of positive effects due to psychological factors</t>
  </si>
  <si>
    <t>While outcome research has attempted to elucidate the real benefit of any treatment through randomized, double-blind studies, the role of placebo and other psychological reactions has been given scant but growing attention. This article examines the nature and power of the placebo in the context of antidepressant therapy. Other factors influencing patient reports of positive response are considered, including emotional blunting, victimization, and rebound. It is concluded that the attribution of healing properties to antidepressant drugs is complex and multifaceted, and that the modest advantage of these drugs over placebo may well derive from psychological, not physiological, factors. © 2008 Springer Publishing Company.</t>
  </si>
  <si>
    <t>Exclusion reason</t>
  </si>
  <si>
    <t>Decision</t>
  </si>
  <si>
    <t>Vintage treatments for PTSD: A reconsideration of tricyclic drugs</t>
  </si>
  <si>
    <t>Serotonin (SSRI) and serotonin-norepinephrine (SNRI) reuptake inhibitors (SSRI) are the first-line recommended drug treatments for post-traumatic stress disorder (PTSD); but despite their benefits, much residual pathology remains and no new drugs have yet emerged with a clearly demonstrated benefit for treating the disorder. A case is made that tricyclic drugs deserve a closer look, based on their ability to affect several of the main neurotransmitters that are relevant to PTSD. Their promising efficacy, which was shown 30 years ago, had not been followed up, until a recent trial of desipramine found advantages over a SSRI in PTSD with comorbid alcohol dependence. Opportunities exist for studying newer and purportedly safer tricyclic formulations, as well as further the work with older, established compounds. A reappraisal of their risk:benefit ratio seems in order, when treating PTSD.</t>
  </si>
  <si>
    <t>Venlafaxine XR for major depressive disorder after spinal cord injury: Rationale, results, and recommendations</t>
  </si>
  <si>
    <t>Objective: To examine the efficacy and tolerability of venlafaxine XR (VFNXR) for major depressive disorder (MDD) in people with SCI. Design: Multisite, randomized (1:1), double-blind, placebo-controlled trial. Subjects were block randomized and stratified by site, prior history of MDD, and lifetime history of substance dependence. Participants/Methods: Participants were recruited from outpatient clinics at 6 SCI treatment centers. Subjects were 18-64, at least 1 month SCI, with DSM-IV MDD or dysthymic disorder and no suicidal intent or plan. The primary outcome was the Hamilton Depression Rating Scale (HAM-D) at 12 weeks. Results: A total of 2,536 people were screened, 133 were randomized, and 126 (95%) were retained. Participants were on average 40 years old, 47% had cervical injuries, and 53% had AIS A SCI. Common comorbidities were chronic pain (94%), substance dependence (47%), and PTSD (48%). Mixed model regression revealed no significant differences between the VFNXR and placebo groups on improvement in depression severity (HAM-D) from baseline to 12 weeks. There was a nonsignificant trend for a larger proportion of people with a history of substance dependence to achieve remission on VFNXR (50%) compared to placebo (25%; P = .06), an effect that was statistically significant among completers (P = .048). Conclusions: Future research should examine the efficacy of alternative treatments (eg, behavior activation, cognitive therapy, physical activity), combined treatment, or intensified treatment approaches. VFNXR may be an effective antidepressant for certain SCI subgroups.</t>
  </si>
  <si>
    <t>Conference Abstract</t>
  </si>
  <si>
    <t>Venlafaxine XR for depression and pain in spinal cord injury: Major outcomes</t>
  </si>
  <si>
    <t>Background: Depression and pain aremajor sources of suffering in people with spinal cord injury (SCI). Effective treatments for these conditions are lacking. We wanted to determine whether venlafaxine XR (VFNXR) is an effective treatment for major depressive disorder (MDD) or pain in SCI. Design: We conducted a 12-week, 1:1 randomized, double-blind, placebo-controlled trial of VFNXR in people with SCI and MDD. The trial was conducted at six SCI centers in the US. Primary outcomes were the Hamilton Depression Rating Scale (HAM-D) and 0-10 numerical rating scale of pain intensity measured at baseline 1, 3, 6, 8, 10, and 12 weeks. Methods: We screened 2536 people, randomized 133 (69 to VFNXR vs. 64 to placebo) and retained 126 (95%) at 12 weeks. Sample characteristics: 74% male, mean age 40 years, 57% non-Hispanic white, 53% AIS A, and 53% had paraplegia. High prevalence comorbidities included chronic pain (93%), probable post-traumatic stress disorder (48%) and marijuana use (32%). The primary analysis was intent-to-treat and used a mixed model regression comparing improvement in depression severity in the two groups while controlling for stratification variables and any confounders. Results: Randomization was effective. The effects of VFNXR and placebo on depression severity were equivalent (mean HAM-D = 9.5 (7.3) in the VFNXR group vs. 9.5 (6.5) in the placebo group. Analysis of self-report depression measures and completers analyses yielded similar results. Pains were divided into neuropathic versus non-neuropathic based on pain characteristics. Decreases in pain were greater in the VFNXR group versus control group for non-neuropathic pain (P = 0.013) but not for neuropathic pain. Half of those on VFNXR demonstrated at least a 50% reduction in pain severity from baseline to 12 weeks, compared to only 28% in the placebo group (P = 0.016). Conclusions: VFNXR is not more effective than placebo as a treatment for MDD after SCI. However, VFNXR did result in statistically and clinically significant reductions in non-neuropathic pain compared to placebo in people with SCI and MDD.</t>
  </si>
  <si>
    <t>Venlafaxine in the treatment of panic disorder</t>
  </si>
  <si>
    <t>Venlafaxine XR is a novel, dual acting SNRI antidepressant, which inhibits both serotonin and norepinephrine reuptake. Controlled trials have demonstrated the efficacy and safety of venlafaxine in the treatment of panic disorder. Generally well tolerated, with side-effects that usually abate with continued treatment, venlafaxine is an important option to the SSRIs for the treatment of patients with panic disorder. © 2007 Dove Medical Press Limited. All rights reserved.</t>
  </si>
  <si>
    <t>Venlafaxine in the treatment of atypical facial pain: A randomized controlled trial</t>
  </si>
  <si>
    <t>Aims: To study in a randomized placebo-controlled design the efficacy of the antidepressant venlafaxine, a serotonin and a weak noradrenaline reuptake inhibitor, in the treatment of atypical facial pain (AFP). Methods: The study was a randomized, double-blind, crossover comparison of venlafaxine and a placebo. It consisted of 2 treatment periods, each of 4 weeks' duration, separated by a 2-week washout period. Thirty patients suffering from chronic pain who had been diagnosed with AFP after a thorough clinical examination were recruited. Pain intensity and pain relief were registered at 6 visits. Anxiety, depression, and adverse effects were recorded. Venous blood samples were collected at the end of each treatment period for the determination of serum levels of venlafaxine and its metabolites. Results: Twenty patients completed the trial. Eight patients discontinued because of adverse effects and 2 patients were excluded because of noncompliance. Two patients completed the trial but were excluded from the analysis because they experienced no pain at the baseline visit. There was no significant difference in pain intensity reduction between the maximum tolerated dose of venlafaxine (75 mg in most cases) and the placebo. Pain relief was significantly greater with venlafaxine than with the placebo treatment. Significantly more escape medication was consumed during the placebo period compared with the venlafaxine period. No significant correlation was found between the serum concentration of the drug and the response to treatment. Anxiety and depression scores did not differ between venlafaxine and placebo treatment. Adverse effects were equally common during both treatments. Conclusion: Venlafaxine was only modestly effective in the treatment of AFP.</t>
  </si>
  <si>
    <t>Venlafaxine in chronic daily headache</t>
  </si>
  <si>
    <t>Objective: To determine efficacy of venlafaxine, a new anti-depressant in the treatment of chronic daily headache. Method: This study was carried out on patients having chronic daily headache at PTT Teaching Hospital Neurology Department, Istanbul. Patients treated with venlafaxine for three months were followed up to determine their response to drug. The results were reported as improvement, no change, or increase in headache frequency. Results: Nineteen of 42 patients reported improvement; 11, no change; 5, an increase in headache frequency and 7 patients gave up treatment because of side effects within fifteen days. The most common side effect was fatigue. Fifteen patients had no side effect. Conclusion: Venlafaxime may be considered as an effective drug for chronic daily headache prophylaxy, especially in patients not taking any other medication. However, placebo controlled studies are needed to confirm these findings.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</si>
</sst>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xf numFmtId="0" fontId="0" fillId="4" borderId="1" xfId="0" applyFill="1" applyBorder="1" applyAlignment="1">
      <alignment horizontal="left" vertical="top" wrapText="1"/>
    </xf>
    <xf numFmtId="0" fontId="0" fillId="4" borderId="1" xfId="0" applyFill="1" applyBorder="1" applyAlignment="1">
      <alignment horizontal="center" vertical="top"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ajdeepKaur\Downloads\PTSD_Clinical_First%20pass%20Screening.xlsx" TargetMode="External"/><Relationship Id="rId1" Type="http://schemas.openxmlformats.org/officeDocument/2006/relationships/externalLinkPath" Target="/Users/RajdeepKaur/Downloads/PTSD_Clinical_First%20pass%20Scree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reening First pass"/>
    </sheetNames>
    <sheetDataSet>
      <sheetData sheetId="0" refreshError="1">
        <row r="1">
          <cell r="A1" t="str">
            <v>Title</v>
          </cell>
          <cell r="B1" t="str">
            <v>Abstract</v>
          </cell>
          <cell r="C1" t="str">
            <v>Publication Year</v>
          </cell>
          <cell r="D1" t="str">
            <v>Publication Type</v>
          </cell>
          <cell r="E1" t="str">
            <v xml:space="preserve">Decision </v>
          </cell>
          <cell r="F1" t="str">
            <v>Reason</v>
          </cell>
        </row>
        <row r="2">
          <cell r="A2" t="str">
            <v>[(3)H]Paroxetine binding to platelets of patients with social phobia: Comparison to patients with panic disorder and healthy volunteers</v>
          </cell>
          <cell r="B2" t="str">
            <v>Recent studies suggest that serotonergic functioning-may be aberrant in patients with social phobia. Capacity of the serotonin (5-HT) transporter, as determined by (3)H-paroxetine binding, was measured in 18 drug-free patients with generalized social phobia and compared to 15 drug-free patients with panic disorder and 123 healthy control subjects. The density (B(max)) and affinity (1/K(d)) of (3)H-paroxetine binding sites was similar in all three groups. To the extent that the serotonin transporter in platelets and neurons is comparable, these findings suggest that this aspect of serotonergic function is normal in patients with social phobia.</v>
          </cell>
          <cell r="C2" t="str">
            <v>1995</v>
          </cell>
          <cell r="D2" t="str">
            <v>Article</v>
          </cell>
          <cell r="E2" t="str">
            <v>Exclude</v>
          </cell>
          <cell r="F2" t="str">
            <v>Disease</v>
          </cell>
        </row>
        <row r="3">
          <cell r="A3" t="str">
            <v>15.1 AVOIDANT/RESTRICTIVE FOOD INTAKE DISORDER: ORIGINS, NEUROBIOLOGY, AND PSYCHOPHARMACOLOGY</v>
          </cell>
          <cell r="B3" t="str">
            <v>Objectives: Avoidant/restrictive food intake disorder (ARFID) is a new and understudied disorder that is associated with higher rates of comorbid mental health and life-threatening medical conditions than other eating disorders. To date, evidence-based treatment guidelines are lacking. This review summarizes the available literature on the pharmacologic treatment of ARFID, in the context of the biology of taste preference, to determine whether certain options are particularly efficacious. Methods: A PubMed search was employed with the following keywords: ARFID, ARFID treatment, ARFID weight gain, choking phobia, and posttraumatic eating disorder. Six case reports/series, 2 retrospective chart reviews, and 1 double-blind placebo-controlled trial were identified. Results: Mirtazapine reduces anxiety, improves sleep, and promotes weight gain in children and adolescents with ARFID. Low-dose sertraline and paroxetine ameliorate anxiety and obsessional thinking related to choking phobia, respectively. Lorazepam can rapidly diminish posttraumatic eating anxiety resistant to antidepressants in an acute setting. The use of fluoxetine and olanzapine, in conjunction with family-based therapy, leads to decreased anxiety and irritability, improved sleep and food variety, and achievement of goal weight. D-cycloserine enhances extinction of feeding aversion. Conclusions: The observation that ARFID can be divided into 3 common subtypes with unique neurobiological correlates is an argument for a tailored treatment approach. This review highlights the harmful consequences of untreated ARFID and the need for larger controlled studies, while outlining which psychotropic agents may be useful for specific symptoms and thus warrant further investigation. EA, PPC, AD</v>
          </cell>
          <cell r="C3" t="str">
            <v>2020</v>
          </cell>
          <cell r="D3" t="str">
            <v>Conference Abstract</v>
          </cell>
          <cell r="E3" t="str">
            <v>Exclude</v>
          </cell>
          <cell r="F3" t="str">
            <v>Disease</v>
          </cell>
        </row>
        <row r="4">
          <cell r="A4" t="str">
            <v>A clinical risk stratification tool for predicting treatment resistance in major depressive disorder</v>
          </cell>
          <cell r="B4" t="str">
            <v>Background: Early identification of depressed individuals at high risk for treatment resistance could be helpful in selecting optimal setting and intensity of care. At present, validated tools to facilitate this risk stratification are rarely used in psychiatric practice. Methods: Data were drawn from the first two treatment levels of a multicenter antidepressant effectiveness study in major depressive disorder, the STARD (Sequenced Treatment Alternatives to Relieve Depression) cohort. This cohort was divided into training, testing, and validation subsets. Only clinical or sociodemographic variables available by or readily amenable to self-report were considered. Multivariate models were developed to discriminate individuals reaching remission with a first or second pharmacological treatment trial from those not reaching remission despite two trials. Results: A logistic regression model achieved an area under the receiver operating characteristic curve exceeding.71 in training, testing, and validation cohorts and maintained good calibration across cohorts. Performance of three alternative models with machine learning approaches - a naïve Bayes classifier and a support vector machine, and a random forest model - was less consistent. Similar performance was observed between more and less severe depression, men and women, and primary versus specialty care sites. A web-based calculator was developed that implements this tool and provides graphical estimates of risk. Conclusion: Risk for treatment resistance among outpatients with major depressive disorder can be estimated with a simple model incorporating baseline sociodemographic and clinical features. Future studies should examine the performance of this model in other clinical populations and its utility in treatment selection or clinical trial design. © 2013 Society of Biological Psychiatry.</v>
          </cell>
          <cell r="C4" t="str">
            <v>2013</v>
          </cell>
          <cell r="D4" t="str">
            <v>Article</v>
          </cell>
          <cell r="E4" t="str">
            <v>Exclude</v>
          </cell>
          <cell r="F4" t="str">
            <v>Disease</v>
          </cell>
        </row>
        <row r="5">
          <cell r="A5" t="str">
            <v>A comparative study of fluoxetine, moclobemide, and tianeptine in the treatment of posttraumatic stress disorder following an earthquake</v>
          </cell>
          <cell r="B5" t="str">
            <v>Abstract: Purpose. -Although antidepressant drugs have been proven as an effective treatment for posttraumatic stress disorder (PTSD), there are few comparative studies of antidepressants that are acting on different neurotransmitters. The main aim of this study is to compare the efficacy of different class of antidepressant drugs on the PTSD. Subjects/materials and methods. - In this open label study, the patients who met DSM-IV criteria for PTSD were randomly assigned to flexible doses of fluoxetine, moclobemide, or tianeptine. After the first assessment, consecutive assessments were performed at the end of weeks 2, 4, 8, and 12 using clinician administered PTSD scale (CAPS) and Clinical Global Impression of Severity (CGI-S). Changes in the total score of CAPS and sub-scale scores of symptom clusters (re-experience, avoidance, and hyperarousal) were the main output of efficacy. All statistics were based on intention-to-treat and last-observation-carried-forward (LOCF) principles. Results. - Thirty-eight patients were assigned to fluoxetine, 35 patients were assigned to moclobemide, and 30 patients were assigned to tianeptine group. Gender distributions and mean ages of the treatment groups were not significantly different. Drop-out rates due to an adverse events or unknown reasons were not significantly different among fluoxetine (18.4%), moclobemide (14.3%), and tianeptine (20.0%) groups. All three treatments has led to a significant improvement in PTSD severity assessed with CAPS total score (ANOVA P &lt; 0.001). Similarly, total scores of re-experiencing, avoidance, and hyperarousal clusters that are subscales of CAPS were significantly reduced by all three treatments (with ANOVA all P values &lt; 0.001). There was not significant difference in terms of treatment effect between three groups. Discussion. - Treatment groups showed very similar improvement on all ratings scales. The findings support that fluoxetine, moclobemide, and tianeptine are all effective in the treatment of PTSD. Different mechanisms of action for these antidepressant drugs might result in the same common neurochemical end point. However, further studies using different classes of antidepressant drugs are needed. © 2005 Elsevier SAS. All rights reserved.</v>
          </cell>
          <cell r="C5" t="str">
            <v>2006</v>
          </cell>
          <cell r="D5" t="str">
            <v>Article</v>
          </cell>
          <cell r="E5" t="str">
            <v>Exclude</v>
          </cell>
          <cell r="F5" t="str">
            <v>Language</v>
          </cell>
        </row>
        <row r="6">
          <cell r="A6" t="str">
            <v>A comparison of mirtazapine and paroxetine for the treatment of patients with posttraumatic stress disorder: A randomized open-label trial</v>
          </cell>
          <cell r="B6" t="str">
            <v>Objective: The present study compared the efficacy and tolerability of treatment with mirtazapine and paroxetine for patients with posttraumatic stress disorder (PTSD). Methods: Forty subjects with PTSD were randomly assigned to the mirtazapine or paroxetine treatment group. The drugs were administered for 8 weeks with a flexible dosing schedule, and the clinician-administered PTSD scale (CAPS-2) was used to evaluate clinical symptoms at the baseline and at weeks 2, 4, and 8. Treatment responsiveness was defined as a ≥30% decrease in the CAPS-2 total score from the baseline. Results: After 8 weeks, a significant decrease in the mean CAPS-2 score compared with the baseline was observed in both treatment groups. However, the mean change in the CAPS-2 score did not differ between the treatment groups at any point over the study period. At 8 weeks, the response rate was 70% for the mirtazapine group and 85% for the paroxetine group. No serious adverse reaction was noted in either treatment group, and both drugs were well tolerated. Conclusion: The results of this study support a possible role for mirtazapine in the treatment of PTSD symptoms. To reach a more definite conclusion, larger double-blind, placebo-controlled, head-to-head comparison studies are needed. Copyright © 2010, Korean College of Neuropsychopharmacology.</v>
          </cell>
          <cell r="C6" t="str">
            <v>2010</v>
          </cell>
          <cell r="D6" t="str">
            <v>Article</v>
          </cell>
          <cell r="E6" t="str">
            <v>Exclude</v>
          </cell>
          <cell r="F6" t="str">
            <v>Language</v>
          </cell>
        </row>
        <row r="7">
          <cell r="A7" t="str">
            <v>A comparison of prolonged exposure therapy, pharmacotherapy, and their combination for PTSD: What works best and for whom; study protocol for a randomized trial</v>
          </cell>
          <cell r="B7" t="str">
            <v>Background: Several efficacious psychological and pharmacological treatments for posttraumatic stress disorder (PTSD) are available; however, the comparative effectiveness of these treatments represents a major gap in the literature. The proposed study will compare the effectiveness of two leading PTSD treatments – Prolonged Exposure (PE) therapy and pharmacotherapy with paroxetine or venlafaxine extended release – as well as the combination of PE and medication. Methods: In a randomized clinical trial, veterans with PTSD (N = 450) recruited across six Veterans Affairs Medical Centers will complete assessments at baseline, mid-treatment (Week 7), post-treatment (Week 14), and follow-up (Weeks 27 and 40). The primary outcome will be change in (both clinician-rated and self-reported) PTSD severity. Depression symptoms, quality of life, and functioning will also be measured and examined as secondary outcomes. Baseline demographic and clinical data will be used to develop “personalized advantage indices” (PAIs), with the goal of identifying who is most likely to benefit from which treatment. Conclusions: This planned trial will yield findings to directly inform clinical practice guidelines for PTSD, by providing comparative effectiveness data to support recommendations about what can be considered the “first-line” treatment option(s) for PTSD. Further, findings from this trial have the potential to guide treatment planning for individual patients, through implementation of PAIs developed from study data, in service of “personalized medicine.” Trial registration: https://clinicaltrials.gov/ct2/show/NCT04961190</v>
          </cell>
          <cell r="C7" t="str">
            <v>2022</v>
          </cell>
          <cell r="D7" t="str">
            <v>Article</v>
          </cell>
          <cell r="E7" t="str">
            <v>Exclude</v>
          </cell>
          <cell r="F7" t="str">
            <v>Review</v>
          </cell>
        </row>
        <row r="8">
          <cell r="A8" t="str">
            <v>A Comparison of Sexual Side Effects of Antidepressants With and Without Naltrexone</v>
          </cell>
          <cell r="B8" t="str">
            <v>Objective: The aim of the study was to compare the rate of sexual side effects of the selective serotonin reuptake inhibitor paroxetine versus the tricyclic antidepressant desipramine and to examine the effect of co-prescription of naltrexone on sexual side effects among participants in a randomized clinical trial. Methods: This was a secondary analysis (N = 88) of veterans who participated in a 12-week trial. All veterans were randomized into one of four treatment groups: (a) desipramine/naltrexone, (b) desipramine/placebo, (c) paroxetine/naltrexone, and (d) paroxetine/placebo. The main outcome measure was the frequency of sexual side effects consisting of “decreased sex drive” and/or “impotence” reported by veterans at each weekly visit. Results: Approximately 61% of the veterans reported sexual side effects at least once during the trial, and 26.4% reported sexual side effects throughout the study. There were no significant differences in the frequency of sexual side effects among the four treatment groups. The results were similar when the comparison was made between the two antidepressant groups. There were no significant differences in the reporting of sexual side effects between those receiving desipramine and paroxetine. Also, the comparison between naltrexone and placebo did not alter the results. Conclusions: This is the first study to compare frequency of sexual side effect reporting between paroxetine and desipramine. We found no statistically significant differences in sexual side effect reporting between the two antidepressants. Also, the addition of naltrexone did not show any beneficial effect on the sexual side effect profile.</v>
          </cell>
          <cell r="C8" t="str">
            <v>2017</v>
          </cell>
          <cell r="D8" t="str">
            <v>Article</v>
          </cell>
          <cell r="E8" t="str">
            <v>Exclude</v>
          </cell>
          <cell r="F8" t="str">
            <v>Disease</v>
          </cell>
        </row>
        <row r="9">
          <cell r="A9" t="str">
            <v>A controlled trial of paroxetine for chronic PTSD, dissociation, and interpersonal problems in mostly minority adults</v>
          </cell>
          <cell r="B9" t="str">
            <v>This study evaluated the efficacy of paroxetine for symptoms and associated features of chronic posttraumatic stress disorder (PTSD), interpersonal problems, and dissociative symptoms in an urban population of mostly minority adults. Adult outpatients with a primary DSM-IV diagnosis of chronic PTSD received 1 week of single-blind placebo (N = 70). Those not rated as significantly improved were then randomly assigned to placebo (N = 27) or paroxetine (N = 25) for 10 weeks, with a flexible dosage design (maximum 60 mg by week 7). Significantly more patients treated with paroxetine were rated as responders (14/21, 66.7%) on the Clinical Global Impression-Improvement Scale (CGI-I) compared to patients treated with placebo (6/22, 27.3%). Mixed effects models showed greater reductions on the Clinician-Administered PTSD Scale (CAPS) total score (primary plus associated features of PTSD) in the paroxetine versus placebo groups. Paroxetine was also superior to placebo on reduction of dissociative symptoms [Dissociative Experiences Scale (DES) score] and reduction in self-reported interpersonal problems [Inventory of Interpersonal Problems (IIP) score]. In a 12-week maintenance phase, paroxetine response continued to improve, but placebo response did not. Paroxetine was well tolerated and superior to placebo in ameliorating the symptoms of chronic PTSD, associated features of PTSD, dissociative symptoms, and interpersonal problems in the first trial conducted primarily in minority adults.</v>
          </cell>
          <cell r="C9" t="str">
            <v>2007</v>
          </cell>
          <cell r="D9" t="str">
            <v>Article</v>
          </cell>
          <cell r="E9" t="str">
            <v>Include</v>
          </cell>
        </row>
        <row r="10">
          <cell r="A10" t="str">
            <v>A double-blind, randomized, placebo-controlled trial of paroxetine controlled-release in irritable bowel syndrome</v>
          </cell>
          <cell r="B10" t="str">
            <v>Background: Irritable bowel syndrome (IBS) is a functional gastrointestinal (GI) disease that causes significant impairment in quality of life and accounts for $8 billion per year to the healthcare system and loss of productivity in the workplace. Objective: The authors examined the efficacy and safety of paroxetine controlled-release (paroxetine-CR) in patients with IBS. Method: Seventy-two patients with IBS participated in a 12-week, double-blind, randomized, placebo-controlled study of paroxetine-CR (12.5 mg-50 mg/day). Efficacy was measured by Composite Pain Scores (primary outcome) and the Clinical Global Impression-Improvement (CGI-I) and Severity (CGI-S) ratings. Results: In intent-to-treat analyses, there were no significant differences between paroxetine-CR (N = 36) and placebo (N = 36) on reduction in Composite Pain Scores, although the proportion of responders on CGI-I was significantly higher in the paroxetine-CR group. The treatment was well tolerated. Conclusion: The study did not demonstrate a statistically significant benefit for paroxetine-CR over placebo on the primary outcome measure, although there was improvement in secondary outcome measures. Overall, paroxetine-CR seems to have potential benefit in IBS. Studies with adequate samples may clarify the role of paroxetine-CR in IBS. © 2009 The Academy of Psychosomatic Medicine.</v>
          </cell>
          <cell r="C10" t="str">
            <v>2009</v>
          </cell>
          <cell r="D10" t="str">
            <v>Article</v>
          </cell>
          <cell r="E10" t="str">
            <v>Exclude</v>
          </cell>
          <cell r="F10" t="str">
            <v>Disease</v>
          </cell>
        </row>
        <row r="11">
          <cell r="A11" t="str">
            <v>A factor analysis of posttraumatic stress disorder symptoms using data pooled from two venlafaxine extended-release clinical trials</v>
          </cell>
          <cell r="B11" t="str">
            <v>Background: Confirmatory factor analysis (CFA) of Diagnostic and Statistical Manual of Mental Disorders (Fourth Edition) (DSM-IV) three-factor posttraumatic stress disorder (PTSD) diagnostic criteria was conducted to determine fit for this patient population. An exploratory factor analysis (EFA) of alternate symptom structures was planned to identify symptoms that cluster in this population. The response of symptom factors to treatment with venlafaxine extended release (ER) was explored. Methods: Baseline 17-item Clinician-Administered PTSD Scale (CAPS-SX(17)) data were pooled from patients enrolled in two double-blind, randomized, placebo-controlled trials. The CFA was conducted using maximum likelihood and weighted, least-squares factor extraction methods. The EFA was performed using a polychoric correlation covariance matrix and Pearson correlation matrix. Results: Data from a pooled population of 685 patients (venlafaxine ER: n = 339; placebo: n = 346) were analyzed. CFA rejected the DSM-IV three-factor structure. The EFA identified a different three-factor structure as the best fit: factor 1 included reexperiencing symptoms, factor 2 included symptoms of altered mood and cognition, whereas factor 3 comprised avoidance and arousal symptoms. All DSM-IV symptom factors and all factors in the identified three-factor model responded positively to venlafaxine ER treatment. Conclusions: Data are consistent with literature failing to confirm the three-factor structure of DSM-IV PTSD, and they support the DSM-5 inclusion of a symptom cluster addressing altered mood and cognition in PTSD. The efficacy of venlafaxine ER in reducing a range of symptom clusters in PTSD is consistent with its multiple mechanisms of action. © 2013 The Authors.</v>
          </cell>
          <cell r="C11" t="str">
            <v>2013</v>
          </cell>
          <cell r="D11" t="str">
            <v>Article</v>
          </cell>
          <cell r="E11" t="str">
            <v>Exclude</v>
          </cell>
          <cell r="F11" t="str">
            <v>Objective not of interest</v>
          </cell>
        </row>
        <row r="12">
          <cell r="A12" t="str">
            <v>A link between the serotonin transporter and oxytocin</v>
          </cell>
          <cell r="B12" t="str">
            <v>Oxytocin (OT) is a neuropeptide synthesized by neurons in the paraventricular (PVN) and supraoptic nuclei (SON) of the hypothalamus which projects to the posterior pituitary, the limbic system and different autonomic centers. Scattered findings suggest that OT might play a role also in the pathophysiology of different psychiatric disorders, such as panic disorder, post-traumatic stress disorder (PTSD), schizophrenia, autism and depression, all conditions characterized by dysfunctions of the serotonergic systems. Theoretically, OT and 5-HT might be related in some way and preliminary data would support this assumption. The synaptic concentration of 5-HT is regulated by a Na+/Cl-dependent mechanism that promotes its reuptake into the pre-synaptic terminals, through a specific protein which is the 5-HT transporter (SERT). A few observations have highlighted that the OT system and SERT might be related, in particular, immunocytochemical and double-immunofluorescent techniques have demonstrated a high degree of overlap between SERT-labeled fibers and OT-containing cells in the primate PVN and SON, while suggesting that the 5-HT influence on OT system might mediated by SERT. Since no information is available in humans, the present study aimed to explore the possible existence of a link between OT and SERT by means of two peripheral markers, the platelet [(3)H]-paroxetine binding, for the 5-HT system, and OT plasma levels. 20 healthy subjects (10 men, 10 women, mean age 28±5 years) who volunteered for the study, were included. No subject had a family or personal history of any major psychiatric disorder, or had ever taken regularly psychotropic drugs, as assessed by a detailed psychiatric interview. Blood (30 ml) was withdrawn from an antecubital vein from fasting subjects. The blood for OT assay (10 ml) was collected in vacutainers containing EDTA as anticoagulant, transferred to centrifuge tubes containing aprotinin and gently mixed several times to inhibit the activity of proteinases. Blood was then centrifuged at 1,600×g for 15 minutes at 4°C and the ensuing plasma was collected and kept at -70°C until the assay. Platelet-rich plasma (PRP) was obtained by the remaining blood collection (20 ml) and subjected to low-speed centrifugation (200×g for 15 min at 22°C). Platelets were precipitated from PRP by centrifugation at 1,500×g for 15 min at 22°C. Platelet membranes were carried out according to standard protocols. Aliquots of platelet membrane suspensions were incubated in the presence of increasing concentrations of [(3)H]-paroxetine; the non-specific binding was determined by using fluoxetine 10μM. OT plasma levels were measured by means of Radioimmunoassay (R.I.A.). The results showed that the Bmax (mean±SD, fmol/mg protein) was 1125±112 and the Kd (mean±SD, nM) was 1.3±0.6. The OT plasma levels (mean±SD, pg/ml) was 1.14±1.07. A significant and positive correlation was observed between the Kd values and OT plasma levels (r = 0.466, p = 0.038). This findings, while showing that the Kd values of [(3)H]-paroxetine binding to platelet membranes are significantly related to OT plasma levels, would suggest that the SERT and the OT system do interact even at peripheral levels.</v>
          </cell>
          <cell r="C12" t="str">
            <v>2008</v>
          </cell>
          <cell r="D12" t="str">
            <v>Conference Abstract</v>
          </cell>
          <cell r="E12" t="str">
            <v>Exclude</v>
          </cell>
          <cell r="F12" t="str">
            <v>Review</v>
          </cell>
        </row>
        <row r="13">
          <cell r="A13" t="str">
            <v>A meta-analysis of depressive symptom outcomes in randomized, controlled trials for PTSD</v>
          </cell>
          <cell r="B13" t="str">
            <v>Posttraumatic stress disorder (PTSD) often co-occurs with depression. Current PTSD practice guidelines lack specific guidance for clinicians regarding the treatment of depressive symptoms. We conducted a meta-analysis of all randomized, placebo-controlled trials for PTSD therapies focusing on depression outcomes to inform clinicians about effective treatment options for depressive symptoms associated with PTSD. We searched literature databases for randomized, controlled clinical trials of any treatment for PTSD published between 1980 and 2013. We selected articles in which all subjects were adults with a diagnosis of PTSD based on the Diagnostic and Statistical Manual of Mental Disorders criteria, and valid PTSD and depressive symptom measures were reported. The sample consisted of 116 treatment comparisons drawn from 93 manuscripts. Evidence-based PTSD treatments are effective for comorbid depressive symptoms. Existing PTSD treatments work as well for comorbid depressive symptoms as they do for PTSD symptoms.</v>
          </cell>
          <cell r="C13" t="str">
            <v>2015</v>
          </cell>
          <cell r="D13" t="str">
            <v>Article</v>
          </cell>
          <cell r="E13" t="str">
            <v>Exclude</v>
          </cell>
          <cell r="F13" t="str">
            <v>Review</v>
          </cell>
        </row>
        <row r="14">
          <cell r="A14" t="str">
            <v>A meta-analysis of inositol for depression and anxiety disorders</v>
          </cell>
          <cell r="B14" t="str">
            <v>Objective This study is a meta-analysis of inositol as a treatment for depression and anxiety disorders. Methods PubMed, Cochrane Library database, and PsycINFO were searched up to 14 August 2013. A systematic review and meta-analysis of double-blind, randomized, placebo-controlled trials (RCTs) were conducted comparing inositol for depressed or anxiety disorder patients. Results Seven RCTs in depression (two bipolar depression studies, one bipolar depression and major depressive disorder (MDD) study, two MDD studies, and two premenstrual dysphoric disorder (PMDD) studies) (n = 242) were identified. Four RCTs in anxiety disorders (two obsessive-compulsive disorder studies, one panic disorder study, and one posttraumatic stress disorder study) (n = 70) were also identified. There were no statistically significant effects of inositol on depressive, anxiety, and obsessive-compulsive symptoms and discontinuation (all-cause, side effects, and worsening psychiatric symptoms). However, inositol had marginally more responders in depression than placebo (p = 0.06), and inositol showed a trend towards superior efficacy for depressive symptoms in patients with PMDD (p = 0.07). Inositol marginally caused gastrointestinal upset compared with placebo (p = 0.06). Conclusions Our results suggest that inositol may be beneficial for depressed patients, especially those with PMDD. The main limitation of this report is that a small number of studies were included in this meta-analysis. Copyright © 2013 John Wiley &amp; Sons, Ltd. Copyright © 2013 John Wiley &amp; Sons, Ltd.</v>
          </cell>
          <cell r="C14" t="str">
            <v>2014</v>
          </cell>
          <cell r="D14" t="str">
            <v>Article</v>
          </cell>
          <cell r="E14" t="str">
            <v>Exclude</v>
          </cell>
          <cell r="F14" t="str">
            <v>Review</v>
          </cell>
        </row>
        <row r="15">
          <cell r="A15" t="str">
            <v>A pilot randomized controlled trial of combined trauma-focused CBT and sertraline for childhood PTSD symptoms</v>
          </cell>
          <cell r="B15" t="str">
            <v>OBJECTIVE: To examine the potential benefits of adding a selective serotonin reuptake inhibitor, sertraline, versus placebo, to trauma-focused cognitive-behavioral therapy (TF-CBT) for improving posttraumatic stress disorder and related psychological symptoms in children who have experienced sexual abuse. METHOD: Twenty-four 10- to 17-year-old female children and adolescents and their primary caretakers were randomly assigned to receive TF-CBT + sertraline or TF-CBT + placebo for 12 weeks. RESULTS: Both groups experienced significant improvement in posttraumatic stress disorder and other clinical outcomes from pre- to posttreatment with no significant group × time differences between groups except in Child Global Assessment Scale ratings, which favored the TF-CBT + sertraline group. CONCLUSIONS: Only minimal evidence suggests a benefit to adding sertraline to TF-CBT. A drawback of adding sertraline was determining whether TF-CBT or sertraline caused clinical improvement for children with comorbid depression. Current evidence therefore supports an initial trial of TF-CBT or other evidence-supported psychotherapy for most children with PTSD symptoms before adding medication. Copyright 2007 © American Academy of Child and Adolescent Psychiatry.</v>
          </cell>
          <cell r="C15" t="str">
            <v>2007</v>
          </cell>
          <cell r="D15" t="str">
            <v>Article</v>
          </cell>
          <cell r="E15" t="str">
            <v>Exclude</v>
          </cell>
          <cell r="F15" t="str">
            <v>Children/Adolescent</v>
          </cell>
        </row>
        <row r="16">
          <cell r="A16" t="str">
            <v>A pilot randomized controlled trial with paroxetine for subthreshold PTSD in Operation Enduring Freedom/Operation Iraqi Freedom era veterans</v>
          </cell>
          <cell r="B16" t="str">
            <v>Subthreshold posttraumatic stress disorder (PTSD) is associated with increased risk for suicidality, depression, and functional impairment. We thus conducted a small (N=12) pilot randomized controlled trial (RCT) with paroxetine for subthreshold PTSD in Operation Enduring Freedom/Operation Iraqi Freedom (OEF/OIF) era veterans. Hospital Anxiety and Depression Scale (HADS) scores improved by 30.4% in the paroxetine group. Paroxetine may have promise for subthreshold PTSD.</v>
          </cell>
          <cell r="C16" t="str">
            <v>2013</v>
          </cell>
          <cell r="D16" t="str">
            <v>Article</v>
          </cell>
          <cell r="E16" t="str">
            <v>Exclude</v>
          </cell>
          <cell r="F16" t="str">
            <v>Disease</v>
          </cell>
        </row>
        <row r="17">
          <cell r="A17" t="str">
            <v>A pilot randomized controlled trial with paroxetine for subthreshold PTSD in Operation Enduring Freedom/Operation Iraqi Freedom era veterans.</v>
          </cell>
          <cell r="B17" t="str">
            <v>Subthreshold posttraumatic stress disorder (PTSD) is associated with increased risk for suicidality, depression, and functional impairment. We thus conducted a small (N=12) pilot randomized controlled trial (RCT) with paroxetine for subthreshold PTSD in Operation Enduring Freedom/Operation Iraqi Freedom (OEF/OIF) era veterans. Hospital Anxiety and Depression Scale (HADS) scores improved by 30.4% in the paroxetine group. Paroxetine may have promise for subthreshold PTSD. Published by Elsevier Ireland Ltd.</v>
          </cell>
          <cell r="C17" t="str">
            <v>2013</v>
          </cell>
          <cell r="D17" t="str">
            <v>Article</v>
          </cell>
          <cell r="E17" t="str">
            <v>Exclude</v>
          </cell>
          <cell r="F17" t="str">
            <v>Copy Duplicate</v>
          </cell>
        </row>
        <row r="18">
          <cell r="A18" t="str">
            <v>A pilot study of vagus nerve stimulation (VNS) for treatment-resistant anxiety disorders</v>
          </cell>
          <cell r="B18" t="str">
            <v>Background: Vagus nerve stimulation (VNS) is an effective anticonvulsant device and has shown antidepressant effects in chronic treatment resistant depression. Because the vagus nerve sends information to brain regions important in anxiety regulation (locus coeruleus, orbitofrontal cortex, insula, hippocampus and amygdala), this pathway might be involved in perceiving or manifesting various somatic and cognitive symptoms that characterize anxiety disorders. On the basis of this reasoning and reports of anxiolytic effects of VNS in patients treated for epilepsy and depression, we organized an open-label pilot acute trial of adjunctive VNS on top of stable medications, followed by long-term follow-up, to assess the safety and potential efficacy of VNS for patients with treatment resistant anxiety disorders. Methods: Eleven adult outpatients with treatment resistant obsessive-compulsive disorder (OCD), panic disorder (PD), or posttraumatic stress disorder (PTSD) were recruited. Patients had failed several medication trials as well as cognitive behavioral therapy (CBT). All patients were rated with the Hamilton Anxiety Scale (HAM-A) and the clinical global impressions improvement scale (CGI-I). Patients with OCD were also rated with the Yale-Brown Obsessive Compulsive Scale (Y-BOCS). Patients were maintained on their current psychotropic medications at fixed doses during the acute 12-week phase. Changes in medications and VNS stimulus parameters were allowed during the long-term follow-up. Response was defined as a 50% or greater improvement on the HAM-A for all patients and a 25% or greater improvement on the Y-BOCS for patients with OCD. Results: Eleven patients were recruited. Seven patients had a primary diagnosis of OCD, two had PTSD, and one had PD. One OCD patient changed their mind and was never implanted. One patient with OCD withdrew consent before the end of the acute phase, so long-term results were available for nine patients. Three patients were acute responders, based on the HAM-A, and there was some improvement in anxiety ratings over time (with statistically significant improvements at 14 of 18 quarters during long-term follow-up). Of the seven patients with OCD who received stimulation, three were acute responders, based on the Y-BOCS, and there was some improvement in Y-BOCS scores over time (with statistically significant improvements at 7 of 18 quarters during long-term follow-up). VNS was relatively well tolerated. Four years after implantation, four patients (diagnoses two OCD, one PD, one PTSD) were still receiving VNS with continued and sustained improvement in anxiety scores compared with their baseline scores. Conclusions: These patients with treatment-resistant anxiety disorders generally tolerated VNS treatment, and there was evidence of acute and long-term improvement in some patients. These open data suggest that further double-blind studies assessing the VNS role in treating anxiety disorders, particularly OCD, may be warranted. © 2008 Elsevier Inc. All rights reserved.</v>
          </cell>
          <cell r="C18" t="str">
            <v>2008</v>
          </cell>
          <cell r="D18" t="str">
            <v>Article</v>
          </cell>
          <cell r="E18" t="str">
            <v>Exclude</v>
          </cell>
          <cell r="F18" t="str">
            <v>Disease</v>
          </cell>
        </row>
        <row r="19">
          <cell r="A19" t="str">
            <v>A pilot study: Comparison of one-year outcomes of fluoxetine vs trauma-focused cognitive behavioural therapy of war-related PTSD in children</v>
          </cell>
          <cell r="B19" t="str">
            <v>Introduction: PTSD is a chronic condition with a high chance of relapse and impairming symptoms in case of additional stressful exposures. Children are more vulnerable to different stress factors. Long-term effects of treatment have to be taken into consideration in the treatment of PTSD in this population. Objectives: To evaluate long-term effects of fluoxetine and Trauma-focused Cognitive Behavioural Therapy (TF-CBT) treat ment on relapse of PTSD and depression in children. Methods: 116 children after the study [1] comparing short-term effects of fluoxetine treatment vs. TF-CBT on PTSD in children after 2 weeks long taper phase were included in a longitudinal observational study (1 year) with a follow-up evaluation at the 6th and 12th month of the study. Before entering the study all children were screened with K-SADS-PL for the presence of possible comorbidities. All randomized adolescents were divided into 3 groups depending on the therapy they had received before-TF-CBT Group, Fluoxetine Group or Placebo Group (Brief psycho-social interventions (BPI)). After randomization, all children had received psychosocial support (BPI) in the community. In the case of severe impairment, they were re-evaluated and referred to receive best possible treatment in the community. After re-evaluation, these children were excluded from the study and results of their evaluation were used as 6th or 12th-month results depending on the time of symptoms occurrence. For assessment of severity of PTSD and depressive symptoms CAPS-5-CA and CDRS-R scales were used. We regarded relapse of impairing symptoms more than on 20 points on CAPS-CA-5 or CDRS-R T-Score. Results: 104 children finished the study. 1 of the children from the Fluoxetine Group and 2 from the Placebo Group were withdrawn from the study due to displacement. 9 children were withdrawn from the study (7 from the Placebo Group in the first 6 months and1of the children from both the Fluoxetine and the TF-CBT Groups were withdrawn due to severe impairment and beginning of treatment after 6 months). There were no significant differences in long-term effects on PTSD symptoms severity (PTSD Score = 37.4; 95% CI 33.6, 41.2;) and depressive symptoms (T-Score = 51.3; 95% CI 44.1, 55.8;) in TF-CBT Group in comparison with PTSD (PTSD Score = 35.2; 95% CI 32.7, 37.7;) and depressive symptoms (T-Score = 53.3; 95% CI 47.9, 58.8;) in Fluoxetine group with p &gt; 0.05, while both of the results were better than in the Placebo Group (PTSD Score = 44.8; 95% CI 40.6, 49.1;) and (T-Score = 56.5; 95% CI 51.7, 61.3;), p &lt; 0.005. Children who were responders to fluoxetine one year after the treatment were more prone to be diagnosed with depression (&gt;55 T-Score) compared to responders to CBT (adjusted odds ratio = 1.43; 95% CI 1.04, 1.87; p &lt; 0.05). Conclusion: There is no significant difference in one-year outcomes between Fluoxetine and TF-CBT, but both methods are better than placebo. There is a possible correlation between good response to the antidepressant in PTSD patients and further development of depression.</v>
          </cell>
          <cell r="C19" t="str">
            <v>2017</v>
          </cell>
          <cell r="D19" t="str">
            <v>Conference Abstract</v>
          </cell>
          <cell r="E19" t="str">
            <v>Exclude</v>
          </cell>
          <cell r="F19" t="str">
            <v>Children/Adolescent</v>
          </cell>
        </row>
        <row r="20">
          <cell r="A20" t="str">
            <v>A placebo-controlled study of sertraline's effect on cortisol response to the dexamethasone/corticotropin-releasing hormone test in healthy adults</v>
          </cell>
          <cell r="B20" t="str">
            <v>Rationale: The dexamethasone/corticotropin-releasing hormone (Dex/CRH) test is a neuroendocrine probe involving serial blood sampling of cortisol during a standardized pharmacological challenge without inducing psychological distress in humans. Some past studies in depressed patients have shown a "normalization" or decrease in cortisol response to the Dex/CRH test following successful treatment with an antidepressant. Studies in nondepressed healthy adult samples have also shown aberrant cortisol reactivity to be associated with depression risk factors. These findings prompted research into the use of the Dex/CRH test as a tool for developing antidepressant drugs. Objectives: In this study, the Dex/CRH test was evaluated with regard to its potential utility for drug development in nonclinical samples. Methods: The Dex/CRH test was administered before and after 6 weeks of blinded treatment with either sertraline 100 mg/day or matching placebo in 22 healthy adults (13 women, nine men). Results: Cortisol response to the Dex/CRH test increased following treatment with standard doses of sertraline, compared to placebo, after controlling for age and sex. Conclusions: The observed pattern of change contrasts with results from published studies in depressed patients and with our initial hypothesis. © 2011 Springer-Verlag.</v>
          </cell>
          <cell r="C20" t="str">
            <v>2011</v>
          </cell>
          <cell r="D20" t="str">
            <v>Article</v>
          </cell>
          <cell r="E20" t="str">
            <v>Exclude</v>
          </cell>
          <cell r="F20" t="str">
            <v>Disease</v>
          </cell>
        </row>
        <row r="21">
          <cell r="A21" t="str">
            <v>A placebo-controlled trial of bupropion sr in the treatment of chronic posttraumatic stress disorder</v>
          </cell>
          <cell r="B21" t="str">
            <v>OBJECTIVE: Although selective serotonin reuptake inhibitors have been the most empirically studied pharmacotherapy for posttraumatic stress disorder (PTSD), a need remains for the investigation of additional pharmacological agents in the treatment of PTSD. The present study examined the use of bupropion sustained release (SR) as compared with placebo for symptom reduction in patients with PTSD: approximately half who were already prescribed an selective serotonin reuptake inhibitor and half who were not. METHOD: Thirty patients (mean age, 50 years) with civilian- or military-related PTSD enrolled in an 8-week evaluation of bupropion SR versus placebo assigned in a 2:1 ratio in addition to their usual pharmacological care. Statistical tests included analyzing both study completers and using an intent-to-treat analysis, as well as post hoc examination of responders versus nonresponders. RESULTS: Although no between-group differences were detected, both groups reported a reduction in PTSD symptoms. In a hypothesis-generating post hoc analysis of responders versus nonresponders in the bupropion SR condition (defined as a Clinician Global Improvement score of at least minimally improved), it seemed that younger patients not currently on another antidepressant were more likely to benefit from bupropion. CONCLUSIONS: Bupropion SR in the treatment of PTSD had no significant effect in the current sample. Factors contributing to the absence of an effect need further study. Our analysis points to the inclusion of age and concomitant antidepressant treatment as important variables in any future larger-scale study. © 2007 Lippincott Williams &amp; Wilkins, Inc.</v>
          </cell>
          <cell r="C21" t="str">
            <v>2007</v>
          </cell>
          <cell r="D21" t="str">
            <v>Article</v>
          </cell>
          <cell r="E21" t="str">
            <v>Exclude</v>
          </cell>
          <cell r="F21" t="str">
            <v>Intervention</v>
          </cell>
        </row>
        <row r="22">
          <cell r="A22" t="str">
            <v>A pooled analysis of gender and trauma-type effects on responsiveness to treatment of PTSD with venlafaxine extended release or placebo</v>
          </cell>
          <cell r="B22" t="str">
            <v>Objective: To examine effects of gender and trauma type on response to treatment with venlafaxine extended release (ER) or placebo in patients with posttraumatic stress disorder (PTSD). Method: Data were pooled from 2 flexible-dose, parallel-group, randomized, double-blind, placebo-controlled trials: a 12-week trial conducted in the United States (March 2001 to December 2002) and a 24-week trial conducted in 12 countries outside the United States (October 2001 to December 2003). Six hundred eightyseven outpatients with DSM-IV-diagnosed PTSD and a 17-item Clinician-Administered PTSD Scale abbreviated 1-week Symptom Status version (CAPS-SX-17) score ≥ 60 were randomly assigned to treatment with venlafaxine ER (37.5 mg/day-300 mg/day, N = 340) or placebo (N = 347). The primary efficacy end point was the CAPS-SX-17 total score at week 12. Secondary end points included CAPS-SX-17 cluster scores for reexperiencing, avoidance/numbing, and hyperarousal and scores on the Connor-Davidson Resilience Scale (CD-RISC), Clinical Global Impressions-Severity of Illness scale, Sheehan Disability Scale (SDS), and 17-item Hamilton Rating Scale for Depression (HAM-D-17). Analysis-of-covariance models were used to test for differences by gender and trauma type (accidental injury, combat, nonsexual abuse, adult sexual abuse, childhood sexual abuse, unexpected death, and other), treatment (venlafaxine ER vs. placebo), and the treatment-by-trauma-type interaction. Results: Using last-observation-carried-forward analysis, significant effects of treatment with venlafaxine ER were found on the CAPSSX-17 total score and on all CAPS-SX-17 cluster scores and most other secondary measures. No significant treatment-by-gender interactions were observed. Trauma type significantly affected treatment responsiveness on symptom-related disability (SDS, p = .0057) and resilience (CD-RISC, p = .0012), with a nearly significant effect on depression (HAM-D-17, p = .0625). Conclusion: Overall, there does not appear to be a significant effect of gender on the efficacy of venlafaxine ER in the treatment of PTSD. Trauma type may affect treatment outcome but seems to affect domains such as disability and resilience more than core PTSD symptoms. © Copyright 2008 Physicians Postgraduate Press, Inc.</v>
          </cell>
          <cell r="C22" t="str">
            <v>2008</v>
          </cell>
          <cell r="D22" t="str">
            <v>Article</v>
          </cell>
          <cell r="E22" t="str">
            <v>Exclude</v>
          </cell>
          <cell r="F22" t="str">
            <v>Language</v>
          </cell>
        </row>
        <row r="23">
          <cell r="A23" t="str">
            <v>A pooled analysis of suicidality in double-blind, placebo-controlled studies of sertraline in adults</v>
          </cell>
          <cell r="B23" t="str">
            <v>Objective: The analyses were conducted to identify possibly suicide-related adverse events in Pfizer-sponsored, phases 2 through 4, placebo-controlled, completed studies of sertraline in adult patients and evaluate the risk of suicidality with sertraline versus placebo. Method: U.S. Food and Drug Administration (FDA)-defined search methodology was used to identify possibly suicide-related adverse events in short-term, all-duration/all-indication, and psychiatric studies of sertraline. Categorization of possibly suicide-related adverse events was based on the approach developed by the Columbia group for the FDA's analysis of pediatric suicide risk with antidepressants. The incidences of possibly suicide-related adverse events were calculated for individual classifications and for the predefined combined category of suicidality along with the sertraline versus placebo relative risks and corresponding 95% CI limits. Exact binomial CI limits were calculated for the individual treatment group incidences. Age group analyses were also performed using the age limits defined by the FDA. Results: Ninety-nine suicidality events were identified among 19,923 sertraline- and placebo-treated subjects participating in 126 studies conducted between the mid-1980s and the mid-2000s. Four cases of completed suicides among 10,917 sertraline-treated subjects yielded an incidence of 0.04% (95% CI = 0.01 to 0.09) and 3 cases among 9,006 placebo treated subjects yielded an incidence of 0.03% (95% CI = 0.01 to 0.10). There were no statistically significant differences between sertraline and placebo in any of the individual categories or combined suicidality risk category across all performed analyses. Conclusion: Results of short-term, all-duration, and psychiatric studies analyses, as well as age-group analyses, performed in accordance with the FDA-specified search strategy, show no significant increase in suicidality risk in adult sertraline- versus placebo-treated patients. © Copyright 2009 Physicians Postgraduate Press, Inc.</v>
          </cell>
          <cell r="C23" t="str">
            <v>2009</v>
          </cell>
          <cell r="D23" t="str">
            <v>Article</v>
          </cell>
          <cell r="E23" t="str">
            <v>Exclude</v>
          </cell>
          <cell r="F23" t="str">
            <v>Study design</v>
          </cell>
        </row>
        <row r="24">
          <cell r="A24" t="str">
            <v>A preliminary study of bupropion sustained-release for smoking cessation in patients with chronic posttraumatic stress disorder</v>
          </cell>
          <cell r="B24" t="str">
            <v>This study was conducted to evaluate the effect of bupropion sustained-release (SR) on smoking cessation in patients with chronic posttraumatic stress disorder (PTSD). Fifteen veterans with chronic PTSD who desired to stop smoking enrolled in a 12-week double-blind evaluation of bupropion SR and placebo. Patients were randomly assigned in a 2:1 ratio to receive either bupropion SR or placebo. Bupropion SR was initiated at 150 mg daily for 3 or 4 days and increased to a final dose of 150 mg twice daily (300 mg daily total). Ten patients received bupropion SR and five received placebo. Nine of the patients who received bupropion SR were already being treated with at least one other psychotropic medication. One of the ten patients did not complete the study because of medication side effects. Eighty percent of patients receiving bupropion SR successfully stopped smoking by the end of week 2, and 6 (60%) of these 10 maintained smoking cessation at the study endpoint (week 12). At the 6-month follow-up, 40% of the patients (4 of 10) who received bupropion SR maintained smoking cessation. One (20%) of the five patients who received placebo stopped smoking and maintained smoking cessation at the 6-month follow-up. Bupropion SR was generally well-tolerated in combination with other psychotropic medications. Bupropion SR may be effective in helping patients who desire to quit smoking and who also have a concomitant anxiety disorder, such as PTSD.</v>
          </cell>
          <cell r="C24" t="str">
            <v>2001</v>
          </cell>
          <cell r="D24" t="str">
            <v>Article</v>
          </cell>
          <cell r="E24" t="str">
            <v>Exclude</v>
          </cell>
          <cell r="F24" t="str">
            <v>Intervention</v>
          </cell>
        </row>
        <row r="25">
          <cell r="A25" t="str">
            <v>A randomised controlled trial of cognitive behaviour therapy in adolescents with major depression treated by selective serotonin reuptake inhibitors. The ADAPT trial</v>
          </cell>
          <cell r="B25" t="str">
            <v>Objectives: To determine if, in the short term, depressed adolescents attending routine NHS Child and Adolescent Mental Health Services (CAMHS), and receiving ongoing active clinical care, treatment with selective serotonin reuptake inhibitors (SSRIs) plus cognitive behaviour therapy (CBT) compared with SSRI alone, results in better healthcare outcomes. Design: A pragmatic randomised controlled trial (RCT) was conducted on depressed adolescents attending CAMHS who had not responded to a psychosocial brief initial intervention (BII) prior to randomisation. Setting: Six English CAMHS participated in the study. Participants: A total of 208 patients aged between 11 and 17 years were recruited and randomised. Interventions: All participants received active routine clinical care in a CAMHS outpatient setting and an SSRI and half were offered CBT. Main outcome measures: The duration of the trial was a 12-week treatment phase, followed by a 16-week maintenance phase. Follow-up assessments were at 6, 12 and 28 weeks. The primary outcome measure was the Health of the Nation Outcome Scales for Children and Adolescents (HoNOSCA). Secondary outcome measures were self-report depressive symptoms, interviewer-rated depressive signs and symptoms, interviewer-rated psychosocial impairment and clinical global impression of response to treatment. Information on resource use was collected in interview at baseline and at the 12- and 28-week follow-up assessments using the Child and Adolescent Service Use Schedule (CA-SUS). Results: Of the 208 patients randomised, 200 (96%) completed the trial to the primary end-point at 12 weeks. By the 28-week follow-up, 174 (84%) participants were re-evaluated. Overall, 193 (93%) participants had been assessed at one or more time points. Clinical characteristics indicated that the trial was conducted on a severely depressed group. There was significant recovery at all time points in both arms. The findings demonstrated no difference in treatment effectiveness for SSRI + CBT over SSRI only for the primary or secondary outcome measures at any time point. This lack of difference held when baseline and treatment characteristics where taken into account (age, sex, severity, co-morbid characteristics, quality and quantity of CBT treatment, number of clinic attendances). The SSRI + CBT group was somewhat more expensive over the 28 weeks than the SSRI-only group (p = 0.057) and no more cost-effective. Over the trial period there was on average a decrease in suicidal thoughts and self-harm compared with levels recorded at baseline. There was no significant increase in disinhibition, irritability and violence compared with levels at baseline. Amund 20% (n = 40) of patients in the trial were non-responders. Of these, 17 (43%) showed no improvement by 28 weeks and 23 (57%) were considered minimally (n = 10) or moderately to severely worse (n = 13). Conclusions: For moderately to severely depressed adolescents who are non-responsive to a BII, the addition of CBT to fluoxetine plus routine clinical care does not improve outcome or confer protective effects against adverse events and is not cost-effective. SSRIs (mostly fluoxetine) are not likely to result in harmful adverse effects. The findings are broadly consistent with existing guidelines on the treatment of moderate to severe depression. Modification is advised for those presenting with moderate (6-8 symptoms) to severe depressions (&gt;8 symptoms) and in those with either overt suicidal risk and/or high levels of personal impairment. In such cases, the time allowed for response to psychosocial interventions should be no more than 2-4 weeks, after which fluoxetine should be prescribed. Further research should focus on evaluating the efficacy of specific psychological treatments against brief psychological intervention, determining the characteristics of patients with severe depression who are non-responsive to fluoxetine, relapse prevention in severe depression and improving tools for determining treatment responders and non-responders. © Queen's Printer and Controller of HMSO 2008. All rights reserved.</v>
          </cell>
          <cell r="C25" t="str">
            <v>2008</v>
          </cell>
          <cell r="D25" t="str">
            <v>Article</v>
          </cell>
          <cell r="E25" t="str">
            <v>Exclude</v>
          </cell>
          <cell r="F25" t="str">
            <v>Disease</v>
          </cell>
        </row>
        <row r="26">
          <cell r="A26" t="str">
            <v>A Randomized clinical trial of eye movement desensitization and reprocessing (EMDR), fluoxetine, and pill placebo in the treatment of posttraumatic stress disorder: treatment effects and long-term maintenance</v>
          </cell>
          <cell r="B26" t="str">
            <v>Objective: The relative short-term efficacy and long-term benefits of pharmacologic versus psychotherapeutic interventions have not been studied for posttraumatic stress disorder (PTSD). This study compared the efficacy of a selective serotonin reuptake inhibitor (SSRI), fluoxetine, with a psychotherapeutic treatment, eye movement desensitization and reprocessing (EMDR), and pill placebo and measured maintenance of treatment gains at 6-month follow-up. Method: Eighty-eight PTSD subjects diagnosed according to DSM-IV criteria were randomly assigned to EMDR, fluoxetine, or pill placebo. They received 8 weeks of treatment and were assessed by blind raters posttreatment and at 6-month follow-up. The primary outcome measure was the Clinician-Administered PTSD Scale, DSM-IV version, and the secondary outcome measure was the Beck Depression Inventory-II. The study ran from July 2000 through July 2003. Results: The psychotherapy intervention was more successful than pharmacotherapy in achieving sustained reductions in PTSD and depression symptoms, but this benefit accrued primarily for adult-onset trauma survivors. At 6-month follow-up, 75.0% of adult-onset versus 33.3% of child-onset trauma subjects receiving EMDR achieved asymptomatic end-state functioning compared with none in the fluoxetine group. For most childhood-onset trauma patients, neither treatment produced complete symptom remission. Conclusions: This study supports the efficacy of brief EMDR treatment to produce substantial and sustained reduction of PTSD and depression in most victims of adult-onset trauma. It suggests a role for SSRIs as a reliable first-line intervention to achieve moderate symptom relief for adult victims of childhood-onset trauma. Future research should assess the impact of lengthier intervention, combination treatments, and treatment sequencing on the resolution of PTSD in adults with childhood-onset trauma.</v>
          </cell>
          <cell r="C26" t="str">
            <v>2007</v>
          </cell>
          <cell r="D26" t="str">
            <v>Article</v>
          </cell>
          <cell r="E26" t="str">
            <v>Include</v>
          </cell>
        </row>
        <row r="27">
          <cell r="A27" t="str">
            <v>A randomized controlled trial of intranasal Neuropeptide Y in patients with major depressive disorder</v>
          </cell>
          <cell r="B27" t="str">
            <v>Background: Since about one-third of patients with major depressive disorder (MDD) do not respond adequately to available antidepressants, there is a need for treatments based on novel mechanisms of action. Neuropeptide Y (NPY), a normal brain constituent, is reduced in cerebrospinal fluid of patients with MDD and post-traumatic stress disorder and in corresponding rodent models. Moreover, NPY administered centrally or intranasally rescues pathophysiology in these models. Consequently, we conducted the first, to our knowledge, controlled trial of NPY as a treatment for MDD. Methods: Thirty MDD patients on a stable dose of a conventional antidepressant insufflated 6.8 mg NPY (n = 12) or placebo (n = 18) in a double blind randomized fashion. Effects were assessed at baseline, +1 hour, +5 hours, +24 hours, and +48 hours. The primary outcome was change in depression severity measured with the Montgomery-Åsberg Depression Rating Scale (MADRS). Results: NPY was superior to placebo at +24 hours (change −10.3 [95% CI: −13.8; −6.8]) vs −5.6 (95% CI: −8.4; −2.7); group*time F = 3.26, DF = (1,28), P =.04; Cohen’s d = 0.67). At +5 hours MADRS decreased −7.1 ([95% CI: −10.0; −4.2] vs −3.5 [95% CI: −5.8; −1.2]; group*time F = 2.69, DF = (1,28), P =.05; Cohen’s d = 0.61). MADRS reduction at +48 hours was not significant. Conclusions: Since no results regarding the trajectory of NPY effects existed prior to this study we extrapolated from the known NPY biology and predicted the effects will occur 5–48 hours post insufflation. We chose +48 hours as the primary endpoint and +1, +5, and +24 hours as secondary endpoints. The results, the first of their kind, indicate that insufflated NPY is antidepressant, despite not meeting the primary outcome, and call for dose ranging and repeated NPY insufflation trials.</v>
          </cell>
          <cell r="C27" t="str">
            <v>2020</v>
          </cell>
          <cell r="D27" t="str">
            <v>Article</v>
          </cell>
          <cell r="E27" t="str">
            <v>Exclude</v>
          </cell>
          <cell r="F27" t="str">
            <v>Disease</v>
          </cell>
        </row>
        <row r="28">
          <cell r="A28" t="str">
            <v>A randomized controlled trial of sertraline to prevent posttraumatic stress disorder in burned children</v>
          </cell>
          <cell r="B28" t="str">
            <v>Background: This study evaluated the potential benefits of a centrally acting selective serotonin reuptake inhibitor, sertraline, versus placebo for prevention of symptoms of posttraumatic stress disorder (PTSD) and depression in burned children. This is the first controlled investigation based on our review of the early use of a medication to prevent PTSD in children. Methods: Twenty-six children aged 6-20 were assessed in a 24-week double-blind placebo-controlled design. Each child received either flexibly dosed sertraline between 25-150 mg/day or placebo. At each reassessment, information was collected in compliance with the study medication, parental assessment of the child's symptomatology and functioning, and the child's self-report of symptomatology. The protocol was approved by the Human Studies Committees of Massachusetts General Hospital and Shriners Hospitals for Children. Results: The final sample was 17 subjects who received sertraline versus 9 placebo control subjects matched for age, severity of injury, and type of hospitalization. There was no significant difference in change from baseline with child-reported symptoms; however, the sertraline group demonstrated a greater decrease in parent-reported symptoms over 8 weeks (-4.1 vs. -0.5, p=0.005), over 12 weeks (-4.4 vs. -1.2, p=.008), and over 24 weeks (-4.0 vs. -0.2, p=0.017). Conclusions: Sertraline was a safe drug, and it was somewhat more effective in preventing PTSD symptoms than placebo according to parent report but not child report. Based on this study, sertraline may prevent the emergence of PTSD symptoms in children. © Copyright 2011, Mary Ann Liebert, Inc.</v>
          </cell>
          <cell r="C28" t="str">
            <v>2011</v>
          </cell>
          <cell r="D28" t="str">
            <v>Article</v>
          </cell>
          <cell r="E28" t="str">
            <v>Exclude</v>
          </cell>
          <cell r="F28" t="str">
            <v>Children/Adolescent</v>
          </cell>
        </row>
        <row r="29">
          <cell r="A29" t="str">
            <v>A randomized trial of collaborative care for perinatal depression in socioeconomically disadvantaged women: The impact of comorbid posttraumatic stress disorder</v>
          </cell>
          <cell r="B29" t="str">
            <v>Objective: The comorbidity of posttraumatic stress disorder (PTSD) with antenatal depression poses increased risks for postpartum depression and may delay or diminish response to evidence-based depression care. In a secondary analysis of an 18-month study of collaborative care for perinatal depression, the authors hypothesized that pregnant, depressed, socioeconomically disadvantaged women with comorbid PTSD would show more improvement in the MOMCare intervention providing Brief Interpersonal Psychotherapy and/or antidepressants, compared to intensive public health Maternity Support Services (MSS-Plus). Methods: A multisite randomized controlled trial with blinded outcome assessment was conducted in the Seattle-King County Public Health System, July 2009-January 2014. Pregnant women were recruited who met criteria for a probable diagnosis of major depressive disorder (MDD) on the Patient Health Questionnaire-9 and/or dysthymia on the MINI-International Neuropsychiatric Interview (5.0.0). The primary outcome was depression severity at 3-, 6-, 12-and 18-month follow-ups; secondary outcomes included functional improvement, PTSD severity, depression response and remission, and quality of depression care. Results: Sixty-five percent of the sample of 164 met criteria for probable comorbid PTSD. The treatment effect was significantly associated with PTSD status in a group-by-PTSD severity interaction, controlling for baseline depression severity (Wald χ(1)(2) = 4.52, P = .03). Over the 18-month follow-up, those with comorbid PTSD in MOMCare (n = 48), versus MSS-Plus (n = 58), showed greater improvement in depression severity (Wald χ(1)(2) = 8.51, P &lt; .004), PTSD severity (Wald χ(1)(2) = 5.55, P &lt; .02), and functioning (Wald χ(1)(2) = 4.40, P &lt; .04); higher rates of depression response (Wald χ(1)(2) = 4.13, P &lt; .04) and remission (Wald χ(1)(2) = 5.17, P &lt; .02); and increased use of mental health services (Wald χ(1)(2) = 39.87, P &lt; .0001) and antidepressant medication (Wald χ(1)(2) = 8.07, P &lt; .005). Participants without comorbid PTSD in MOMCare (n = 33) and MSS-Plus (n = 25) showed equivalent improvement on these outcomes. Conclusions: Collaborative depression care had a greater impact on perinatal depressive outcomes for socioeconomically disadvantaged women with comorbid PTSD than for those without PTSD. Findings suggest that a stepped care treatment model for high-risk pregnant women with both MDD and PTSD could be integrated into public health systems in the United States. Trial Registration: ClinicalTrials.gov identifier: NCT01045655</v>
          </cell>
          <cell r="C29" t="str">
            <v>2016</v>
          </cell>
          <cell r="D29" t="str">
            <v>Article</v>
          </cell>
          <cell r="E29" t="str">
            <v>Exclude</v>
          </cell>
          <cell r="F29" t="str">
            <v>Language</v>
          </cell>
        </row>
        <row r="30">
          <cell r="A30" t="str">
            <v>A randomized, double-blind, active-control study of sertraline versus venlafaxine XR in major depressive disorder</v>
          </cell>
          <cell r="B30" t="str">
            <v>Objective: Sertraline may produce dual neurotransmitter effects similar to the serotonin-norepinephrine reuptake inhibitors (SNRIs); however, it has been tested against an SNRI in only 1 previous study, and never at an optimal dose. The objective of the current multisite study was to compare relatively higher doses of sertraline (i.e., 150 mg/day) and venlafaxine extended release (XR) (225 mg/day) in outpatients with major depressive disorder. Method: Subjects with DSM-IV major depressive disorder were randomly assigned to 8 weeks of double-blind treatment with sertraline (N = 82) or venlafaxine XR (N = 78). The study ran from January 2002 through January 2003. The primary outcome measure was the Quality of Life Enjoyment and Satisfaction Questionnaire; secondary outcome variables included the 17-item Hamilton Rating Scale for Depression. Results: Both treatments led to significant improvement in depressive symptoms and quality-of-life measures. No significant differences were noted between treatment groups for final scores on the primary or secondary measures. The treatment groups did not differ significantly in the percentage of responders (sertraline = 55%, venlafaxine XR = 65%; intent-to-treat [ITT] sample) or remitters (sertraline = 38%, venlafaxine XR = 49%; ITT sample), although the proportions are similar to those found in earlier selective serotonin reuptake inhibitor (SSRI) vs. venlafaxine meta-analyses. In patients who achieved the maximum dose of drug and maintained it for 3 weeks, response rates were similar to those found at lower doses (sertraline = 59%, venlafaxine XR = 70%); however, remission rates for this sample were comparable for both drug groups (sertraline = 48%, venlafaxine XR = 50%). Conclusions: The efficacies of sertraline and venlafaxine XR were comparable. Although response and remission rates did not differ statistically, the rates were analogous to those reported in previous meta-analyses. However, at clinically relevant higher doses, the remission rates were very similar.</v>
          </cell>
          <cell r="C30" t="str">
            <v>2006</v>
          </cell>
          <cell r="D30" t="str">
            <v>Article</v>
          </cell>
          <cell r="E30" t="str">
            <v>Exclude</v>
          </cell>
          <cell r="F30" t="str">
            <v>Disease</v>
          </cell>
        </row>
        <row r="31">
          <cell r="A31" t="str">
            <v>A randomized, double-blind, placebo-controlled trial on the efficacy and tolerability of sertraline in Iranian veterans with post-traumatic stress disorder.</v>
          </cell>
          <cell r="B31" t="str">
            <v>Unlike civilian post-traumatic stress disorder (PTSD), the efficacy of sertraline for the treatment of combat-related PTSD has not yet been proven. The present study aimed to evaluate the clinical efficacy of sertraline against combat-related PTSD in a randomized, double-blind, placebo-controlled trial. Seventy Iranian veterans of the Iran-Iraq war who met the DSM-IV criteria for diagnosis of PTSD were randomized to receive either flexibly dosed sertraline (50-200 mg/day) (n=35, completers=32) or placebo (n=35, completers=30) for 10 weeks. Efficacy was evaluated by the Impact of Event Scale--Revised (IES-R) and the Clinical Global Impression scale--Severity (CGI-S) and Improvement (CGI-I) ratings. Responder criteria were defined as a ≥30% reduction in the IES-R total score plus a CGI-I rating of 'much' or 'very much' improved. On both intention-to-treat (ITT) and per protocol (completer) methods of analysis, the mean reductions in the IES-R total and subscale (re-experiencing/intrusion, avoidance/numbing and hyperarousal) scores (p&lt;0.001) and also in the CGI-S score (p&lt;0.01) were significantly greater in the sertraline group than in the placebo group. For the CGI-I, the mean endpoint score was significantly lower in the sertraline group than in the placebo group (p≤0.001). The number of responders in the sertraline group was significantly higher than in the placebo group (44% v. 3%, p≤0.001). Sertraline was well tolerated, with a 6% discontinuation rate as a result of adverse reactions. The results of this study suggest that sertraline can be an effective, safe and tolerable treatment for combat-related PTSD in Iranian veterans.</v>
          </cell>
          <cell r="C31" t="str">
            <v>2011</v>
          </cell>
          <cell r="D31" t="str">
            <v>Article</v>
          </cell>
          <cell r="E31" t="str">
            <v>Include</v>
          </cell>
        </row>
        <row r="32">
          <cell r="A32" t="str">
            <v>A randomized, naturalistic, parallel-group study for the long-term treatment of panic disorder with clonazepam or paroxetine</v>
          </cell>
          <cell r="B32" t="str">
            <v>This long-term extension of an 8-week randomized, naturalistic study in patients with panic disorder with or without agoraphobia compared the efficacy and safety of clonazepam (n = 47) and paroxetine (n = 37) over a 3-year total treatment duration. Target doses for all patients were 2 mg/d clonazepam and 40 mg/d paroxetine (both taken at bedtime). This study reports data from the long-term period (34 months), following the initial 8-week treatment phase. Thus, total treatment duration was 36 months. Patients with a good primary outcome during acute treatment continued monotherapy with clonazepam or paroxetine, but patients with partial primary treatment success were switched to the combination therapy. At initiation of the long-term study, the mean doses of clonazepam and paroxetine were 1.9 (SD, 0.30) and 38.4 (SD, 3.74) mg/d, respectively. These doses were maintained until month 36 (clonazepam 1.9 [SD, 0.29] mg/d and paroxetine 38.2 [SD, 3.87] mg/d). Long-term treatment with clonazepam led to a small but significantly better Clinical Global Impression (CGI)-Improvement rating than treatment with paroxetine (mean difference: CGI-Severity scale -3.48 vs -3.24, respectively, P = 0.02; CGI-Improvement scale 1.06 vs 1.11, respectively, P = 0.04). Both treatments similarly reduced the number of panic attacks and severity of anxiety. Patients treated with clonazepam had significantly fewer adverse events than those treated with paroxetine (28.9% vs 70.6%, P &lt; 0.001). The efficacy of clonazepam and paroxetine for the treatment of panic disorder was maintained over the long-term course. There was a significant advantage with clonazepam over paroxetine with respect to the frequency and nature of adverse events.© 2012 by Lippincot t Williams &amp; Wilkins.</v>
          </cell>
          <cell r="C32" t="str">
            <v>2012</v>
          </cell>
          <cell r="D32" t="str">
            <v>Article</v>
          </cell>
          <cell r="E32" t="str">
            <v>Exclude</v>
          </cell>
          <cell r="F32" t="str">
            <v>Disease</v>
          </cell>
        </row>
        <row r="33">
          <cell r="A33" t="str">
            <v>A retrospective comparative effectiveness study of medications for posttraumatic stress disorder in routine practice</v>
          </cell>
          <cell r="B33" t="str">
            <v>Objective: Fluoxetine, paroxetine, sertraline, topiramate, and venlafaxine have consistently shown efficacy for posttraumatic stress disorder (PTSD) in metaanalyses of randomized controlled trials. However, no study has compared the effectiveness of these agents in routine clinical practice. We conducted a retrospective comparative effectiveness study of these 5 medications using electronic medical record data. Methods: We identified 2,931 Department of Veterans Affairs outpatients initiating treatment for PTSD between fiscal years 2004 and 2013 who received 1 of the 5 medications at an adequate dose and duration, combined with baseline and endpoint PTSD Checklist (PCL) measurements. Patients were identified based on clinical diagnoses of PTSD (DSM-IV criteria). We weighted participants in order to balance pretreatment characteristics. We compared continuous changes on total PCL score, symptom cluster scores, and sleep items, as well as categorical changes including reliable improvement and loss of PTSD diagnosis, using weighted regression analyses. We conducted exploratory analysis to determine whether any patient characteristics or service use variables predicted loss of PTSD diagnosis. Results: Patients improved by a mean of 5-6 points on the PCL over approximately 6 months of treatment. While half of patients had a reliable improvement of 5 points or more on the PCL, less than a fifth achieved loss of PTSD diagnosis. There were no differences between medications. The only significant (P &lt; .001) predictor of loss of PTSD diagnosis was concurrent treatment with evidence-based psychotherapy. Conclusions: Available evidence-based medications for PTSD are equally effective in clinical practice. Although effective, our data suggest that patients choosing medication treatment for PTSD should consider concurrent treatment with evidence-based psychotherapy in order to maximize their chances of meaningful improvement.</v>
          </cell>
          <cell r="C33" t="str">
            <v>2018</v>
          </cell>
          <cell r="D33" t="str">
            <v>Article</v>
          </cell>
          <cell r="E33" t="str">
            <v>Exclude</v>
          </cell>
          <cell r="F33" t="str">
            <v>Study design</v>
          </cell>
        </row>
        <row r="34">
          <cell r="A34" t="str">
            <v>A robust and reproducible connectome fingerprint of ketamine is highly associated with the connectomic signature of antidepressants</v>
          </cell>
          <cell r="B34" t="str">
            <v>Over the past decade, various N-methyl-d-aspartate modulators have failed in clinical trials, underscoring the challenges of developing novel rapid-acting antidepressants based solely on the receptor or regional targets of ketamine. Thus, identifying the effect of ketamine on the brain circuitry and networks is becoming increasingly critical. In this longitudinal functional magnetic resonance imaging study of data from 265 participants, we used a validated predictive model approach that allows the full assessment of brain functional connectivity, without the need for seed selection or connectivity summaries. First, we identified a connectome fingerprint (CFP) in healthy participants (Cohort A, n = 25) during intravenous infusion of a subanesthetic dose of ketamine, compared to normal saline. We then demonstrated the robustness and reproducibility of the discovered ketamine CFP in two separate healthy samples (Cohort B, n = 22; Cohort C, n = 18). Finally, we investigated the ketamine CFP connectivity at 1-week post treatment in major depressive disorder patients randomized to 8 weeks of sertraline or placebo (Cohort D, n = 200). We found a significant, robust, and reproducible ketamine CFP, consistent with reduced connectivity within the primary cortices and within the executive network, but increased connectivity between the executive network and the rest of the brain. Compared to placebo, the ketamine CFP connectivity changes at 1 week predicted response to sertraline at 8 weeks. In each of Cohorts A–C, ketamine significantly increased connectivity in a previously identified antidepressant CFP. Investigating the brain connectivity networks, we successfully identified a robust and reproducible ketamine biomarker that is related to the mechanisms of antidepressants.</v>
          </cell>
          <cell r="C34" t="str">
            <v>2021</v>
          </cell>
          <cell r="D34" t="str">
            <v>Article</v>
          </cell>
          <cell r="E34" t="str">
            <v>Exclude</v>
          </cell>
          <cell r="F34" t="str">
            <v>Intervention</v>
          </cell>
        </row>
        <row r="35">
          <cell r="A35" t="str">
            <v>A Three-Arm Randomized Clinical Trial Comparing the Efficacy of a Mindfulness-Based Intervention with an Active Comparison Group and Fluoxetine Treatment for Adults with Generalized Anxiety Disorder</v>
          </cell>
          <cell r="B35" t="str">
            <v>Introduction: Mindfulness-based interventions have been studied as an alternative treatment for anxiety disorders, but there are only a few studies comparing these with established treatments. Objective: To evaluate the efficacy of a Body in Mind Training (BMT) program for adults with generalized anxiety disorder (GAD), an active comparison protocol called Quality of Life and Psychoeducation (QoL), and treatment with fluoxetine (FLX). Methods: This study comprises a 3-arm parallel-group, randomized clinical trial (ClinicalTrials.gov ID: NCT03072264). Adults with a primary diagnosis of GAD and no current treatment were recruited from the community and randomized in a ratio 1:1:1. The primary outcomes were assessed by means of the Hamilton Anxiety Rating Scale (HAM-A) and the Penn State Worry Questionnaire (PSWQ) at week 8. Data were analyzed using a superiority analysis (BMT vs. QoL) and a noninferiority analysis (BMT vs. FLX). Results: A total of 249 participants were included and 223 were analyzed (76 BMT, 79 FLX, and 68 QoL). All groups improved after intervention. However, BMT was not superior to QoL at week 8 (mean difference = -1.36; p = 0.47), nor was it noninferior to FLX as assessed with theHAM-A (mean difference = 3.5; 95% CI -0.06 to 7.06; noninferiority margin = -2.43; p = 0.054). QoL (mean difference = 3.54; p = 0.04) and FLX (mean difference = -7.72; 95% CI -10.89 to -4.56; noninferiority margin = -2.09; p &lt; 0.001) were superior to BMT in reducing PSWQ score. Conclusion: Our data suggest that BMT, in its current format, cannot be considered an effective mindfulness protocol to improve GAD.</v>
          </cell>
          <cell r="C35" t="str">
            <v>2021</v>
          </cell>
          <cell r="D35" t="str">
            <v>Article</v>
          </cell>
          <cell r="E35" t="str">
            <v>Exclude</v>
          </cell>
          <cell r="F35" t="str">
            <v>Disease</v>
          </cell>
        </row>
        <row r="36">
          <cell r="A36" t="str">
            <v>Achieving remission with venlafaxine and fluoxetine in major depression: Its relationship to anxiety symptoms</v>
          </cell>
          <cell r="B36" t="str">
            <v>Venlafaxine, a serotonin and norepinephrine reuptake inhibitor (SNRI), produces significantly higher remission rates in depressed patients than do the selective serotonin reuptake inhibitors (SSRIs). In this analysis of pooled data, we explored the relationship between differences in treatment efficacy, early improvement of symptoms, and severity of baseline anxiety in depressed patients treated with either venlafaxine or fluoxetine. A pooled analysis was performed on data from 1,454 outpatients with major depression from five double-blind, randomized studies comparing the 6-week efficacy of venlafaxine (542 patients) with fluoxetine (555 patients). The Hamilton rating scale for depression (HAM-D) total and item scores were analyzed at different treatment times up to 6 weeks. Venlafaxine and fluoxetine both produced statistically significant higher response and remission rates compared with placebo starting from week 2 for response and weeks 3 to 4 for remission. Venlafaxine was statistically significantly superior to fluoxetine from week 3 until week 6 in respect of response rate, and from week 2 until week 6 for remission rate. After 1 week of treatment, greater improvement in individual symptoms was observed in the depressed mood, suicide, and psychic anxiety items of the HAM-D scale for both venlafaxine- and fluoxetine-treated patients compared with placebo. Improvement in psychic anxiety was statistically significantly greater with venlafaxine than with fluoxetine. The presence of baseline psychic anxiety correlated significantly to treatment outcome when analyzing the remission rates. In depressed patients with moderate anxiety (HAM-D psychic anxiety score ≤ 2), venlafaxine statistically significantly increased remission rates compared with placebo from week 4 until week 6, while a significant effect of fluoxetine on remission rates was observed starting at week 6. Remission rates in the severely anxious depressed patients (score &gt; 2) were statistically significantly higher with venlafaxine than placebo starting from week 3 until the end of the study period, but no difference could be observed between fluoxetine and placebo. Baseline severity of psychic anxiety had a significant impact on remission rates after treatment of patients diagnosed with depression. Venlafaxine's superior remission rates in the more severely anxious patients and its ability to improve psychic anxiety as early as week 1 compared with fluoxetine suggest that venlafaxine's early efficacy on anxiety symptoms may be the basis for its superior efficacy in depression. © 2002 Wiley-Liss, Inc.</v>
          </cell>
          <cell r="C36" t="str">
            <v>2002</v>
          </cell>
          <cell r="D36" t="str">
            <v>Article</v>
          </cell>
          <cell r="E36" t="str">
            <v>Exclude</v>
          </cell>
          <cell r="F36" t="str">
            <v>Disease</v>
          </cell>
        </row>
        <row r="37">
          <cell r="A37" t="str">
            <v>Adjunctive olanzapine for SSRI-resistant combat-related PTSD: A double-blind, placebo-controlled study</v>
          </cell>
          <cell r="B37" t="str">
            <v>Objective: Posttraumatic stress disorder (PTSD), particularly in combat veterans with chronic illness, is often refractory to standard pharmacological interventions. There is a need to test adjunctive treatments to boost response. Method: Subjects were 19 patients with PTSD who were minimally responsive to 12 weeks of treatment with a selective serotonin reuptake inhibitor (SSRI) at maximum tolerated dose. Outcomes were compared among subjects whose treatment was augmented with 8 weeks of double-blind olanzapine or placebo administration. Results: Olanzapine augmentation was associated with statistically significantly greater reduction than placebo in specific measures of posttraumatic stress, depressive, and sleep disorder symptoms. Clinician-rated global response rates did not, however, significantly differ between groups. Conclusions: This is most likely the first double-blind, placebo-controlled study of an adjunct to SSRIs for PTSD. Despite the small group size, the findings suggest a role for olanzapine or other atypical antipsychotics in treating SSRI-resistant PTSD. Sleep symptoms may especially benefit.</v>
          </cell>
          <cell r="C37" t="str">
            <v>2002</v>
          </cell>
          <cell r="D37" t="str">
            <v>Article</v>
          </cell>
          <cell r="E37" t="str">
            <v>Exclude</v>
          </cell>
          <cell r="F37" t="str">
            <v>Intervention</v>
          </cell>
        </row>
        <row r="38">
          <cell r="A38" t="str">
            <v>Advances in the pharmacotheraphy of posttraumatic stress disorder</v>
          </cell>
          <cell r="B38" t="str">
            <v>What medications are indicated for the treatment of acute and chronic posttraumatic stress disorder (PTSD)? Advances in the psychopharmacology of PTSD are presented focusing on adrenergic agents, antidepressants, antianxiety agents, and mood stabilizers. Treatment recommendations are linked to an emerging understanding of the biology of PTSD. Pharmacotherapy of specific symptoms including anger, irritability, insomia and nightmares are reviewed. Results of recent multisite, randomized, controlled trials of selective serotonin reuptake inhibitors are also presented. Pharmacotherapy of PTSD in children and adolescents is discussed, including recommended dose ranges. A stage model is presented with recommendations for pharmacotherapy of trauma survivors in the first hours, days to weeks, months, years, and decades following traumatic events. Future directions in psychopharmacoloty research for PTSD are also addressed.</v>
          </cell>
          <cell r="C38" t="str">
            <v>2001</v>
          </cell>
          <cell r="D38" t="str">
            <v>Article</v>
          </cell>
          <cell r="E38" t="str">
            <v>Exclude</v>
          </cell>
          <cell r="F38" t="str">
            <v>Review</v>
          </cell>
        </row>
        <row r="39">
          <cell r="A39" t="str">
            <v>Adverse effects of antidepressants for chronic pain: A systematic review and meta-analysis</v>
          </cell>
          <cell r="B39" t="str">
            <v>Background: Antidepressants are widely used in the treatment of chronic pain. Applied doses are lower than those needed to unfold an antidepressive effect. While efficacy of antidepressants for chronic pain has been reported in large randomized-controlled trials (RCT), there is inconsistent data on adverse effects and tolerability. We aimed at synthesizing data from RCT to explore adverse effect profiles and tolerability of antidepressants for treatment of chronic pain. Methods: Systematic literature research and meta-analyses were performed regarding side effects and safety of different antidepressants in the treatment of chronic pain according to Preferred Reporting Items for Systematic Reviews and Meta-Analyses guidelines. The National Center for Biotechnology Information library and MEDLINE were searched. Randomized placebo-controlled trials were included in quantitative data synthesis. Results: Out of 1,975 screened articles, 33 papers published between 1995 and 2015 were included in our review and 23 studies were included in the meta-analyses. A higher risk for adverse effects compared to placebo was observed in all antidepressants included in our analyses, except nortriptyline. The most prevalent adverse effects were dry mouth, dizziness, nausea, headache, and constipation. Amitriptyline, mirtazapine, desipramine, venlafaxine, fluoxetine, and nortriptyline showed the highest placebo effect-adjusted risk of adverse effects. Risk for withdrawal due to adverse effects was highest in desipramine (risk ratio: 4.09, 95%-confidence interval [1.31; 12.82]) followed by milnacipran, venlafaxine, and duloxetine. The most common adverse effects under treatment with antidepressants were dry mouth, dizziness, nausea, headache, and constipation followed by palpitations, sweating, and drowsiness. However, overall tolerability was high. Each antidepressant showed distinct risk profiles of adverse effects. Conclusion: Our synthesized data analysis confirmed overall tolerability of low-dose antidepressants for the treatment of chronic pain and revealed drug specific risk profiles. This encompassing characterization of adverse effect profiles might be useful in defining multimodal treatment regimens for chronic pain which also consider patients' comorbidities and co-medication.</v>
          </cell>
          <cell r="C39" t="str">
            <v>2017</v>
          </cell>
          <cell r="D39" t="str">
            <v>Article</v>
          </cell>
          <cell r="E39" t="str">
            <v>Exclude</v>
          </cell>
          <cell r="F39" t="str">
            <v>Review</v>
          </cell>
        </row>
        <row r="40">
          <cell r="A40" t="str">
            <v>Adverse effects of antidepressants reported by a large international cohort: Emotional blunting, suicidality, and withdrawal effects</v>
          </cell>
          <cell r="B40" t="str">
            <v>Background: Studies of the adverse effects of antidepressants tend to focus on biological symptoms. The prevalence of suicidality and withdrawal effects are currently a source of controversy. Objective: To directly ascertain the experiences of an international sample of antidepressant users. Methods: An online survey asked adult antidepressant users whether they had experienced 20 adverse effects ‘as a result of taking the antidepressant’, and if so, to what degree of severity. 1,431 people, from 38 countries, responded. Results: 61% of the respondents reported at least ten of the 20 adverse effects, most commonly: ‘Feeling emotionally numb’ (reported by 71%), ‘Feeling foggy or detached’ (70%); ‘Feeling not like myself’ (66%), ‘Sexual difficulties’ (66%), ‘Drowsiness’ (63%), and ‘Reduction in positive feelings’ (60%). ‘Suicidality’ as a result of the drugs was reported by 50%. Withdrawal effects were reported by 59%, and ‘Addiction’ by 40%. Rates of adverse effects were higher for those prescribed multiple antidepressants and those who also took antipsychotics. Younger age and longer use of ADs were positively related to total adverse effects. One third did not recall being told about any side effects by the prescriber. Less than 5% were told about suicidality, emotional numbing, withdrawal effects or addiction. Conclusion: Asking people directly reveals far higher rates of adverse responses to antidepressants than previously understood, especially in the emotional, psychological and interpersonal domains. Given recent findings that antidepressants are only marginally more effective than placebo, the findings of the current study imply a cost-benefit analysis that cannot justify the extremely high prescription rates for these drugs.</v>
          </cell>
          <cell r="C40" t="str">
            <v>2018</v>
          </cell>
          <cell r="D40" t="str">
            <v>Article</v>
          </cell>
          <cell r="E40" t="str">
            <v>Exclude</v>
          </cell>
          <cell r="F40" t="str">
            <v>Study design</v>
          </cell>
        </row>
        <row r="41">
          <cell r="A41" t="str">
            <v>Adverse event load in bipolar participants receiving either carbamazepine immediate-release or extended-release capsules: A blinded, randomized study</v>
          </cell>
          <cell r="B41" t="str">
            <v>In epilepsy, slow-release formulations of carbamazepine (CBZ) have fewer adverse events (AEs) compared with immediate-release (IR) formulations. As CBZ is used for mania, it is important to determine whether a similar pattern exists for bipolar patients. This was a 3-month, blinded, random-assignment study to an IR formulation or extended-release carbamazepine capsules (ERCC, Equetro) in type I or type II bipolar patients already on CBZ or clinically determined to benefit from it. Dosages were titrated to patients' clinical needs. Mood and AE ratings were performed at baseline and monthly for 3 months. There was no difference in mood ratings or in the total level of AEs in patients receiving IR or ERCC. However, autonomic AEs (5.0±1.1 vs. 2.0±0.7, P=0.02) and gastrointestinal AEs (1.6±0.4 vs. 0.6±0.3, P=0.05) were significantly less in participants receiving ERCC. CBZ level in patients receiving ERCC were higher (9.2±1.7 vs. IR 7.2±1.3μg/ml, P=0.005). Total AE load was directly related to CBZ level only in participants receiving the IR formulation. In conclusion, ERCC is better tolerated than IR CBZ in bipolar patients. © 2009 Wolters Kluwer Health | Lippincott Williams &amp; Wilkins.</v>
          </cell>
          <cell r="C41" t="str">
            <v>2009</v>
          </cell>
          <cell r="D41" t="str">
            <v>Article</v>
          </cell>
          <cell r="E41" t="str">
            <v>Exclude</v>
          </cell>
          <cell r="F41" t="str">
            <v>Disease</v>
          </cell>
        </row>
        <row r="42">
          <cell r="A42" t="str">
            <v>Adverse reactions to antipsychotics in parkinson disease: An analysis of the Spanish Pharmacovigilance database</v>
          </cell>
          <cell r="B42" t="str">
            <v>Purpose: Although antipsychotics are well known for causing a plethora of adverse drug reactions (ADRs), the main concern when used to treat psychosis in Parkinson disease (PD) has traditionally been motor function worsening. The limited number of patients included in clinical trials contributes to underreport less common ADR. The aims of this study were to describe ADR to antipsychotics occurring in patients with PD notified to the Spanish Pharmacovigilance System and to contrast them with published reports. Methods: All notifications from the Spanish Pharmacovigilance System for the last 30 years (1984-2014) where an antipsychotic was considered suspicious of the ADR in patients who were also on dopaminergic therapy were reviewed. In addition, a systematic search of MEDLINE (1966-2014) was conducted with the following Medical Subject Headings (MeSH) terms: "Parkinson disease" and "antipsychotic agents" or "psychotic disorders" and "drug-related side effects" or "adverse reactions." Results: Forty-four notifications were selected for evaluation. Quetiapine was the most frequently implicated drug since 2002, and previously clozapine was the drug implied in higher number of notifications. The most severe ADR was neuroleptic malignant syndrome, which was described in 5 patients (3 cases related to quetiapine, one to haloperidol, and another to olanzapine). Conclusions: Some previously unreported ADRs caused by antipsychotic drugs in patients with PD have been described for the first time in this study, although there are in general well-known antipsychotic adverse effects. It is remarkable that some notifications involve the use of drugs not recommended in these patients.</v>
          </cell>
          <cell r="C42" t="str">
            <v>2015</v>
          </cell>
          <cell r="D42" t="str">
            <v>Article</v>
          </cell>
          <cell r="E42" t="str">
            <v>Exclude</v>
          </cell>
          <cell r="F42" t="str">
            <v>Disease</v>
          </cell>
        </row>
        <row r="43">
          <cell r="A43" t="str">
            <v>Affective and anxiety comorbidity in post-traumatic stress disorder treatment trials of sertraline</v>
          </cell>
          <cell r="B43" t="str">
            <v>Comorbidity of mood and anxiety disorders is common in patients suffering from post-traumatic stress disorder (PTSD). The current study evaluated the efficacy and tolerability of sertraline in a subgroup of PTSD patients suffering from anxiety or depression comorbidity. Two multicenter, 12-week, double-blind, flexible-dose US studies of adult outpatients from the general population with a DSM-III-R diagnosis of PTSD evaluated the safety and efficacy of sertraline (50 to 200 mg/d) compared to placebo in the treatment of PTSD. The total severity score of the Clinician-Administered PTSD Scale (CAPS-2) and the Davidson Trauma Scale (DTS) were used to examine the effect of comorbidity on treatment outcome. Among the combined 395 subjects enrolled in the two trials, 32.9% had a comorbid depressive diagnosis (no anxiety diagnosis), 6.3% had a comorbid anxiety disorder diagnosis (no depression), 11.4% had both a depression and anxiety disorder diagnosis, and 49.4% had no comorbidity. The correlation, at baseline, between Hamilton Depression Rating Scale (HAM-D) total score and the three CAPS-2 clusters was 0.37 for the re-experiencing/intrusion cluster, 0.52 for the avoidance/numbing cluster, and 0.45 for the hyperarousal cluster. Patients suffering from PTSD complicated by a current diagnosis of both depression and an anxiety disorder showed the highest baseline CAPS-2 cluster score severity. Patients treated with sertraline improved significantly (P &lt; .05) compared to placebo on both the CAPS-2 and DTS whether or not they had a comorbid depressive or anxiety disorder. Sertraline was well tolerated. The presence of comorbidity was associated with a modest and mostly nonspecific increase in the side effect burden of approximately 10% to 20% on both study treatments. Patients suffering from dual depression and anxiety disorder comorbidity benefited from somewhat higher doses (147 mg v 125 mg; P = .08). Similarly, the presence of dual comorbidity resulted in a modest but nonsignificant increase in the mean time to response from 4.5 weeks to 5.5 weeks. We conclude that sertraline (50 to 200 mg/d) is effective and well tolerated in the treatment of PTSD for patients suffering from a current, comorbid depressive or anxiety disorders. © 2003 Elsevier Inc. All rights reserved.</v>
          </cell>
          <cell r="C43" t="str">
            <v>2003</v>
          </cell>
          <cell r="D43" t="str">
            <v>Article</v>
          </cell>
          <cell r="E43" t="str">
            <v>Include</v>
          </cell>
        </row>
        <row r="44">
          <cell r="A44" t="str">
            <v>Altered basal forebrain BOLD signal variability at rest in posttraumatic stress disorder: A potential candidate vulnerability mechanism for neurodegeneration in PTSD</v>
          </cell>
          <cell r="B44" t="str">
            <v>Individuals with posttraumatic stress disorder (PTSD) are at increased risk for the development of various forms of dementia. Nevertheless, the neuropathological link between PTSD and neurodegeneration remains unclear. Degeneration of the human basal forebrain constitutes a pathological hallmark of neurodegenerative diseases, such as Alzheimer's and Parkinson's disease. In this seed-based resting-state (rs-)fMRI study identifying as outcome measure the temporal BOLD signal fluctuation magnitude, a seed-to-voxel analyses assessed temporal correlations between the average BOLD signal within a bilateral whole basal forebrain region-of-interest and each whole-brain voxel among individuals with PTSD (n = 65), its dissociative subtype (PTSD+DS) (n = 38) and healthy controls (n = 46). We found that compared both with the PTSD and healthy controls groups, the PTSD+DS group exhibited increased BOLD signal variability within two nuclei of the seed region, specifically in its extended amygdaloid region: the nucleus accumbens and the sublenticular extended amygdala. This finding is provocative, because it mimics staging models of neurodegenerative diseases reporting allocation of neuropathology in early disease stages circumscribed to the basal forebrain. Here, underlying candidate etiopathogenetic mechanisms are neurovascular uncoupling, decreased connectivity in local- and large-scale neural networks, or disrupted mesolimbic dopaminergic circuitry, acting indirectly upon the basal forebrain cholinergic pathways. These abnormalities may underpin reward-related deficits representing a putative link between persistent traumatic memory in PTSD and anterograde memory deficits in neurodegeneration. Observed alterations of the basal forebrain in the dissociative subtype of PTSD point towards the urgent need for further exploration of this region as a potential candidate vulnerability mechanism for neurodegeneration in PTSD.</v>
          </cell>
          <cell r="C44" t="str">
            <v>2021</v>
          </cell>
          <cell r="D44" t="str">
            <v>Article</v>
          </cell>
          <cell r="E44" t="str">
            <v>Exclude</v>
          </cell>
          <cell r="F44" t="str">
            <v>Study design</v>
          </cell>
        </row>
        <row r="45">
          <cell r="A45" t="str">
            <v>An effect-size analysis of pharmacologic treatments for generalized anxiety disorder</v>
          </cell>
          <cell r="B45" t="str">
            <v>Generalized anxiety disorder (GAD) is a prevalent and impairing disorder, associated with extensive psychiatric and medical comorbidity and usually characterized by a chronic course. Different drugs have been investigated in GAD; among them are the following: 1) SSRIS: paroxetine, sertraline, fluvoxamine and escitalopram; 2) SNRI1S: venlafaxine; 3) benzodiazepines (BZS): alprazolam, diazepam and lorazepam; 4) azapirones (AZAS): buspirone; 5) antihistamines (AHS): hydroxyzine; 6) pregabalin (PGB); and 7) complementary/alternative medicine (CAM): kava-kava and homeopathic preparation. We conducted an effect size (ES) analysis of 21 double-blind placebo-controlled trials of medications treating DSM-III-R, DSM-IV or ICD-10 GAD using HAM-A change in score from baseline or endpoint score as the main efficacy measure. Literature search was performed using MEDLINE and PsycINFO databases including articles published between 1987 and 2003 and personal communications with investigators and sponsors. comparing all drugs versus placebo, the Es was 0.39. Mean Ess, excluding children, were PGB: 0.50, AH: 0.45, SNRI: 0.42, BZ: 0.38, SSRI: 0.36, AZA: 0.17 and CAM: -0.31. comparing ES for adults versus children/adolescents (excluding CAM) and conventional drugs versus CAM (excluding children/adolescents) we found significantly higher ES for children/adolescents and for conventional drugs (p &lt; 0.001 and p &lt; 0.01, respectively). No significant differences were found when comparing date of publication, location of site (i.e. US versus other), fixed versus flexible dosing, number of study arms, or number of outcome measures used. Medications varied in the magnitude of their Es, ranging from moderate to poor. AdolesCents and Children showed a muCh greater ES Compared with adultS. SubjeCts taking CAM had worse outComes than plaCebo. © 2007 British Association for Psychopharmacology.</v>
          </cell>
          <cell r="C45" t="str">
            <v>2007</v>
          </cell>
          <cell r="D45" t="str">
            <v>Article</v>
          </cell>
          <cell r="E45" t="str">
            <v>Exclude</v>
          </cell>
          <cell r="F45" t="str">
            <v>Disease</v>
          </cell>
        </row>
        <row r="46">
          <cell r="A46" t="str">
            <v>An emulation of randomized trials of administrating antipsychotics in ptsd patients for outcomes of suicide-related events</v>
          </cell>
          <cell r="B46" t="str">
            <v>Post-traumatic stress disorder (PTSD) is a prevalent mental disorder marked by psychological and behavioral changes. Currently, there is no consensus of preferred antipsychotics to be used for the treatment of PTSD. We aim to discover whether certain antipsychotics have decreased suicide risk in the PTSD population, as these patients may be at higher risk. A total of 38,807 patients were identified with a diagnosis of PTSD through the ICD9 or ICD10 codes from January 2004 to October 2019. An emulation of randomized clinical trials was conducted to compare the outcomes of suicide-related events (SREs) among PTSD patients who ever used one of eight individual antipsychotics after the diagnosis of PTSD. Exclusion criteria included patients with a history of SREs and a previous history of antipsychotic use within one year before enrollment. Eligible individuals were assigned to a treatment group according to the antipsychotic initiated and followed until stopping current treatment, switching to another same class of drugs, death, or loss to follow up. The primary outcome was to identify the frequency of SREs associated with each antipsychotic. SREs were defined as ideation, attempts, and death by suicide. Pooled logistic regression methods with the Firth option were conducted to compare two drugs for their outcomes using SAS version 9.4 (SAS Institute, Cary, NC, USA). The results were adjusted for baseline characteris-tics and post-baseline, time-varying confounders. A total of 5294 patients were eligible for enrollment with an average follow up of 7.86 months. A total of 157 SREs were recorded throughout this study. Lurasidone showed a statistically significant decrease in SREs when compared head to head to almost all the other antipsychotics: aripiprazole, haloperidol, olanzapine, quetiapine, risperidone, and ziprasidone (p &lt; 0.0001 and false discovery rate-adjusted p value &lt; 0.0004). In addition, olanzapine was associated with higher SREs than quetiapine and risperidone, and ziprasidone was associated with higher SREs than risperidone. The results of this study suggest that certain antipsychotics may put individuals within the PTSD population at an increased risk of SREs, and that careful consideration may need to be taken when prescribed.</v>
          </cell>
          <cell r="C46" t="str">
            <v>2021</v>
          </cell>
          <cell r="D46" t="str">
            <v>Article</v>
          </cell>
          <cell r="E46" t="str">
            <v>Exclude</v>
          </cell>
          <cell r="F46" t="str">
            <v>Intervention</v>
          </cell>
        </row>
        <row r="47">
          <cell r="A47" t="str">
            <v>An open clinical trial of fluoxetine in the treatment of obsessive-compulsive disorder</v>
          </cell>
          <cell r="B47" t="str">
            <v/>
          </cell>
          <cell r="C47" t="str">
            <v>1986</v>
          </cell>
          <cell r="D47" t="str">
            <v>Article</v>
          </cell>
          <cell r="E47" t="str">
            <v>Exclude</v>
          </cell>
          <cell r="F47" t="str">
            <v>Disease</v>
          </cell>
        </row>
        <row r="48">
          <cell r="A48" t="str">
            <v>An open trial of naltrexone in the treatment of depersonalization disorder</v>
          </cell>
          <cell r="B48" t="str">
            <v>Depersonalization disorder (DPD) remains one of the few disorders in modern psychiatry for which no treatments are established that are even partially effective, whether pharmacological or psychotherapeutic. Depersonalization disorder is a Diagnostic and Statistical Manual of Mental Disorders, Fourth Edition dissociative disorder characterized by a pervasive subjective sense of unreality and detachment with intact reality testing. Two recent controlled medication trials, one with lamotrigine and one with fluoxetine, failed to show efficacy. There is some evidence for dysregulation of endogenous opioid systems in depersonalization, and a few studies have suggested that opioid antagonists may have efficacy in the treatment of dissociation and depersonalization symptoms. In this prospective open treatment trial, 14 subjects were recruited and treated with naltrexone for 6 weeks to a maximum dose of 100 mg/d (first 7 subjects) or 10 weeks to a maximum dose of 250 mg/d (next 7 subjects). Mean naltrexone dose was 120 mg/d. There was an average 30% reduction of symptoms with treatment, as measured by 3 validated dissociation scales. Three patients were very much improved, and 1 patient was much improved with naltrexone treatment. These findings are potentially promising in a highly treatment-refractory disorder for which no treatment guidelines exist and warrant a randomized controlled trial. Copyright © 2005 by Lippincott Williams &amp; Wilkins.</v>
          </cell>
          <cell r="C48" t="str">
            <v>2005</v>
          </cell>
          <cell r="D48" t="str">
            <v>Article</v>
          </cell>
          <cell r="E48" t="str">
            <v>Exclude</v>
          </cell>
          <cell r="F48" t="str">
            <v>Disease</v>
          </cell>
        </row>
        <row r="49">
          <cell r="A49" t="str">
            <v>An open trial of paroxetine in patients with noncombat-related chronic posttraumatic stress disorder</v>
          </cell>
          <cell r="B49" t="str">
            <v>The symptom overlap between posttraumatic stress disorder (PTSD) and other pharmacotherapy-responsive disorders suggests that pharmacotherapy might be effective. Nevertheless, of the eight published placebo-controlled trials investigating the pharmacotherapy of PTSD, only four found statistically significant efficacy for the treatment being studied. This literature possesses a number of methodologic limitations, including the fact that most studies have been conducted with war veterans, who may constitute a more treatment-refractory population. Several open trials and one controlled trial with selective serotonin reuptake inhibitors have reported improvement in some or all core PTSD symptoms (reexperiencing, avoidance, numbing, and hyperarousal). The authors hypothesized that paroxetine might be effective in PTSD, based on findings of its particular efficacy for anxiety and agitation in studies of depressed patients. The study presented here summarizes a 12-week, open-label trial of paroxetine among patients with noncombat-related, chronic PTSD. Outcome was assessed by an independent evaluator, the treating physician, and the patient, with the use of established rating scales for depression, anxiety, general symptoms, and PTSD core symptoms. A repeated-measures analysis of variance revealed highly significant improvement in all three symptom clusters, as well as in associated anxiety, depressive, and dissociative symptoms, with 11 of 17 (65%) patients rated as much or very much improved. The mean reduction in PTSD symptom scores was 48%. Exploratory analyses revealed that cumulative childhood trauma was negatively correlated with pharmacotherapy response (r = -0.52, p = 0.03). There was also significant variation in the time course of response across symptom clusters, which is suggestive of multiple mechanisms of response. Because paroxetine seems a highly promising treatment for all three symptom clusters of PTSD, a placebo-controlled clinical trial is warranted.</v>
          </cell>
          <cell r="C49" t="str">
            <v>1998</v>
          </cell>
          <cell r="D49" t="str">
            <v>Article</v>
          </cell>
          <cell r="E49" t="str">
            <v>Include</v>
          </cell>
        </row>
        <row r="50">
          <cell r="A50" t="str">
            <v>An open-label, 12-week clinical and sleep EEG study of nefazodone in chronic combat-related posttraumatic stress disorder</v>
          </cell>
          <cell r="B50" t="str">
            <v>Background: We examined the effects of nefazodone on polysomnographic sleep measures and subjective reports of sleep quality and nightmares, as well as other symptoms, in patients with chronic combat-related posttraumatic stress disorder (PTSD) during a 12-week, open-label clinical trial. To our knowledge, this is the first polysomnographic study of treatment in patients with PTSD. Method: The subjects were 12 male veterans (mean age = 54 years) who met DSM-IV diagnostic criteria for PTSD (mean duration = 30 years). All but 1 patient also met DSM-IV criteria for major depressive disorder. Patients were evaluated weekly with clinical ratings in an open-label clinical trial. Polysomnographic recordings for 2 consecutive nights were obtained before treatment and at 2, 4, 8, and 12 weeks. The dose of nefazodone was adjusted according to individual clinical needs. Final mean daily dose was 441 mg. Results: The patients reported significantly fewer nightmares and sleep problems during treatment. Nevertheless, contrary to studies in depressed patients, nefazodone did not significantly affect polysomnographic sleep measures compared with baseline. In addition, the patients showed significant improvement in the Clinical Global Impressions of PTSD symptoms (global score, hyperarousals and intrusions subscales), the Clinician-Administered PTSD Scale (global, hyperarousal, and intrusions subscales), the Hamilton Rating Scale for Depression (HAM-D), and the Beck Depression Inventory (BDI). Conclusion: These patients with chronic, treatment-resistant, combat-related PTSD showed significant improvement of subjective symptoms of nightmares and sleep disturbance, as well as depression and PTSD symptoms, in this 12-week open-label clinical trial. Nevertheless, objective polysomnographic sleep measures did not change. Further studies, including double-blind, placebo-controlled trials, are needed to extend these findings and to understand the relationships between the physiology of sleep and symptoms of poor sleep and nightmares.</v>
          </cell>
          <cell r="C50" t="str">
            <v>2001</v>
          </cell>
          <cell r="D50" t="str">
            <v>Article</v>
          </cell>
          <cell r="E50" t="str">
            <v>Exclude</v>
          </cell>
          <cell r="F50" t="str">
            <v>Intervention</v>
          </cell>
        </row>
        <row r="51">
          <cell r="A51" t="str">
            <v>Anger and guilt in treatment for chronic posttraumatic stress disorder</v>
          </cell>
          <cell r="B51" t="str">
            <v>Background and objectives Feelings of anger and guilt are important to consider when treating PTSD as they are related to higher PTSD severity and may be related to avoidance during treatment. Avoidance may impede emotional engagement, the process of connecting with distressing, fear-related emotions during imaginal exposure, which is considered an important mechanism for successful PTSD treatment in prolonged exposure (PE). Yet, little research has examined possible complications in achieving emotional engagement, such as anger and guilt. Methods The present study utilized data from 116 individuals with PTSD who received PE to investigate whether anger and guilt were associated with poorer emotional engagement, as captured by pre, peak, post, and mean subjective units of distress (SUDs), during the initial imaginal exposure, and whether anger and guilt predicted worse treatment outcome generally and as a result of lessened emotional engagement. Results Neither initial anger nor guilt hindered engagement nor predicted worse outcome. Contrary to hypotheses, higher guilt was predictive of greater anticipatory distress and slightly better PTSD outcome. The relationship between pre-treatment guilt cognitions and post-treatment PTSD severity was not mediated by engagement. Limitations This study used a trauma-specific measure of guilt and general measure for anger, however both are commonly used. In addition, this study examined emotional engagement during imaginal exposure to the exclusion of engagement with other therapy components, such as in vivo exposure. Conclusions These findings help dispel concerns that those with higher anger and guilt will avoid emotionally engaging during the initial imaginal exposure due to feeling distressed by intense negative emotionality.</v>
          </cell>
          <cell r="C51" t="str">
            <v>2017</v>
          </cell>
          <cell r="D51" t="str">
            <v>Article</v>
          </cell>
          <cell r="E51" t="str">
            <v>Exclude</v>
          </cell>
          <cell r="F51" t="str">
            <v>Intervention</v>
          </cell>
        </row>
        <row r="52">
          <cell r="A52" t="str">
            <v>Antidepressant in the treatment of posttraumatic stress disorder</v>
          </cell>
          <cell r="B52" t="str">
            <v>Posttraumatic stress disorder (PTSD) can be a prevalent, often chronic and disabling condition with major consequences for the individual and society. Diverse therapeutic approaches made the object of controlled and randomized studies: the pharmacological approach, the psychotherapic approach (essentially cognitivobehavioral), and the approaches combining pharmacology and psychotherapy. This article tries to review the available empirical data on antidepressant approaches to PTSD (selective serotonin re-uptake inhibitors, monoamine-oxydase inhibitors, tricyclic antidepressants, serotonin-norepinephrine re-uptake inhibitor) and to provide some recommendations for clinical practice. Although a comprehensive search of PubMed/Medline databases revealed a great number of case reports and open-label trials, we decided to focus primarily on evidence obtained from randomized controlled trials to determine the most effective antidepressant treatments for PTSD. Antidepressant pharmacotherapy seems to have positive effect on certain symptoms of PTSD but their short-term efficacy is partial and there remains unknown data on their long-term effectiveness. The available data supports antidepressant medication as the first-line pharmacotherapy for PTSD, with selective serotonin re-uptake inhibitors monotherapy having the strongest body of empirical support. Other potential options include, serotonin-norepinephrine re-uptake inhibitor, selective alpha-2 presynaptic serotoninergic inhibitors, monoamine-oxydase inhibitors or tricyclic antidepressants, and the combination with other pharmacotherapy in refractory PTSD cases. It seems to exist a certain consensus on the fact that the treatment should be continued for one prolonged length of time, exceeding largely the three months duration usually used in the controlled and randomized studies. A 12-month treatment seems indicated in chronic PTSD with residual symptoms. © 2008 Elsevier Masson SAS. All rights reserved.</v>
          </cell>
          <cell r="C52" t="str">
            <v>2008</v>
          </cell>
          <cell r="D52" t="str">
            <v>Article</v>
          </cell>
          <cell r="E52" t="str">
            <v>Exclude</v>
          </cell>
          <cell r="F52" t="str">
            <v>Review</v>
          </cell>
        </row>
        <row r="53">
          <cell r="A53" t="str">
            <v>Antidepressant-induced suicide, violence and mania: Risks for military personnel</v>
          </cell>
          <cell r="B53" t="str">
            <v>The newer antidepressants frequently cause suicide, violence and manic-like symptoms of activation or over-stimulation, presenting serious hazards to active duty soldiers who carry weapons under stressful conditions. These antidepressant-induced symptoms of activation can mimic Post Traumatic Stress Disorder (PTSD) and are likely to worsen this common disorder in soldiers, increasing the hazard when they are prescribed to military personnel. Antidepressants should not be prescribed to soldiers during or after deployment. Recently concern has been expressed about the increased prescription of psychiatric medications, especially antidepressants, to military personnel [46, 57]. In presentations at military conferences on combat stress [8, 10] and in testimony before the U.S. House of Representatives Veterans Affairs Committee [9], I have pointed to a probable causal relationship between increasing rates of antidepressant prescription and increasing rates of suicide in the military. This paper reviews and evaluates the relevant scientific data. © 2010 - IOS Press and the authors. All rights reserved.</v>
          </cell>
          <cell r="C53" t="str">
            <v>2010</v>
          </cell>
          <cell r="D53" t="str">
            <v>Article</v>
          </cell>
          <cell r="E53" t="str">
            <v>Exclude</v>
          </cell>
          <cell r="F53" t="str">
            <v>Disease</v>
          </cell>
        </row>
        <row r="54">
          <cell r="A54" t="str">
            <v>ANTIDEPRESSANTS FOR ANXIETY DISORDERS IN LATE-LIFE: A SYSTEMATIC REVIEW</v>
          </cell>
          <cell r="B54" t="str">
            <v>Introduction: Anxiety disorders are encountered frequently in late life, and contribute to distress, disability, and increased mortality. Late-life GAD has been linked to increased risk of incident stroke [3]. Anxiety is associated with an increased risk for cognitive impairment and dementia in community dwelling older adults independent of psychosocial risk factors [6]. Despite these impairments, late-life anxiety disorders are largely untreated in primary care, with only 36.3% of recurrent cases in a community sample receiving treatment [7]. Antidepressants are considered to be first-line pharmacological treatment for anxiety disorders [8]. Current evidence for the treatment of anxiety disorders in the elderly is extrapolated from studies on younger adults. However, older adults suffer from medical conditions that affect renal, hepatic, and cardiac function. Pharmacokinetic considerations such as variable drug absorption and decreased volume of distribution may also contribute to reduced safety and tolerability of antidepressants in the elderly [5]. To date, there has not been a systematic review on the use of antidepressants for anxiety disorders in older adults. The aim of this systematic review is to provide updated information on the efficacy and tolerability of antidepressants in treatment of anxiety disorders among older adults from randomized controlled studies. Methods: This systematic review was conducted in accordance with the guidelines of the Preferred Reporting Items for Systematic Reviews and Meta-Analyses (PRISMA) statement. The objective of this review is to summarize the results from published randomized controlled clinical trials of antidepressants for late-life anxiety. We performed a literature search of PubMed, MEDLINE, EMBASE, PsychINFO, and Cochrane collaboration databases through October 18th, 2018, using the following keywords: “late life” “elderly” aged, “senior citizen” or “geriatric” combined with the keywords “anxiety” or “anxiety disorder” and “antidepressant” or “antidepressive agents” or their pharmaceutical names. The search was restricted to English-language studies conducted in human subjects. We reviewed the bibliographic databases of the published articles for additional studies. Results: Our search yielded a total of 12 randomized controlled trials. Two of these studies [14, 15] were pooled analyses of randomized controlled trials, which have been included as they fulfilled our selection criteria. We found 8 trials of selective serotonin reuptake inhibitors (SSRIs): 3 studies on sertraline [16, 17, 18], 2 each on citalopram [19, 20] and escitalopram [21, 22], and 1 trial of paroxetine [23]. We found 3 studies on serotonin-norepinephrine reuptake inhibitors (SNRIs), including 1 study on duloxetine [24], and 1 study each on duloxetine [14] and venlafaxine [15] reporting pooled analyses. There was 1 study of a tricyclic antidepressant (TCA), namely imipramine [25]. Three studies were rated “good” 8 were rated “fair” and 1 was rated “poor” according to our quality appraisal criteria. Conclusions: This systematic review supports the use of antidepressants as an efficacious and well-tolerated treatment option for late-life anxiety. Future research should focus on other anxiety disorders such as phobias and post-traumatic stress disorders, and should include older adults as well as those with cognitive impairment to increase their generalizability to community settings. Long term trials are needed to assess the efficacy of antidepressants in maintenance and prevention of relapse of anxiety, and provide necessary data on long-term tolerability. Head-to-head trials of antidepressants and other agents used for anxiety such as gabapentin and quetiapine are needed to compare their efficacy and safety. Future studies should include treatment modalities commonly used in the elderly such as problem-solving therapy, as well as newer modes of service delivery such as tele-psychiatry and home-visits to conceptualize efficacious treatment options for anxiety disorders in late-life that are commonly encountered in clinical settings. This research was funded by: The authors did not receive any funding for this study</v>
          </cell>
          <cell r="C54" t="str">
            <v>2019</v>
          </cell>
          <cell r="D54" t="str">
            <v>Conference Abstract</v>
          </cell>
          <cell r="E54" t="str">
            <v>Exclude</v>
          </cell>
          <cell r="F54" t="str">
            <v>Review</v>
          </cell>
        </row>
        <row r="55">
          <cell r="A55" t="str">
            <v>Antidepressants: Update on new agents and indications</v>
          </cell>
          <cell r="B55" t="str">
            <v>A number of antidepressants have emerged in the U.S. market in the past two decades. Selective serotonin reuptake inhibitors have become the drugs of choice in the treatment of depression, and they are also effective in the treatment of obsessive-compulsive disorder, panic disorder, and social phobia. New indications for selective serotonin reuptake inhibitors include post-traumatic stress disorder, premenstrual dysphoric disorder, and generalized anxiety disorder. Extended-release venlafaxine has recently been approved by the U.S. Food and Drug Administration for the treatment of generalized anxiety disorder. Mirtazapine, which is unrelated to the selective serotonin reuptake inhibitors, is unique in its action - stimulating the release of norepinephrine and serotonin. The choice of antidepressant drug depends on the agent's pharmacologic profile, secondary actions, and tolerability. Sexual dysfunction related to the use of antidepressants may be addressed by reducing the dosage, switching to another agent, or adding another drug to overcome the sexual side effects. Augmentation with lithium or triiodothyronine may be useful in patients who are partially or totally resistant to antidepressant treatment. Finally, tapering antidepressant medication may help to avoid discontinuation syndrome or antidepressant withdrawal. Copyright© 2003 American Academy of Family Physicians.</v>
          </cell>
          <cell r="C55" t="str">
            <v>2003</v>
          </cell>
          <cell r="D55" t="str">
            <v>Article</v>
          </cell>
          <cell r="E55" t="str">
            <v>Exclude</v>
          </cell>
          <cell r="F55" t="str">
            <v>Review</v>
          </cell>
        </row>
        <row r="56">
          <cell r="A56" t="str">
            <v>Anxiety and social phobia disorder</v>
          </cell>
          <cell r="B56" t="str">
            <v/>
          </cell>
          <cell r="C56" t="str">
            <v>2013</v>
          </cell>
          <cell r="D56" t="str">
            <v>Article</v>
          </cell>
          <cell r="E56" t="str">
            <v>Exclude</v>
          </cell>
          <cell r="F56" t="str">
            <v>Disease</v>
          </cell>
        </row>
        <row r="57">
          <cell r="A57" t="str">
            <v>Anxiety Disorders: Sex Differences in Prevalence, Degree, and Background, But Gender-Neutral Treatment</v>
          </cell>
          <cell r="B57" t="str">
            <v>Background: Anxiety disorders are more prevalent among women than among men. Objective: The aim of this paper was to investigate to what degree current psychological theories and treatment of anxiety disorders incorporate sex and gender considerations. Methods: Relevant English, Dutch, German, or French empirical articles published until November 2006 were identified using the PsycINFO and PubMed databases as well as manual searches. The following search terms were used: anxiety disorders and sex differences, anxiety disorders and gender, anxiety disorders and women, anxiety disorders and men; combinations of these terms were used with prevalence, phenotypes, treatment, and therapy. In addition to all the aforementioned combinations, we replaced anxiety disorders with agoraphobia, panic disorder, social phobia, specific phobia, obsessive-compulsive disorder, posttraumatic stress disorder, acute stress disorder, and generalized anxiety disorder. Results: Whereas widespread attention has been paid to sex differences in the prevalence of anxiety disorders and their possible origins, scant attention has been given to these differences in terms of treatment. Conclusions: Prevention and treatment of anxiety disorders might be more effective if the available knowledge about sex and gender specificity was implemented. Concomitantly, treatment effect studies could be improved by greater consideration of sex and gender throughout the research process. More fundamental research is needed regarding the relationship between sex, gender, and anxiety disorders, particularly in association with other mental disorders that have an unequal prevalence between the sexes. © 2007 Excerpta Medica, Inc.</v>
          </cell>
          <cell r="C57" t="str">
            <v>2007</v>
          </cell>
          <cell r="D57" t="str">
            <v>Article</v>
          </cell>
          <cell r="E57" t="str">
            <v>Exclude</v>
          </cell>
          <cell r="F57" t="str">
            <v>Review</v>
          </cell>
        </row>
        <row r="58">
          <cell r="A58" t="str">
            <v>Are placebo controls necessary to test new antidepressants and anxiolytics?</v>
          </cell>
          <cell r="B58" t="str">
            <v>One measure of a treatment's effectiveness is the regularity with which it proves superior to placebo. That measure also tells us about the consequences of using a treatment as a standard against which to test a new agent. To assess the frequency with which approved and presumably effective antidepressants and anxiolytics show statistical superiority over placebo, we reviewed placebo-controlled clinical trials of antidepressants and anxiolytics in a singularly large database free of publication bias. We evaluated clinical-trial data from the nine antidepressants approved by the FDA between 1985 and 2000. These trials comprised 10030 depressed patients who participated in 52 antidepressant clinical trials evaluating 93 treatment arms of a new or established antidepressant. Similarly, we examined clinical trials data from the 13 anxiolytics approved by the FDA between 1985 and 2000. These trials comprised 8340 anxious patients, 40 anxiolytic clinical trials and 75 treatment arms of a new or established anxiolytic. Fewer than half (48%, 45/93) of the antidepressant treatment arms showed superiority to placebo. Among anxiolytics, 48% (36/75) of anxiolytic treatment arms showed superiority over placebo. These data suggest that conventional psychopharmacologic treatments for depression and anxiety are superior to placebo less than half the time and call into serious question the widely propagated notion that placebo controls can be dispensed with in clinical trials of these agents. Exclusion of placebo controls in favour of non-inferiority trials would result in a high likelihood that ineffective antidepressants and anxiolytics would be foisted on the public and, less dangerous but also problematic, that potentially effective agents would be missed.</v>
          </cell>
          <cell r="C58" t="str">
            <v>2002</v>
          </cell>
          <cell r="D58" t="str">
            <v>Article</v>
          </cell>
          <cell r="E58" t="str">
            <v>Exclude</v>
          </cell>
          <cell r="F58" t="str">
            <v>Review</v>
          </cell>
        </row>
        <row r="59">
          <cell r="A59" t="str">
            <v>Aripiprazole: A clinical review of its use for the treatment of anxiety disorders and anxiety as a comorbidity in mental illness</v>
          </cell>
          <cell r="B59" t="str">
            <v>Although anxiety disorders are common, optimal treatment is elusive. More than half of anxiety patients treated with an adequate course of antidepressants fail to fully improve: treatment resistance, residual symptoms, and recurrence/relapse remain a challenge. Recently, atypical antipsychotics have been considered for treatment-resistant anxiety disorders. This review will explore the available data for the role of aripiprazole in the treatment of anxiety. PubMed and conference abstracts were searched for randomized, double-blind studies that investigated the efficacy of aripiprazole in anxiety; its efficacy in bipolar disorder and depression was also explored for comparison. A number of studies have shown atypical antipsychotics to be effective in anxiety, and currently available data suggest that aripiprazole augmentation in patients with anxiety disorders is likely as effective as other atypical antipsychotic drugs. Although there have been no randomized, controlled trials, aripiprazole has been found to be effective in treating anxiety disorders in two open-label trials. This combined with the larger data base demonstrating its utility in bipolar disorder and depression, its safety profile and its unique mechanism of action, make aripiprazole for anxiety an intriguing avenue of exploration. Data from large randomized, controlled trials on the use of atypical antipsychotics for anxiety in general, and aripiprazole in particular, are currently lacking. The results of open-label trials of aripiprazole in anxiety provide enough support to warrant its further study. This, combined with a larger data base demonstrating its utility in bipolar disorder and depression, its safety profile and its unique mechanism of action, make aripiprazole for anxiety an intriguing avenue of exploration. © 2011 Elsevier B.V. All rights reserved.</v>
          </cell>
          <cell r="C59" t="str">
            <v>2011</v>
          </cell>
          <cell r="D59" t="str">
            <v>Article</v>
          </cell>
          <cell r="E59" t="str">
            <v>Exclude</v>
          </cell>
          <cell r="F59" t="str">
            <v>Review</v>
          </cell>
        </row>
        <row r="60">
          <cell r="A60" t="str">
            <v>Assessment and management of pediatric iatrogenic medical trauma</v>
          </cell>
          <cell r="B60" t="str">
            <v>Medically ill children are often exposed to traumatizing situations within the medical setting. Approximately 25-30 % of medically ill children develop posttraumatic stress symptoms and 10-20 % of them meet criteria for posttraumatic stress disorder. Parents of medically ill children are at even higher risk for posttraumatic stress symptoms. Most children and parents will experience resolution of mild trauma symptoms without formal psychological or psychiatric treatment. Posttraumatic stress symptoms are associated with medical nonadherence, psychiatric co-morbidities, and poorer health status. Therefore, evidenced-based trauma-focused treatment is indicated for those who remain highly distressed or impaired. This paper reviews approaches to the assessment and management of pediatric iatrogenic medical trauma within a family-based framework. © 2012 Springer Science+Business Media New York.</v>
          </cell>
          <cell r="C60" t="str">
            <v>2013</v>
          </cell>
          <cell r="D60" t="str">
            <v>Article</v>
          </cell>
          <cell r="E60" t="str">
            <v>Exclude</v>
          </cell>
          <cell r="F60" t="str">
            <v>Review</v>
          </cell>
        </row>
        <row r="61">
          <cell r="A61" t="str">
            <v>Assessment and treatment of combat-related PTSD in returning war veterans</v>
          </cell>
          <cell r="B61" t="str">
            <v>Over the past 9 years approximately 2 million U.S. military personnel have deployed in support of Operation Iraqi Freedom in Iraq and Operation Enduring Freedom in and around Afghanistan. It has been estimated that 5-17% of service members returning from these deployments are at significant risk for combat-related posttraumatic stress disorder (PTSD). Many of these returning war veterans will seek medical and mental health care in academic health centers. This paper reviews the unique stressors that are related to the development of combat-related PTSD. It also reviews evidence- based approaches to the assessment and treatment of PTSD, research needed to evaluate treatments for combatrelated PTSD, and opportunities and challenges for clinical psychologists working in academic health centers. © 2011 Springer Science+Business Media, LLC.</v>
          </cell>
          <cell r="C61" t="str">
            <v>2011</v>
          </cell>
          <cell r="D61" t="str">
            <v>Article</v>
          </cell>
          <cell r="E61" t="str">
            <v>Exclude</v>
          </cell>
          <cell r="F61" t="str">
            <v>Review</v>
          </cell>
        </row>
        <row r="62">
          <cell r="A62" t="str">
            <v>Assessment of clinical outcomes in patients with post-traumatic stress disorder: analysis from the UK Medical Cannabis Registry</v>
          </cell>
          <cell r="B62" t="str">
            <v>Background: The current paucity of clinical evidence limits the use of cannabis-based medicinal products (CBMPs) in post-traumatic stress disorder (PTSD). This study investigates health-related quality of life (HRQoL) changes and adverse events in patients prescribed CBMPs for PTSD. Methods: A case-series of patients from the UK Medical Cannabis Registry was analyzed. HRQoL was assessed at 1-, 3-, and 6-months using validated patient reported outcome measures (PROMs). Adverse events were analyzed according to the Common Terminology Criteria for Adverse Events version 4.0. Statistical significance was defined as p &lt; 0.050. Results: Of 162 included patients, 88.89% (n = 144) were current/previous cannabis users. Median daily CBMP dosages were 5.00 (IQR: 0.00–70.00) mg of cannabidiol and 145.00 (IQR: 100.00–200.00) mg of Δ9-tetrahydrocannabinol. Significant improvements were observed in PTSD symptoms, sleep, and anxiety across all follow-up periods (p &lt; 0.050). There were 220 (135.8%) adverse events reported by 33 patients (20.37%), with the majority graded mild or moderate in severity (n = 190, 117.28%). Insomnia and fatigue had the greatest incidence (n = 20, 12.35%). Conclusions: Associated improvements in HRQoL were observed in patients who initiated CBMP therapy. Adverse events analysis suggests acceptability and safety up to 6 months. This study may inform randomized placebo-controlled trials, required to confirm causality and determine optimal dosing.</v>
          </cell>
          <cell r="C62" t="str">
            <v>2022</v>
          </cell>
          <cell r="D62" t="str">
            <v>Article</v>
          </cell>
          <cell r="E62" t="str">
            <v>Exclude</v>
          </cell>
          <cell r="F62" t="str">
            <v>Study design</v>
          </cell>
        </row>
        <row r="63">
          <cell r="A63" t="str">
            <v>Assessment of resilience in the aftermath of trauma</v>
          </cell>
          <cell r="B63" t="str">
            <v>Resilience is a crucial component in determining the way in which individuals react to and deal with stress. A broad range of features is associated with resilience; these features relate to the strengths and positive aspects of an individual's mental state. In patients with posttraumatic stress disorder, resilience can be used as a measure of treatment outcome, with improved resilience increasing the likelihood of a favorable outcome. Resilience can be monitored using the Connor-Davidson Resilience Scale, and perceived vulnerability to the effects of stress can be monitored with the Sheehan Stress Vulnerability Scale. Both scales are well validated, self-rated, easy to use, and easily translatable. Within a short period of time, nonspecialists can be taught to use these in the field.</v>
          </cell>
          <cell r="C63" t="str">
            <v>2006</v>
          </cell>
          <cell r="D63" t="str">
            <v>Conference Paper</v>
          </cell>
          <cell r="E63" t="str">
            <v>Exclude</v>
          </cell>
          <cell r="F63" t="str">
            <v>Review</v>
          </cell>
        </row>
        <row r="64">
          <cell r="A64" t="str">
            <v>Association between Depression and Mortality in Patients with Pain Conditions: A South Korean Nationwide Cohort Study</v>
          </cell>
          <cell r="B64" t="str">
            <v>Purpose: Patients with pain conditions may experience depression that greatly complicates treatment. In this study, we examined risk factors for depression in patients with pain conditions and associations between depression and long-term mortality in such patients. Materials and Methods: Data from the National Health Insurance Service database in South Korea were used in this cohort study. A total of 2.5% of adult patients diagnosed with pain conditions in 2010 were selected using a stratified random sampling technique and included for analysis. We performed multivariate logistic regression modelling to identify risk factors associated with depression and multivariate Cox regression modelling to determine whether depression is associated with 10-year survival outcomes in patients with pain conditions. Results: In total, data from 1808043 patients with pain conditions in 2010 were analyzed. Among them, 70148 (3.9%) patients had depression. Multivariate logistic regression modelling identified older age, comorbidities, analgesics, female sex, living in an urban area, and other underlying psychiatric morbidities as potential risk factors for depression in patients with pain conditions. Multivariate Cox regression revealed that 10-year all-cause mortality in patients with depression was 1.13-fold (hazard ratio, 1.13; 95% confidence interval, 1.11–1.16; p&lt;0.001) higher than that in patients without depression and pain conditions. Conclusion: We identified a few potential risk factors for depression among South Korean patients with pain conditions. Depression was associated with elevated 10-year all-cause mortality in patients with pain conditions.</v>
          </cell>
          <cell r="C64" t="str">
            <v>2023</v>
          </cell>
          <cell r="D64" t="str">
            <v>Article</v>
          </cell>
          <cell r="E64" t="str">
            <v>Exclude</v>
          </cell>
          <cell r="F64" t="str">
            <v>Study design</v>
          </cell>
        </row>
        <row r="65">
          <cell r="A65" t="str">
            <v>Association of Selective Serotonin Reuptake Inhibitors with the Risk of Type 2 Diabetes in Children and Adolescents</v>
          </cell>
          <cell r="B65" t="str">
            <v>Importance: Concerns exist that use of selective serotonin reuptake inhibitors (SSRIs) increases the risk of developing type 2 diabetes (T2D) in adults, but evidence in children and adolescents is limited. In the absence of a randomized clinical trial, evidence must be generated using real-world data. Objective: To evaluate the safety of SSRI use in children and adolescents with respect to the associated risk of T2D. Design, Setting, and Participants: This cohort study of patients aged 10 to 19 years with a diagnosis for an SSRI treatment indication was conducted within the nationwide Medicaid Analytic eXtract (MAX; January 1, 2000, to December 31, 2014) and the IBM MarketScan (January 1, 2003, to September 30, 2015) databases. Data were analyzed from November 1, 2018, to December 6, 2019. Exposures: New users of an SSRI medication and comparator groups with no known metabolic adverse effects (no antidepressant exposure, bupropion hydrochloride exposure, or psychotherapy exposure). Within-class individual SSRI medications were compared with fluoxetine hydrochloride. Main Outcomes and Measures: Incident T2D during follow-up. Intention-to-treat effects were estimated using Cox proportional hazards regression models, adjusting for confounding through propensity score stratification. As-treated effects to account for continuous treatment were estimated using inverse probability weighting and marginal structural models. Results: A total of 1 582 914 patients were included in the analysis (58.3% female; mean [SD] age, 15.1 [2.3] years). The SSRI-treated group included 316178 patients in the MAX database (publicly insured; mean [SD] age, 14.7 [2.1] years; 62.2% female) and 211460 in the MarketScan database (privately insured; mean [SD] age, 15.8 [2.3] years; 63.9% female) with at least 2 SSRI prescriptions filled, followed up for a mean (SD) of 2.3 (2.0) and 2.2 (1.9) years, respectively. In publicly insured patients, initiation of SSRI treatment was associated with a 13% increased hazard of T2DM (intention-to-treat adjusted hazard ratio [aHR], 1.13; 95% CI, 1.04-1.22) compared with untreated patients. The association strengthened for continuous SSRI treatment (as-treated aHR, 1.33; 95% CI, 1.21-1.47), corresponding to 6.6 (95% CI, 4.2-10.4) additional cases of T2D per 10000 patients treated for at least 2 years. Adjusted HRs were lower in privately insured patients (intention-to-treat aHR, 1.01 [95% CI, 0.84-1.23]; as-treated aHR, 1.10 [95% CI, 0.88-1.36]). Findings were similar when comparing SSRI treatment with psychotherapy (publicly insured as-treated aHR, 1.44 [95% CI, 1.25-1.65]; privately insured as-treated aHR, 1.21 [95% CI, 0.93-1.57]), whereas no increased risk was observed compared with bupropion treatment publicly insured as-treated aHR, 1.01 [95% CI, 0.79-1.29]; privately insured as-treated aHR, 0.87 [95% CI, 0.44-1.70]). For the within-class analysis, no medication had an increased hazard of T2D compared with fluoxetine. Conclusions and Relevance: These findings suggest that children and adolescents initiating SSRI treatment may be at a small increased risk of developing T2D, particularly publicly insured patients. The magnitude of association was more modest than previously reported, and the absolute risk was small. The potential small risk should be viewed in relation to the efficacy of SSRIs for its major indications in young patients.</v>
          </cell>
          <cell r="C65" t="str">
            <v>2021</v>
          </cell>
          <cell r="D65" t="str">
            <v>Article</v>
          </cell>
          <cell r="E65" t="str">
            <v>Exclude</v>
          </cell>
          <cell r="F65" t="str">
            <v>Disease</v>
          </cell>
        </row>
        <row r="66">
          <cell r="A66" t="str">
            <v>Association of serotonin reuptake inhibitors with asthma control</v>
          </cell>
          <cell r="B66" t="str">
            <v>Background: Clinical trials demonstrated that selective serotonin reuptake inhibitors (SSRI) can improve asthma control in patients with comorbid major depressive disorder (MDD) and that this effect may be greater than the effect of SSRIs on depression. These findings suggest that SSRIs may improve asthma control in patients without MDD. Objective: The current retrospective study examined the effect of SSRIs and serotonin and norepinephrine reuptake inhibitors (SNRI) on asthma control in adult patients. We hypothesized that patients would have fewer asthma exacerbations after treatment with an SSRI or SNRI. Methods: Electronic health record data of adult patients (N = 592) who were seen at a University of Texas Southwestern (UTSW) hospital or clinic and had (1) an SSRI or SNRI prescription, (2) a previous asthma diagnosis, and (3) no mood disorder diagnosis were extracted by using the UTSW Clinical Data Exchange Network. Wilcoxon signed rank tests were used to compare oral corticosteroid prescriptions and asthma-related emergency department (ED) visits and hospitalizations in the 12 months before and after the start of an SSRI/SNRI. Results: Therapy with SSRIs/SNRIs was associated with a significant decrease in oral corticosteroid use (p = 0.003), ED visits (p = 0.002), and hospitalizations (p &lt; 0.001). Conclusion: Results from the current study add to the existing literature by demonstrating a reduced rate of severe exacerbations in patients with asthma by using an SSRI/SNRI without limiting the analytic sample to a high-illness-severity subgroup defined by symptoms of asthma or depression. Future work should include a prospective, placebo controlled study with individuals who have asthma and no comorbid mental health condition, verified by a mental health professional.</v>
          </cell>
          <cell r="C66" t="str">
            <v>2023</v>
          </cell>
          <cell r="D66" t="str">
            <v>Article</v>
          </cell>
          <cell r="E66" t="str">
            <v>Exclude</v>
          </cell>
          <cell r="F66" t="str">
            <v>Disease</v>
          </cell>
        </row>
        <row r="67">
          <cell r="A67" t="str">
            <v>Associations between resting-state functional connectivity and treatment response in a randomized clinical trial for posttraumatic stress disorder</v>
          </cell>
          <cell r="B67" t="str">
            <v>Background: Alterations in resting-state functional connectivity (rsFC) have been reported in posttraumatic stress disorder (PTSD). Here, we examined pre- and post-treatment rsFC during a randomized clinical trial to characterize alterations and examine predictors of treatment response. Methods: Sixty-four combat veterans with PTSD were randomly assigned to prolonged exposure (PE) plus placebo, sertraline plus enhanced medication management, or PE plus sertraline. Symptom assessment and resting-state functional magnetic resonance imaging (fMRI) scans occurred before and after treatment. Twenty-nine trauma-exposed combat veterans without PTSD served as a control group at intake. Seed-based and region of interest (ROI)-to-ROI connectivities, as well as an exploratory connectome-based approach were used to analyze rsFC patterns. Based on previously reported findings, analyses focused on Salience Network (SN) and Default-Mode Network (DMN). Results: At intake, patients with PTSD showed greater DMN–dorsal attention network (DAN) connectivity (between ventromedial prefrontal cortex and superior parietal lobule; family-wise error corrected p =.011), greater SN–DAN connectivity (between insula and middle frontal gyrus; corrected p =.003), and a negative correlation between re-experiencing symptoms and within-DMN connectivity (between posterior cingulate cortex (PCC) and middle temporal gyrus; corrected p &lt;.001). We also found preliminary evidence for associations between rsFC and treatment response. Specifically, high responders (≥50% PTSD symptom improvement), compared with low responders, had greater SN–DMN segregation (i.e., less pre-treatment amygdala–PCC connectivity; p =.011) and lower pre-treatment global centrality (p =.042). Conclusions: Our findings suggest neural abnormalities in PTSD and may inform future research examining neural biomarkers of PTSD treatment response.</v>
          </cell>
          <cell r="C67" t="str">
            <v>2020</v>
          </cell>
          <cell r="D67" t="str">
            <v>Article</v>
          </cell>
          <cell r="E67" t="str">
            <v>Exclude</v>
          </cell>
          <cell r="F67" t="str">
            <v>Intervention</v>
          </cell>
        </row>
        <row r="68">
          <cell r="A68" t="str">
            <v>Augmentation of fluoxetine with lovastatin for treating major depressive disorder, a randomized double-blind placebo controlled-clinical trial</v>
          </cell>
          <cell r="B68" t="str">
            <v>Backgrounds There are contradictory evidence about the effect of statins on depression. This 6-week-randomized placebo-controlled clinical trial assessed the efficacy and safety of lovastatin as an adjuvant agent for treating major depressive disorder (MDD). Methods The participants were 68 patients with MDD according to DSM-IV diagnostic criteria. The sample was randomly allocated into fluoxetine (up to 40 mg/day) plus lovastatin (30 mg/day) group or fluoxetine plus placebo group. Hamilton Depression Rating scale was used to measure depression score at baseline, week 2, and week 6. Results Both groups showed a significant decrease of depression score on the Hamilton Depression scale. However, the treatment group decreased depression score more than placebo group [12.8(6.3) vs. 8.2(4.0), t = 3.4, df = 60, P &lt;.001]. Any serious adverse effect was not found. Discussion These results suggest that lovastatin as an adjuvant treatment may be effective for treating patients with MDD. © 2013 Wiley Periodicals, Inc.</v>
          </cell>
          <cell r="C68" t="str">
            <v>2013</v>
          </cell>
          <cell r="D68" t="str">
            <v>Article</v>
          </cell>
          <cell r="E68" t="str">
            <v>Exclude</v>
          </cell>
          <cell r="F68" t="str">
            <v>Disease</v>
          </cell>
        </row>
        <row r="69">
          <cell r="A69" t="str">
            <v>Augmentation of sertraline with prolonged exposure in the treatment of posttraumatic stress disorder</v>
          </cell>
          <cell r="B69" t="str">
            <v>The present study was designed to determine whether augmenting sertraline with prolonged exposure (PE) would result in greater improvement than continuation with sertraline alone. Outpatient men and women with chronic PTSD completed 10 weeks of open label sertraline and then were randomly assigned to five additional weeks of sertraline alone (n = 31) or sertraline plus 10 sessions of twice-weekly PE (n = 34). Results indicated that sertraline led to a significant reduction in PTSD severity after 10 weeks but was associated with no further reductions after five more weeks. Participants who received PE showed further reduction in PTSD severity. This augmentation effect was observed only for participants who showed a partial response to medication. © 2006 International Society for Traumatic Stress Studies.</v>
          </cell>
          <cell r="C69" t="str">
            <v>2006</v>
          </cell>
          <cell r="D69" t="str">
            <v>Article</v>
          </cell>
          <cell r="E69" t="str">
            <v>Exclude</v>
          </cell>
          <cell r="F69" t="str">
            <v>Disease</v>
          </cell>
        </row>
        <row r="70">
          <cell r="A70" t="str">
            <v>Ayurvedic herbal supplements as an antidote to 9/11 toxicity</v>
          </cell>
          <cell r="B70" t="str">
            <v>An in-treatment web-based survey was conducted in 2005 with 50 New York World Trade Center rescue and recovery workers, volunteers, and area residents and workers who were treated with Ayurvedic herbs for post-9/11 symptoms. The survey documented pretreatment efforts at symptom relief, post-treatment symptom impact, and the context for using the herbal intervention. Herbal treatment was administered and monitored by a private non-profit organization. The natural detoxification and immune-strengthening program consists of 4 herbal supplements developed by an Ayurvedic physician. A minimum 6-month basic program was recommended, but many participants continued to 1 year and longer. All 50 respondents reported high incidence of alleviation of previously intractable symptoms, chiefly respiratory symptoms, fatigue, and depression.</v>
          </cell>
          <cell r="C70" t="str">
            <v>2008</v>
          </cell>
          <cell r="D70" t="str">
            <v>Article</v>
          </cell>
          <cell r="E70" t="str">
            <v>Exclude</v>
          </cell>
          <cell r="F70" t="str">
            <v>Review</v>
          </cell>
        </row>
        <row r="71">
          <cell r="A71" t="str">
            <v>Baseline depression severity as a predictor of single and combination antidepressant treatment outcome: Results from the CO-MED trial</v>
          </cell>
          <cell r="B71" t="str">
            <v>The objective of this manuscript is to report associations between baseline depressive severity and (1) baseline sociodemographic and clinical characteristics, (2) treatment outcomes, and (3) differential outcomes for three treatment groups. Six hundred and sixty-five outpatients with nonpsychotic, major depressive disorder were prospectively randomized to treatment with either a selective serotonin reuptake inhibitor (SSRI) monotherapy (escitalopram plus placebo) or one of two antidepressant medication combinations (bupropion-sustained release plus escitalopram, or venlafaxine-extended release plus mirtazapine). For purposes of these analyses, participants were divided into four groups based on baseline severity by the 16-item Quick Inventory of Depressive Symptomatology - Self-Report (QIDS-SR(16)) total score: mild (0-10) [N=81], moderate (11-15) [N=238], severe (16-20) [N=260] and very severe (21-27) [N=67]. Treatment outcomes at 12 and 28weeks were compared among the four severity groups. A history of childhood neglect and/or abuse was strongly associated with the severity of adult depression (1/2 of participants in the very severe group versus 1/5-1/4 of those in the mild group reported abuse and/or neglect). The degree of suicidality (e.g., 15/.4% of the very severe group ever attempted suicide versus none in the mild group), the number of suicide attempts (e.g., mean of .41±1.99 suicide attempts in the severe group versus 0.0±0.0 in the mild group) and severity of suicidality (e.g., 9.2% of participants in very severe group had a plan or made a gesture versus 5.6% in moderate group and none in the mild group) were increased in more severe groups. Participants with a greater baseline depressive severity reported significantly more psychiatric comorbidities (e.g. [at p&lt;.05] increased rates of agoraphobia, bulimia, generalized anxiety, hypocondriasis, panic disorder, post-traumatic stress disorder, social phobia and somatoform disorder, with 23.9% of participants in the very severe group having reported four or more psychiatric disorders versus 1.2% of the mild group). Combination medication treatments were no more effective in treating severe depressions than was SSRI monotherapy. Remission (61.7% of participants in the mild group achieved remission versus 28.4% in the very severe group) is more difficult to achieve in more severe groups than is response (48.8% of participants in the mild group achieved response versus 58.2% in the very severe group) (p&lt;.03). These data may help us to understand the impact of baseline features on antidepressant medication effectiveness and to inform the personalization of depression treatment across the spectrum of depressive severity. © 2011 Elsevier B.V. and ECNP.</v>
          </cell>
          <cell r="C71" t="str">
            <v>2012</v>
          </cell>
          <cell r="D71" t="str">
            <v>Article</v>
          </cell>
          <cell r="E71" t="str">
            <v>Exclude</v>
          </cell>
          <cell r="F71" t="str">
            <v>Disease</v>
          </cell>
        </row>
        <row r="72">
          <cell r="A72" t="str">
            <v>Behavioral and pharmacological interventions for the prevention and treatment of psychiatric disorders with children exposed to maltreatment</v>
          </cell>
          <cell r="B72" t="str">
            <v>There is a well-established relation between exposure to child maltreatment and the onset and course of multiple, comorbid psychiatric disorders. Given the heterogeneous clinical presentations at the time services are initiated, interventions for children exposed to maltreatment need to be highly effective to curtail the lifelong burden and public health costs attributable to psychiatric disorders. The current review describes the most effective, well-researched, and widely-used behavioral and pharmacological interventions for preventing and treating a range of psychiatric disorders common in children exposed to maltreatment. Detailed descriptions of each intervention, including their target population, indicated age range, hypothesized mechanisms of action, and effectiveness demonstrated through randomized controlled trials research, are presented. Current limitations of these interventions are noted to guide specific directions for future research aiming to optimize both treatment effectiveness and efficiency with children and families exposed to maltreatment. Strategic and programmatic future research can continue the substantial progress that has been made in the prevention and treatment of psychiatric disorders for children exposed to maltreatment.</v>
          </cell>
          <cell r="C72" t="str">
            <v>2021</v>
          </cell>
          <cell r="D72" t="str">
            <v>Article</v>
          </cell>
          <cell r="E72" t="str">
            <v>Exclude</v>
          </cell>
          <cell r="F72" t="str">
            <v>Review</v>
          </cell>
        </row>
        <row r="73">
          <cell r="A73" t="str">
            <v>Behavioural, medical &amp; environmental interventions to improve sleep quality for mental health inpatients in secure settings: a systematic review &amp; meta-analysis</v>
          </cell>
          <cell r="B73" t="str">
            <v>Despite the bidirectional relationship between sleep and mental health, the effect of interventions to improve sleep quality for inpatients from secure psychiatric settings has not been examined. The current work aimed to identify the effect of interventions for improving sleep quality for these inpatients and identify moderating factors. Eligible studies involved secure psychiatric inpatients (adult) and included a quantitative measure of sleep as primary outcome. The Cochrane Library, Scopus, PubMed and ProQuest were searched; last searched October 2021. 12,409 abstracts were screened for inclusion. The systematic review included 38 studies. The meta-analysis included 22 studies (36 trials).Sleep Quality, Insomnia Severity, Total Sleep Time and Sleep Efficiency were outcomes. The total pooled effect size for all interventions (random-effects model) was d=0.54, (p&lt;0.0001,95% CI:0.30,0.77). Subset-analyses indicated the pooled effect sizes for behavioural interventions as d=0.65, (p&lt;0.01,95% CI:0.16,1.14), medical interventions as d=0.58, (p&lt;0.001,95% CI:0.25,0.91),environmental interventions as d=0.19, (p=0.38,95% CI:-0.24,0.62). Based upon duration, interventions of a five-to-ten-week period were most effective, d=0.92, (p&lt;0.005,95% CI:0.29,1.55). Males reported a greater improvement in sleep than females. Sleep quality interventions in this population are effective. Behavioural interventions: Cognitive Behavioural Therapy for insomnia and physical activity, are most impactful. Clinical practitioners should consider implementing behavioural interventions, of a five-to-ten-week period.</v>
          </cell>
          <cell r="C73" t="str">
            <v>2022</v>
          </cell>
          <cell r="D73" t="str">
            <v>Article</v>
          </cell>
          <cell r="E73" t="str">
            <v>Exclude</v>
          </cell>
          <cell r="F73" t="str">
            <v>Review</v>
          </cell>
        </row>
        <row r="74">
          <cell r="A74" t="str">
            <v>Bias in the reporting of harms in clinical trials of second-generation antidepressants for depression and anxiety: A meta-analysis</v>
          </cell>
          <cell r="B74" t="str">
            <v>Previous research has shown that reporting bias has inflated the apparent efficacy of antidepressants. We investigated whether apparent safety was also affected. We included 133 trials, involving 31,296 patients, of second-generation antidepressants for the treatment of major depressive disorder (MDD) or anxiety disorders, obtained from Food and Drug Administration (FDA) reviews. We extracted data on overall discontinuation, discontinuation due to adverse events, and serious adverse events (SAEs). Meta-analysis was used to compare discontinuation rates between FDA reviews and matching journal articles, while SAEs were compared qualitatively. The odds ratio for overall discontinuation, comparing drug to placebo, was 1.0 for both sources, while that for discontinuation due to adverse events was 2.4 for both sources. Seventy-seven of 97 (79%) journal articles provided incomplete information on SAEs; sixty-one (63%) articles made no mention of SAEs at all. Of 21 articles which could be compared to the FDA, only 6 (29%) had full reporting without discrepancies. Nine (43%) articles reported a discrepant number of SAEs. Descriptions were absent or discrepant in 6 (29%) additional articles, even for important SAEs such as suicide attempts. In conclusion, reporting bias has not affected average discontinuation rates over trials. However, SAE reporting is not only very poor, with over half of articles failing to discuss SAEs altogether, but discrepancies between the FDA and articles were common and often led to a more favorable drug-placebo comparison. These findings suggest that journal articles are an unreliable source of data on SAEs in antidepressant trials.</v>
          </cell>
          <cell r="C74" t="str">
            <v>2016</v>
          </cell>
          <cell r="D74" t="str">
            <v>Article</v>
          </cell>
          <cell r="E74" t="str">
            <v>Exclude</v>
          </cell>
          <cell r="F74" t="str">
            <v>Review</v>
          </cell>
        </row>
        <row r="75">
          <cell r="A75" t="str">
            <v>Biological therapies for posttraumatic stress disorder: An overview</v>
          </cell>
          <cell r="B75" t="str">
            <v>Both core and secondary symptoms of posttraumatic stress disorder (PTSD) respond to medication, a valuable part of overall PTSD treatment. Treatment options include antidepressants, anxiolytics, an ticonvulsants, and mood stabilizers. A growing data base of results from double-blind, placebo- controlled clinical trials supports the use of antidepressants, especially tricyclics, monoamine oxidase inhibitors (MAOIs), and serotonin selective reuptake inhibitors (SSRIs). Although heightened anxiety is characteristic of PTSD, benzodiazepines have not yet proved useful in controlled trials and may be associated with a rebound effect on discontinuation. The small, open studies of anticonvulsant drugs indicate moderate to good improvement with these agents. Tricyclic, SSRI, and MAOI antidepressants have demonstrated efficacy in larger, longer-term controlled trials. Drug/psychotherapy combinations may enhance the usefulness of psychotherapeutics in the management of PTSD. Studies with tricyclics and fluoxetine indicate that magnitude and type of trauma may determine the degree of response.</v>
          </cell>
          <cell r="C75" t="str">
            <v>1997</v>
          </cell>
          <cell r="D75" t="str">
            <v>Conference Paper</v>
          </cell>
          <cell r="E75" t="str">
            <v>Exclude</v>
          </cell>
          <cell r="F75" t="str">
            <v>Review</v>
          </cell>
        </row>
        <row r="76">
          <cell r="A76" t="str">
            <v>Borderline personality disorder</v>
          </cell>
          <cell r="B76" t="str">
            <v>Treatment of BPD is complex and at times extremely challenging. A combination of psychotherapy and symptom-based pharmacotherapy is the most effective and comprehensive treatment for patients. Pharmacotherapy has been used to treat symptoms of affective dysregulation, impulsive-behavioral dyscontrol, and cognitive-perceptual disturbances. Treatment options include SSRIs, TCAs, MAOIs, lithium, anticonvulsant mood stabilizers, typical and atypical antipsychotics, BZDs, opiate antagonists, and omega-3 fatty acids. SSRIs are first-line treatment for symptoms of affective dysregulation and impulsive-behavioral dyscontrol. Second- or third-line therapies are TCAs and MAOIs. Antipsychotics are first-line treatment for cognitive-perceptual disturbances. Most patients will require multiple medications, including antidepressants, mood stabilizers, and antipsychotics to treat their variety of symptoms. Copyright © 2000-2008 Jobson Medical Information LLC unless otherwise noted. All rights reserved.</v>
          </cell>
          <cell r="C76" t="str">
            <v>2007</v>
          </cell>
          <cell r="D76" t="str">
            <v>Article</v>
          </cell>
          <cell r="E76" t="str">
            <v>Exclude</v>
          </cell>
          <cell r="F76" t="str">
            <v>Disease</v>
          </cell>
        </row>
        <row r="77">
          <cell r="A77" t="str">
            <v>Bridging the gap: Lessons we have learnt from the merging of psychology and psychiatry for the optimisation of treatments for emotional disorders</v>
          </cell>
          <cell r="B77" t="str">
            <v>In recent years the gap between psychological and psychiatric research and practice has lessened. In turn, greater attention has been paid toward how psychological and pharmacological treatments interact. Unfortunately, the majority of research has indicated no additive effect of anxiolytics and antidepressants when combined with psychological treatments, and in many cases pharmacological treatments attenuate the effectiveness of psychological treatments. However, as psychology and psychiatry have come closer together, research has started to investigate the neural and molecular mechanisms underlying psychological treatments. Such research has utilised preclinical models of psychological treatments, such as fear extinction, in both rodents and humans to determine multiple neural and molecular changes that may be responsible for the long-term cognitive and behavioural changes that psychological treatments induce. Currently, researchers are attempting to identify pharmacological agents that directly augment these neural/molecular changes, and which may be more effective adjuncts to psychological treatments than traditional anxiolytics and antidepressants. In this review we describe the research that has led to this new wave of thinking about combined psychological/pharmacological treatments. We also argue that an increased emphasis on identifying individual difference factors that predict the effectiveness of pharmacological adjuncts is critical in facilitating the translation of this preclinical research into clinical practice.</v>
          </cell>
          <cell r="C77" t="str">
            <v>2014</v>
          </cell>
          <cell r="D77" t="str">
            <v>Article</v>
          </cell>
          <cell r="E77" t="str">
            <v>Exclude</v>
          </cell>
          <cell r="F77" t="str">
            <v>Language</v>
          </cell>
        </row>
        <row r="78">
          <cell r="A78" t="str">
            <v>Can brain mechanism in PTSD help direct treatment advances?</v>
          </cell>
          <cell r="B78" t="str">
            <v>Pharmacological treatments do have a role to play in the treatment of PTSD. Several agents have been shown to be superior to placebo. Focus has been on memory, stress responsivity, pain and emotion regulation and sleep. Brain areas involved in these processes include medial prefrontal cortex, hippocampus and amygdala. The brain has the capacity for plasticity in the aftermath of traumatic stress. Antidepressant treatments and changes in environment can reverse the effects of stress on hippocampal neurogenesis. In humans with PTSD paroxetine, and possibly also phenytoin contribute to an increase in hippocampal volume and improvement in memory function in conjunction with improving PTSD symptoms. Patients typically have increased amygdala reactivity during fear acquisition. One hypothesis is that in PTSD there is a failure of medial prefrontal/anterior cingulate gyrus to regulate amygdala reactivity, resulting in hyperreactivity to threat. New treatment advances can be found in the domains: 1. timely administration of medication in the aftermath of exposure to traumatic stress (propanolol, cortisol, ketamine) to target adrenergic overreactivity), 2. administration of medication in conjunction with exposure in psychotherapy (D-cycloserine), 3. targeting sleep disruption and nightmares (prazosin), 4. targeting comorbidity. These advances can be backed up with self reports, functional neuroimaging and neuroreceptor imaging or peripheral stress response assessment, in which the course of change during treatment can be tracked. A separate field is assessment which traumatized individuals will develop chronic PTSD. It is to be hoped that in the future better pharmacological agents will be developed.</v>
          </cell>
          <cell r="C78" t="str">
            <v>2010</v>
          </cell>
          <cell r="D78" t="str">
            <v>Conference Abstract</v>
          </cell>
          <cell r="E78" t="str">
            <v>Exclude</v>
          </cell>
          <cell r="F78" t="str">
            <v>Review</v>
          </cell>
        </row>
        <row r="79">
          <cell r="A79" t="str">
            <v>Can fluoxetine mitigate mental health decline in musculoskeletal trauma patients: a pilot single-center randomized clinical trial</v>
          </cell>
          <cell r="B79" t="str">
            <v>Background: Musculoskeletal trauma is one of the leading causes of disability in the USA and its negative quality of life impact extends beyond that of physical recovery. More than 50% of victims of musculoskeletal trauma suffer lasting mental health issues and post-traumatic stress disorder (PTSD) symptomology following their injury. These symptoms can develop across all spectrums of patients and are independent predictors of poor outcome. Access to mental health care is limited, expensive, and time intensive, and a large majority of the trauma population do not get to utilize this valuable resource. This leaves the burden of management on the orthopedic team, as they are often the only point of contact for the patient within the medical system. Methods: This is a single-center, repeated measures, randomized controlled pilot study including up to 100 orthopedic trauma patients aged between 18 and 85 years of age. Subjects are approached during their index hospitalization and are randomized to one of two pharmaceutical interventions, fluoxetine (also known as Prozac) or calcium, for 9 months. Fluoxetine is a selective serotonin reuptake inhibitor (SSRI) that is supported for the treatment of PTSD by the American Psychiatric Association. It is low-cost and has minimal side effects and withdrawal symptoms if stopped suddenly. Calcium is a supplement with minimal side effects that is used in our study for its bone-healing potential. Feasibility will be indexed by recruitment feasibility, randomization feasibility, medical adherence, anti-depressant side effects, and fracture union rate. Subjects will complete physical and mental health surveys at baseline, 2 weeks, 6 weeks, 3 months, 6 months, and 1 year. Discussion: The goals of this exploratory clinical trial are to: develop a safe, feasible, and time-limited protocol effect of immediate (post-injury) treatment with fluoxetine for use by orthopedic providers and other non-mental health care providers treating victims of musculoskeletal trauma (Aim 1), and test the for preliminary effects of the protocol on development of PTSD symptomology and physical recovery in these patients (Aim 2). This study is novel in that it strives to prevent the development of symptomology from the time of injury and empowers surgeons to manage their patients in a more holistic manner. Trial registration: ClinicalTrials.gov, NCT04850222. Registered on April 20, 2021.</v>
          </cell>
          <cell r="C79" t="str">
            <v>2022</v>
          </cell>
          <cell r="D79" t="str">
            <v>Article</v>
          </cell>
          <cell r="E79" t="str">
            <v>Exclude</v>
          </cell>
          <cell r="F79" t="str">
            <v>Disease</v>
          </cell>
        </row>
        <row r="80">
          <cell r="A80" t="str">
            <v>Can physiologic assessment and side effects tease out differences in PTSD trials? A double-blind comparison of citalopram, sertraline, and placebo.</v>
          </cell>
          <cell r="B80" t="str">
            <v>Effects of double-blind treatment of chronic posttraumatic stress disorder (PTSD) with 2 SSRIs and placebo on emotional symptoms and autonomic reactivity were assessed prospectively. PTSD subjects received citalopram (n=25), sertraline (n=23), or placebo (n=10) for 10 weeks, with psychophysiologic assessments performed before and after treatment. Intent-to-treat analysis showed that all treatment groups improved significantly in total symptoms of PTSD (as measured by the Clinician Administered PTSD Scale), all 3 PTSD symptom clusters, and sleep time. However, subtle differences in improvements in PTSD symptom clusters, physiologic reactivity, and reported adverse events were identified. Citalopram treated subjects significantly lowered systolic and diastolic blood pressures, while sertraline and placebo treated patients significantly lowered only systolic blood pressure reactivity to individualized trauma scripts. The sertraline group showed significantly more improvement in avoidance/numbing symptoms than both other groups. Considering side effects, subjects on sertraline reported more gastrointestinal problems, with early terminators having more insomnia. Early terminators on citalopram reported more fatigue and appetite changes than other treatment groups, with completers reporting more sexual dysfunction. Results support a class effect of SSRIs in treating PTSD symptoms, but suggest a possible differential effect of drugs on symptom clusters, physiologic parameters, and side effects that may have clinical relevance. Implications of symptom reduction noted in the smaller placebo group are discussed relative to recent concerns about increasing placebo response in clinical trials.</v>
          </cell>
          <cell r="C80" t="str">
            <v>2003</v>
          </cell>
          <cell r="D80" t="str">
            <v>Article</v>
          </cell>
          <cell r="E80" t="str">
            <v>Include</v>
          </cell>
        </row>
        <row r="81">
          <cell r="A81" t="str">
            <v>Case Report: Adolescent With Autism and Gender Dysphoria</v>
          </cell>
          <cell r="B81" t="str">
            <v>There is increasing clinical evidence of an association between gender variability, gender dysphoria (GD), and autism spectrum disorder (ASD). This seems to be a two-way relationship, a person with GD is more likely to be diagnosed with ASD and vice versa. In youth, it is important to distinguish whether the presented symptoms are a manifestation of ASD focus on special interests or symptoms of co-occurring GD. This distinction is crucial in the process of planning reversible and especially irreversible medical procedures in the context of treatment. We present the case of a birth-assigned female adolescent with GD, who enrolled in our clinic at the age of 16.5 years with “being transgender” as her main complaint accompanied by a wish for surgical breast removal. His (as the patient prefers to use male pronouns) medical and developmental history involved obesity, hyperlipidemia, delays in social and language development and specific interests and rituals. He presented with half a year of untreated depression, suicidal thoughts and non-suicidal self-injuring, social phobia and relative social isolation. Comprehensive clinical assessments revealed a female karyotype (46, XX), normal female genitalia and unremarkable hormonal status. Clinical psychological assessments reported GD, ASD with average intellectual abilities and co-occurring symptoms of depression and anxiety. Other disorders, such as psychosis, personality disorder and dysmorphophobia, were excluded during longer-term diagnostic and psychotherapeutic processes. Our first aim was to build a good therapeutic alliance with the patient and treat depression and suicidality. He refused to take sertraline, but took a St. John's Wort over-the-counter peroral preparation in the form of infusions. His mood improved, he was no longer suicidal and started social transitioning, yet he remained socially phobic. At the time of writing, he is 20 years old, waiting for bilateral mastectomy and receiving regular triptorelin depot and testosterone depot intramuscular injections. Even though the diagnostic procedures and transition process in autistic gender diverse adolescents may take longer than in non-autistic individuals, ASD is not a contraindication to the gender transition process. We present a well-documented case of a slow social and medical transition resulting in gradual improvement of co-occurring symptoms of GD.</v>
          </cell>
          <cell r="C81" t="str">
            <v>2021</v>
          </cell>
          <cell r="D81" t="str">
            <v>Article</v>
          </cell>
          <cell r="E81" t="str">
            <v>Exclude</v>
          </cell>
          <cell r="F81" t="str">
            <v>Study design</v>
          </cell>
        </row>
        <row r="82">
          <cell r="A82" t="str">
            <v>CBT combined with EMDR for resistant refractory obsessive-compulsive disorder: Report of three cases</v>
          </cell>
          <cell r="B82" t="str">
            <v>Objective: Cognitive-Behavioural Therapy (CBT) with Exposure and Response Prevention (ERP) is the most studied and empirically validated form of treatment for Obsessive-Compulsive Disorder (OCD). However, this therapeutic modality can be extremely demanding and stressful for many patients, especially those with severe OCD symptoms and those who are particularly resistant to the usual therapies. Therefore, alternative forms of intervention -such as the Eye Movement Desensitization and Reprocessing (EMDR) -are of great therapeutic interest. The present study describes a cases series reporting how the processing of traumatic memories and obsessive contents can facilitate the treatment of symptoms in resistant cases with OCD. Method: Three cases have been described and analyzed in detail. Attention has been focused particularly on how to enable patients to regulate their emotions, and on the treatment of sensations and cognitions associated with traumatic memories. A hybrid intervention, composed of EMDR and CBT therapies, was administered. This involved three distinct ways to use EMDR through and combined it with CBT in the psychotherapeutic treatment. During the first phase of treatment with the first subject, EMDR was applied to contents related to the patient’s thoughts (obsessions of contamination), the residential context. The second patient (with obsessions of aggression) was treated with CBT and EMDR first administered in a day-hospital facility and subsequently as an outpatient treatment; with the third patient, EMDR was also administered as an outpatient, during a relapse prevention plan. Results: All three patients showed a clinically significant reduction in symptoms. Conclusions: These are only three case reports so we can draw only anectodal conclusions EMDR could be a useful method to implement current treatments when combined with CBT, also for OCD resistant patients; however, future randomized controlled trials would be needed to validate these findings.</v>
          </cell>
          <cell r="C82" t="str">
            <v>2017</v>
          </cell>
          <cell r="D82" t="str">
            <v>Article</v>
          </cell>
          <cell r="E82" t="str">
            <v>Exclude</v>
          </cell>
          <cell r="F82" t="str">
            <v>Disease</v>
          </cell>
        </row>
        <row r="83">
          <cell r="A83" t="str">
            <v>CBT for pharmacotherapy non-remitters-a systematic review of a next-step strategy</v>
          </cell>
          <cell r="B83" t="str">
            <v>Background: Non-remission rates to pharmacotherapy for anxiety disorders are related to higher relapse rates, decreased quality of life and greater functional impairment. Here we sought to investigate the efficacy of cognitive-behavior therapy (CBT) as a next-step strategy in the treatment of patients with anxiety disorders who did not remit after a pharmacological intervention. Method: We carried out a systematic review in the ISI, Pubmed and PsycINFO/PsychLit databases. Studies that did not use CBT and that did not focus on resistance to drug therapy were excluded. We considered resistant patients who failed to respond (did not fully remit) to an adequate trial of pharmacotherapy and still exhibited residual symptoms of anxiety disorder. Results: We identified 603 references in our survey, of which 17 were included: eight were on OCD, five on panic disorder, and four on PTSD. No studies were found on social anxiety disorder and generalized anxiety disorder. We observed a lack of standardization of terminology and of definitions of resistance, which makes comparison of results difficult. Finally, all of the identified studies showed benefits from the addition of CBT as a next-step strategy. Limitations: A limited number of randomized controlled studies were found. Conclusions: CBT seems to be a promising next-step strategy for patients with anxiety disorders who did not remit with drug-based therapies. However, further clinical trials with strong methodological designs are needed to definitely establish its efficacy in this population. © 2010 Elsevier B.V. All rights reserved.</v>
          </cell>
          <cell r="C83" t="str">
            <v>2011</v>
          </cell>
          <cell r="D83" t="str">
            <v>Article</v>
          </cell>
          <cell r="E83" t="str">
            <v>Exclude</v>
          </cell>
          <cell r="F83" t="str">
            <v>Review</v>
          </cell>
        </row>
        <row r="84">
          <cell r="A84" t="str">
            <v>Centrally acting anticholinergic drug trihexyphenidyl is highly effective in reducing nightmares associated with post-traumatic stress disorder</v>
          </cell>
          <cell r="B84" t="str">
            <v>Introduction: Following a case study on scopolamine butyl bromide, an anticholinergic drug, we studied the effect of a central anticholinergic drug on post-traumatic stress disorder (PTSD)-related flashbacks and nightmares. Methods: We administered trihexyphenidyl (TP) to 34 patients with refractory PTSD-related nightmares and flashbacks (open-label trial [n = 22]; single-blind trial [n = 12]), who had previously received psychiatric treatment for approximately 2–15 years, without therapeutic benefits. The effect of TP was determined using the Clinician-Administered PTSD Scale (CAPS) and the Impact of Event Scale-Revised (IES-R). Results: Overall, most patients reported an improvement to none or mild on the CAPS for nightmares (88%) and flashbacks (79%). Conclusion: This study is the first to demonstrate the potential efficacy of TP in the treatment of refractory PTSD-related nightmares and flashbacks. Further double-blind, randomized control trials are needed to explore the potential clinical benefits of TP in PTSD.</v>
          </cell>
          <cell r="C84" t="str">
            <v>2021</v>
          </cell>
          <cell r="D84" t="str">
            <v>Article</v>
          </cell>
          <cell r="E84" t="str">
            <v>Exclude</v>
          </cell>
          <cell r="F84" t="str">
            <v>Intervention</v>
          </cell>
        </row>
        <row r="85">
          <cell r="A85" t="str">
            <v>Centrally Acting Therapies for Irritable Bowel Syndrome</v>
          </cell>
          <cell r="B85" t="str">
            <v>Irritable bowel syndrome (IBS) and other functional gastrointestinal (GI) disorders typically defy traditional diagnostic methods based on structural abnormalities, and has led to the emergence of the discipline of neurogastroenterology or the study of the "brain-gut axis," which is based on dysregulation of neuroenteric pathways as a key pathophysiological feature of IBS. Centrally acting treatments can influence these pathways and improve the clinical manifestations of pain and bowel dysfunction associated with this disorder. To successfully implement these treatment strategies, it is important to recognize their dual effects on brain and gut, understanding the nature and severity of the GI symptoms and their psychosocial concomitants, and applying them within the context of the patient's understanding of their value. © 2011 Elsevier Inc.</v>
          </cell>
          <cell r="C85" t="str">
            <v>2011</v>
          </cell>
          <cell r="D85" t="str">
            <v>Article</v>
          </cell>
          <cell r="E85" t="str">
            <v>Exclude</v>
          </cell>
          <cell r="F85" t="str">
            <v>Disease</v>
          </cell>
        </row>
        <row r="86">
          <cell r="A86" t="str">
            <v>Change in posttraumatic stress disorder-related thoughts during treatment: Do thoughts drive change when pills are involved?</v>
          </cell>
          <cell r="B86" t="str">
            <v>Posttraumatic negative thoughts about one's self and the world are related to posttraumatic stress disorder (PTSD) symptom severity and change in cognitive behavioral treatment (CBT), but little is known about this association when CBT is delivered with medication. The current study presents a planned comparison of changes in negative posttraumatic thoughts during (a) prolonged exposure (PE) plus pill placebo (PE+PLB), (b) sertraline plus enhanced medication management (SERT+EMM), and (c) PE plus sertraline (PE+SERT) as part of a randomized clinical trial in a sample of 176 veterans. Lagged regression modeling revealed that change in posttraumatic negative thoughts was associated with PTSD symptom change in the conditions in which participants received sertraline, ds = 0.14-0.25, ps = 0.04-.001). However, contrary to previous research, the models that started with symptom change were also statistically significant, d = 0.23, p &lt; .001, for the lagged effect of symptoms on negative thoughts about self in the SERT+EMM condition, indicating a bidirectional association between such thoughts and PTSD symptoms. In the PE+PLB condition, no significant association between posttraumatic thoughts and PTSD symptoms emerged in either direction. These results suggest that the previously demonstrated role of change in posttraumatic thoughts leading to PTSD symptom reduction in PE may be altered when combined with pill administration, either active or placebo.</v>
          </cell>
          <cell r="C86" t="str">
            <v>2022</v>
          </cell>
          <cell r="D86" t="str">
            <v>Article</v>
          </cell>
          <cell r="E86" t="str">
            <v>Exclude</v>
          </cell>
          <cell r="F86" t="str">
            <v>Intervention</v>
          </cell>
        </row>
        <row r="87">
          <cell r="A87" t="str">
            <v>Changes in neural response to trauma-related reminders in patients with posttraumatic stress disorder following paroxetine treatment</v>
          </cell>
          <cell r="B87" t="str">
            <v>Background: Neuroimaging studies of individuals with posttraumatic stress disorder (PTSD) have revealed altered patterns of activity in medial prefrontal regions of the brain involved with affect regulation and extinction of conditioned fear, particularly, the anterior cingulate cortex (ACC). Selective serotonin reuptake inhibitors (SSRIs) have been shown to effectively treat PTSD symptoms, but there remains a lack of functional neuroimaging research examining the effects of psychopharmacological treatment on brain function in PTSD. The purpose of this study was to assess the effects of the SSRI paroxetine on neural responses to traumatic memories in patients with PTSD as measured with PET imaging; we hypothesized that paroxetine treatment would be associated with increased regional cerebral blood flow (rCBF) in the medial prefrontal cortex. Methods: Thirteen participants with PTSD were given controlled-release paroxetine (paroxetine CR) or placebo in a randomized, double-blind fashion for 12 weeks. Participants underwent brain imaging using positron emission tomography (PET) before and at the end of treatment in conjunction with exposure to neutral and personalized trauma scripts. Results: Participants treated with paroxetine CR exhibited significantly increased rCBF in regions of the ACC during trauma versus neutral script presentations, a change that was not found in placebo-treated participants. While participants in both groups showed decreases in overall PTSD symptomatology following treatment, the effect size for intrusive symptom decrease was greater for paroxetine-treated versus placebo-treated participants. Conclusions: These data provide evidence that increases in medial prefrontal function and decreases in intrusive symptoms are associated with SSRI treatment in PTSD.</v>
          </cell>
          <cell r="C87" t="str">
            <v>2010</v>
          </cell>
          <cell r="D87" t="str">
            <v>Conference Abstract</v>
          </cell>
          <cell r="E87" t="str">
            <v>Exclude</v>
          </cell>
          <cell r="F87" t="str">
            <v>Objective not of interest</v>
          </cell>
        </row>
        <row r="88">
          <cell r="A88" t="str">
            <v>Characteristics of U.S. Veteran Patients with Major Depressive Disorder who require “next-step” treatments: A VAST-D report</v>
          </cell>
          <cell r="B88" t="str">
            <v>Objective Finding effective and lasting treatments for patients with Major Depressive Disorder (MDD) that fail to respond optimally to initial standard treatment is a critical public health imperative. Understanding the nature and characteristics of patients prior to initiating “next-step” treatment is an important component of identifying which specific treatments are best suited for individual patients. We describe clinical features and demographic characteristics of a sample of Veterans who enrolled in a “next-step” clinical trial after failing to achieve an optimal outcome from at least one well-delivered antidepressant trial. Methods 1522 Veteran outpatients with nonpsychotic MDD completed assessments prior to being randomized to study treatment. Data is summarized and presented in terms of demographic, social, historical and clinical features and compared to a similar, non-Veteran sample. Results Participants were largely male and white, with about half unmarried and half unemployed. They were moderately severely depressed, with about one-third reporting recent suicidal ideation. More than half had chronic and/or recurrent depression. General medical and psychiatric comorbidities were highly prevalent, particularly PTSD. Many had histories of childhood adversity and bereavement. Participants were impaired in multiple domains of their lives and had negative self-worth. Limitations These results may not be generalizable to females, and some characteristics may be specific to Veterans of US military service. There was insufficient data on age of clinical onset and depression subtypes, and three novel measures were not psychometrically validated. Conclusions Characterizing VAST-D participants provides important information to help clinicians understand features that may optimize “next-step” MDD treatments.</v>
          </cell>
          <cell r="C88" t="str">
            <v>2016</v>
          </cell>
          <cell r="D88" t="str">
            <v>Article</v>
          </cell>
          <cell r="E88" t="str">
            <v>Exclude</v>
          </cell>
          <cell r="F88" t="str">
            <v>Disease</v>
          </cell>
        </row>
        <row r="89">
          <cell r="A89" t="str">
            <v>Characterization of the use of antipsychotics in posttraumatic stress disorder</v>
          </cell>
          <cell r="B89" t="str">
            <v>Background: Posttraumatic Stress Disorder (PTSD) is an anxiety disorder that causes intense psychological distress, marked by horrifying memories, recurring fears, and feelings of helplessness that develop after a traumatic event. The disorder commonly affects survivors of traumatic events, resulting in significant morbidity and mortality; for this reason, PTSD is often difficult to treat. Current clinical practice is aimed at improving the clinical outcomes; therefore, a wide range of medications have been utilized to manage PTSD- antidepressants, anxiolytics, mood stabilizers, and antipsychotics. Of these agents, antidepressants-selective serotonin reuptake inhibitors- are considered the first-line agents for PTSD treatment. To date, only sertraline and paroxetine are FDA-approved for this indication. This study will focus on the potential benefits of the use of atypical antipsychotics in the management of PTSD either as monotherapy or as adjunct therapy. Objectives: The primary objective is to assess for increase in the prescribing trends of atypical antipsychotics for patients diagnosed with PTSD over the past 11 years in the Veterans Integrated Service Network (VISN) 7-Alabama, Georgia, and South Carolina. The secondary objective will identify the type, daily dose, and duration of the atypical antipsychotic prescribed. Methods: A retrospective electronic chart review will be conducted on data retrieved from the VISN 7 Data Warehouse to determine the number of patients prescribed atypical antipsychotics for the treatment of PTSD from fiscal years 1999 to 2009. The data will be cross-referenced with the electronic pharmacy files to determine the type, dose, and duration of the atypical antipsychotic prescribed. Deidentified patient information, such as demographics and clinical characteristics, will be collected, as well as concurrent psychotropic medications, if applicable. Statistical analyses will include (1) t test comparisons, demonstrated in yearly increments will analyze the change in percentage of PTSD patients receiving atypical antipsychotic over 11 years; (2) continuous or interval data will be summarized by means, standard deviations, medians, and ranges; (3) categorical variables will be presented in frequency format; and (4) baseline characteristics will be tabulated and summarized in descriptive statistics format. Outcomes: Pending.</v>
          </cell>
          <cell r="C89" t="str">
            <v>2011</v>
          </cell>
          <cell r="D89" t="str">
            <v>Conference Abstract</v>
          </cell>
          <cell r="E89" t="str">
            <v>Exclude</v>
          </cell>
          <cell r="F89" t="str">
            <v>Review</v>
          </cell>
        </row>
        <row r="90">
          <cell r="A90" t="str">
            <v>Characterizing the effects of quetiapine in military post-traumatic stress disorder</v>
          </cell>
          <cell r="B90" t="str">
            <v>Objectives: A previous randomized placebo-controlled trial in military veterans posttraumatic stress disorder (PTSD) found that quetiapine improved global PTSD symptoms severity, depression and anxiety as well as the re-experiencing and hypearousal clusters. However, it is not known if individual symptoms had a preferential response to this medication. The goal of this study was to analyze the individual symptom response in this group of patients. Methods: Data from a previous trial was re-analyzed. Each of the of the scale items was analyzed individually using Repeated Measures Analysis of Variance. Results: Compared to placebo, there was a significant decline in the Clinician-Administered PTSD Scale intrusive memories and insomnia questions. In the Davidson Trauma Scale, greater improvements were observed on irritability, difficulty concentrating, hyperstartle and a trend was observed on avoiding thoughts or feelings about the event. Greater improvements compared with placebo were noted on the Hamilton Depression (HAM-D) middle and late insomnia items. On the Hamilton Anxiety scale (HAM-A), the insomnia item was significantly improved. Conclusions: Quetiapine demonstrated greater effect than placebo on several symptoms. The strongest response was seen on insomnia, which the highest significance level on the CAPS. The insomnia items of both the HAM-D and HAM-A also demonstrated improvement with quetiapine. These finding indicate quetiapine improved sleep measure. Insomnia can be a difficult problem to treat in PTSD patients, therefore quetiapine should be considered in difficult cases.</v>
          </cell>
          <cell r="C90" t="str">
            <v>2018</v>
          </cell>
          <cell r="D90" t="str">
            <v>Article</v>
          </cell>
          <cell r="E90" t="str">
            <v>Exclude</v>
          </cell>
          <cell r="F90" t="str">
            <v>Intervention</v>
          </cell>
        </row>
        <row r="91">
          <cell r="A91" t="str">
            <v>Characterizing the effects of sertraline in post-traumatic stress disorder</v>
          </cell>
          <cell r="B91" t="str">
            <v>Background. Sertraline has a proved efficacy in post-traumatic stress disorder (PTSD), but it is unknown which symptoms respond or in what sequence this occurs. Such information might be useful clinically and heuristically. Method. The study examined the effects of sertraline on the individual symptoms of PTSD. It also examined whether early changes in anger explained drug-induced change in other symptoms over time. Mixed models analysis was applied to datasets from two 12-week placebo-controlled trials of sertraline. A validated self-rating scale (DTS) was used to assess treatment efficacy. Results. Sertraline was superior to placebo on 15 of 17 symptoms, especially in the numbing and hyperarousal clusters. A strong effect was found on anger from week 1, which partly explained the subsequent effects of sertraline on other symptoms, some of which began to show significantly greater response to drug than to placebo at week 6 (emotional upset at reminders, anhedonia, detachment, numbness, hypervigilance) and week 10 (avoidance of activities, foreshortened future). Conclusions. Sertraline exercises a broad spectrum effect in PTSD. Effects are more apparent on the psychological rather than somatic symptoms of PTSD, with an early modulation of anger and, perhaps, other affects, preceding improvement in other symptoms.</v>
          </cell>
          <cell r="C91" t="str">
            <v>2002</v>
          </cell>
          <cell r="D91" t="str">
            <v>Article</v>
          </cell>
          <cell r="E91" t="str">
            <v>Include</v>
          </cell>
        </row>
        <row r="92">
          <cell r="A92" t="str">
            <v>Childhood trauma predicts antidepressant response in adults with major depression: Data from the randomized international study to predict optimized treatment for depression</v>
          </cell>
          <cell r="B92" t="str">
            <v>Few reliable predictors indicate which depressed individuals respond to antidepressants. Several studies suggest that a history of early-life trauma predicts poorer response to antidepressant therapy but results are variable and limited in adults. The major goal of the present study was to evaluate the role of early-life trauma in predicting acute response outcomes to antidepressants in a large sample of well-characterized patients with major depressive disorder (MDD). The international Study to Predict Optimized Treatment for Depression (iSPOT-D) is a randomized clinical trial with enrollment from December 2008 to January 2012 at eight academic and nine private clinical settings in five countries. Patients (n=1008) meeting DSM-IV criteria for MDD and 336 matched healthy controls comprised the study sample. Six participants withdrew due to serious adverse events. Randomization was to 8 weeks of treatment with escitalopram, sertraline or venlafaxine with dosage adjusted by the participant's treating clinician per routine clinical practice. Exposure to 18 types of traumatic events before the age of 18 was assessed using the Early-Life Stress Questionnaire. Impact of early-life stressors - overall trauma 'load' and specific type of abuse - on treatment outcomes measures: response: (≥50% improvement on the 17-item Hamilton Rating Scale for Depression, HRSD(17) or on the 16-item Quick Inventory of Depressive Symptomatology - Self-Rated, QIDS-SR(16)) and remission (score ≤7 on the HRSD(17) and ≤5 on the QIDS-SR(16)). Trauma prevalence in MDD was compared with controls. Depressed participants were significantly more likely to report early-life stress than controls; 62.5% of MDD participants reported more than two traumatic events compared with 28.4% of controls. The higher rate of early-life trauma was most apparent for experiences of interpersonal violation (emotional, sexual and physical abuses). Abuse and notably abuse occurring at ≤7 years of age predicted poorer outcomes after 8 weeks of antidepressants, across the three treatment arms. In addition, the abuses occurring between ages 4 and 7 years differentially predicted the poorest outcome following the treatment with sertraline. Specific types of early-life trauma, particularly physical, emotional and sexual abuse, especially when occurring at ≤7 years of age are important moderators of subsequent response to antidepressant therapy for MDD.</v>
          </cell>
          <cell r="C92" t="str">
            <v>2016</v>
          </cell>
          <cell r="D92" t="str">
            <v>Article</v>
          </cell>
          <cell r="E92" t="str">
            <v>Exclude</v>
          </cell>
          <cell r="F92" t="str">
            <v>Disease</v>
          </cell>
        </row>
        <row r="93">
          <cell r="A93" t="str">
            <v>Chronic Mental Disorders: Limitations and Perspectives of Prediction, Prevention, Diagnosis, and Personalized Treatment in Psychiatry</v>
          </cell>
          <cell r="B93" t="str">
            <v>Mental health is as essential to human functioning as a healthy heart or kidneys, but still not fully understood and appreciated. More and more people are affected by mental disorders, which make it difficult and sometimes impossible to lead a fully satisfying life. The causes and mechanisms of most mental disorders are so poorly understood that the design of preventive measures is still significantly limited. We are still in the exploratory stage of predicting the onset as well as the course of mental disorders. The purpose of this chapter is to discuss current position and trends in research on diagnosis and treatment of mental disorders. Psychiatric diagnosis is nowadays based almost exclusively on phenomenology. Interdisciplinary research groups are looking for etiology and pathomachanisms based on neuroscience, molecular biology, biochemistry, and neuroengineering. Increasingly sophisticated functional neuroimaging techniques has allowed to better define the level and severity of dysfunction in neuronal circuits in the brain that are responsible for the development of particular psychopathological symptoms and syndromes. Today, research in psychiatry is at a fascinating juncture, when from bedside to bench trying to figure out the causes and structural and functional errors at a very subtle and complex level of the formation of mental disorders. Research on biomarkers is being intensively conducted, possibly helpful not only in diagnosing or predicting the treatment progress, but also in implementing measures to prevent the onset of disorders. Nevertheless, it has not yet entered everyday clinical practice and are not included in international classifications of diseases. Therapy in psychiatry is currently based on pharmacotherapy and psychotherapy with relatively high efficacy in improvement or remission of symptoms. Having been enthralled by the era of drugs, we are realizing their limitations, burdens on the body and have the impression of acting somewhat blindly in many cases. Due to the scarcity of objective markers for the drug selection, psychopharmacotherapy is not personalized but supported on generalizations or the intuition and experience of the clinician. New, attractive treatment methods (transcranial magnetic or deep brain stimulation) are emerging, directly influencing neural network activity without affecting the whole organism. However, in order to fully realize the potential of neuromodulatory methods in the prevention and personalized treatment, close cooperation between researchers in the clinical and basic sciences is essential. Artificial intelligence methods will incorporate genetic variants contributing to mental disorders, drug response, gene–environment interactions, biomarkers, neuropsychological tests, and data from e-health records, even lifestyle, nutrition, and sport activity. Social networking, virtual reality, digitally-delivered psychological therapies, chatbots, and other new technological advancements are already reshaping mental health services in unexpected ways. Efforts should be directed toward the necessity for stronger evidence base of digital health technologies for security rules and for its efficacy in RCT studies toward proper validation and clinical implementation. Despite progress in neuroscience, there is still a long way to go before there is a clear biological basis underlying mental disorders and appropriate treatment choices. Further evidence of neuroscience will allow personalized therapy to be applied to accurately diagnosed mental problems, and enable more effective prediction of their occurrence and implementation of effective prevention.</v>
          </cell>
          <cell r="C93" t="str">
            <v>2023</v>
          </cell>
          <cell r="D93" t="str">
            <v>Chapter</v>
          </cell>
          <cell r="E93" t="str">
            <v>Exclude</v>
          </cell>
          <cell r="F93" t="str">
            <v>Review</v>
          </cell>
        </row>
        <row r="94">
          <cell r="A94" t="str">
            <v>Citalopram Treatment for Impulsive Aggression in Children and Adolescents: An Open Pilot Study</v>
          </cell>
          <cell r="B94" t="str">
            <v>Objective: To assess the short-term effect and safety of citalopram in the reduction of impulsive aggression in children and adolescents. Method: Twelve subjects, aged 7 to 15 years, were attending a psychiatric outpatient clinic and had a profile of impulsive aggression. Subjects were treated in an open trial with citalopram for 6 weeks after a 1-week washout period. Dosage was regulated individually over a period of 4 weeks. The starting dose was 10 mg/ day followed by 10 mg increments on a weekly basis. The maximum dose was not to exceed 40 mg/day. Outcome measures included the Modified Overt Aggression Scale (MOAS), the Child Behavioral Checklist (CBCL), and the Clinical Global Impressions (CGI). Results: Eleven subjects completed the study. Citalopram produced clinically and statistically significant reductions on target symptoms of impulsive aggression, independent of other behavioral problems, as measured by the MOAS, the CBCL, and the CGI at doses ranging from 20 to 40 mg/day (mean = 27 mg). No major adverse reactions were associated with citalopram use. Conclusion: Citalopram appears to be effective and well tolerated in this sample of children and adolescents with impulsive aggression.</v>
          </cell>
          <cell r="C94" t="str">
            <v>2002</v>
          </cell>
          <cell r="D94" t="str">
            <v>Article</v>
          </cell>
          <cell r="E94" t="str">
            <v>Exclude</v>
          </cell>
          <cell r="F94" t="str">
            <v>Disease</v>
          </cell>
        </row>
        <row r="95">
          <cell r="A95" t="str">
            <v>Citalopram: Pharmacological profile and clinical efficacy of the most selective among SSRI</v>
          </cell>
          <cell r="B95" t="str">
            <v>Citalopram is the most selective among SSRI with a favourable pharmacokinetic profile, a low potential for interactions with other concomitant medication and a proven efficacy. This review summarizes and evaluates clinical experience with citalopram. The low incidence of side effects, the good patient compliance and satisfaction make citalopram an attractive agent for the treatment of depression, especially among the elderly and patients with comorbid illness.</v>
          </cell>
          <cell r="C95" t="str">
            <v>2002</v>
          </cell>
          <cell r="D95" t="str">
            <v>Article</v>
          </cell>
          <cell r="E95" t="str">
            <v>Exclude</v>
          </cell>
          <cell r="F95" t="str">
            <v>Review</v>
          </cell>
        </row>
        <row r="96">
          <cell r="A96" t="str">
            <v>Clinical correlates and prognostic implications of severe suicidal ideation in major depressive disorder</v>
          </cell>
          <cell r="B96" t="str">
            <v>Suicidal ideation (SI) is a risk factor for suicidal behaviour. To ascertain the clinical correlates and prognostic impact of severe SI, we analysed 249 outpatients with major depressive disorder (MDD) and suicidal thoughts included in the COmbining Medications to Enhance Depression outcome (CO-MED) trial. Patients with severe SI (36%) were younger at disease onset (P = 0.0033), more severely depressed (P = 0.0029), had more lifetime suicidal behaviour (P &lt; 0.0001) and psychiatric comorbidities (panic disorder: P = 0.0025; post-traumatic stress disorder: P = 0.0216), and a history of childhood maltreatment (neglect: P = 0.0054; emotional abuse: P = 0.0230; physical abuse: P = 0.0076; sexual abuse: P = 0.0016) than those experiencing low-moderate SI. After controlling for depression score, severe SI was positively correlated with lifetime suicidal behaviour (OR [95% CI]: 1.26 [1.12-1.41]), panic disorder (1.05 [1.00-1.12]), and childhood maltreatment (neglect: 1.93 [1.13-3.30]; physical abuse: 2.00 [1.11-3.69]; sexual abuse: 2.13 [1.17-3.88]), and inversely correlated with age of onset (0.97 [0.95-0.99]) and sleep-onset insomnia (0.76 [0.61-0.96]). Finally, the occurrence of serious lifetime suicidal behaviour was predicted by SI severity (2.18 [1.11-4.27]), bipolar score (1.36 [1.02-1.81]), and childhood sexual abuse (2.35 [1.09-5.05]). These results emphasise the importance of assessing childhood maltreatment and bipolar liability in MDD to estimate suicidal behaviour risk.</v>
          </cell>
          <cell r="C96" t="str">
            <v>2023</v>
          </cell>
          <cell r="D96" t="str">
            <v>Article</v>
          </cell>
          <cell r="E96" t="str">
            <v>Exclude</v>
          </cell>
          <cell r="F96" t="str">
            <v>Disease</v>
          </cell>
        </row>
        <row r="97">
          <cell r="A97" t="str">
            <v>Clinical effect of converting antidepressant therapy from fluoxetine to sertraline</v>
          </cell>
          <cell r="B97" t="str">
            <v>The effect of replacing fluoxetine with sertraline at two dosage- conversion ratios was studied. Outpatients at a Veterans Affairs mental health clinic who were being treated with fluoxetine were randomly assigned to receive either 50 or 75 mg of sertraline hydrochloride for every 20 mg of fluoxetine (as the hydrochloride salt) or to continue to receive their current dosage of fluoxetine. The subjects were given the Hamilton Depression Rating Scale (HDRS) and the Beck Depression Inventory (BDI) at baseline and were re-examined at one-month intervals for three months with the HDRS and BDI and the Clinical Global Impression of Change. Each patient was re- evaluated by the same blinded investigator. A total of 45 patients (42 men and 3 women) completed the study. The final overall response did not differ significantly among the three groups. There were also no significant differences among the groups in the proportions of patients with HDRS and BDI scores classified as proving, worsening, or not changing. Improvement was more common in patients receiving the higher dosage of sertraline. Few adverse effects were reported. Outpatients receiving fluoxetine were switched to sertraline therapy without a loss of control of depression and without substantial adverse effects.</v>
          </cell>
          <cell r="C97" t="str">
            <v>1995</v>
          </cell>
          <cell r="D97" t="str">
            <v>Article</v>
          </cell>
          <cell r="E97" t="str">
            <v>Include</v>
          </cell>
        </row>
        <row r="98">
          <cell r="A98" t="str">
            <v>Clinical evaluation of paroxetine in post-traumatic stress disorder (PTSD): 52-Week, non-comparative open-label study for clinical use experience</v>
          </cell>
          <cell r="B98" t="str">
            <v>Aim: The present study was a 52-week, non-comparative, open-label study of flexible dose paroxetine (20-40 mg) in 52 Japanese post-traumatic stress disorder (PTSD) patients in order to obtain clinical experience regarding efficacy and safety in regular clinical practice. Methods: Efficacy was measured using the Clinician-Administered PTSD Scale One Week Symptom Status Version (CAPS-SX). Results: The mean change from baseline in CAPS-SX total score was -19.1, -22.8 and -32.3 at weeks 4, 12 and 52, respectively, and that in the Clinical Global Impression (CGI) Severity of Illness score was -1.1 at week 12 and -1.7 at week 52. A total of 46.9% were CGI responders at week 12, while 67.3% were improved on the CGI at week 52. Of 52 subjects who entered into the drug treatment, 25 completed the study. Only one patient withdrew from the study due to lack of efficacy. In patients who were rated as 'moderately ill' or less at baseline, the proportion of CGI responders at end-point was higher at a dose of 20 mg/day than at higher doses, whereas in patients rated as 'markedly ill' or more, it was higher at 30 and 40 mg/day, suggesting that severely ill patients could benefit from higher doses. Conclusion: Paroxetine appeared generally tolerated in short- and long-term use, and the safety profile in this study was consistent with international trials and other Japanese populations (i.e. patients suffering from depression, panic disorder or obsessive-compulsive disorder). Although the study was not conducted in double-blind fashion, the current findings suggest that paroxetine may contribute to clinically meaningful improvement that is maintained during long-term use and is generally well tolerated. © 2008 The Authors.</v>
          </cell>
          <cell r="C98" t="str">
            <v>2008</v>
          </cell>
          <cell r="D98" t="str">
            <v>Article</v>
          </cell>
          <cell r="E98" t="str">
            <v>Exclude</v>
          </cell>
          <cell r="F98" t="str">
            <v>Study design</v>
          </cell>
        </row>
        <row r="99">
          <cell r="A99" t="str">
            <v>Clinical features of patients with treatment-emergent suicidal behavior following initiation of paroxetine therapy</v>
          </cell>
          <cell r="B99" t="str">
            <v>Background: Understanding suicidal behavior is an important component of assessing suicidality in psychiatric patients. GlaxoSmithKline (GSK) conducted a meta-analysis of randomized, placebo-controlled trials to compare suicidality in adult patients treated with paroxetine vs. placebo. The goal was to identify emergent clinical characteristics of patients with definitive suicidal behavior (DSB: preparatory act, suicide attempt, completed suicide). Methods: The dataset comprised 14,911 patients from 57 placebo-controlled paroxetine trials. Possible cases of suicidality were identified and were blindly reviewed by an expert panel, which categorized cases as suicidal or non-suicidal. DSB incidences were compared between paroxetine and placebo. Clinical narratives and case report forms for major depressive disorder (MDD) and anxiety disorder patients with DSB were reviewed. For MDD, rating scale items relating to suicidality, insomnia, agitation, and anxiety were examined. Results: Overall (all indications) there were no differences between paroxetine and placebo for DSB (50/8958 [0.56%] vs. 40/5953 [0.67%], respectively; OR = 1.2 [CI 0.8, 1.9]; p = 0.483). However, in patients with major depressive disorder (MDD), the incidence of DSB was greater for paroxetine (11/3455 [0.32%] vs. 1/1978 [0.05%], OR = 6.7 [CI 1.1, 149.4]; p = 0.058). Review of the 11 paroxetine MDD cases revealed common clinical features: symptomatic improvement; younger age (18-30 years); psychosocial stressors; overdose as method; and absent/mild suicidal ideation at the visit prior to the event. There was no evidence for a consistent adverse event profile or onset of akathisia/agitation or a manic/mixed state. Anxiety disorder patients with DSB had a heterogeneous clinical picture. Limitations: Limitations to the study include the relatively small number of cases and the retrospective nature of the study. Conclusions: DSB incidence was similar between paroxetine and placebo overall, but a higher frequency of DSB was found for paroxetine in MDD patients, driven by young adults aged ≤ 30 years. Most MDD patients with DSB improved prior to the attempt and experienced a psychosocial stressor. Patients should receive careful monitoring for suicidality during paroxetine therapy. © 2009 Elsevier B.V. All rights reserved.</v>
          </cell>
          <cell r="C99" t="str">
            <v>2010</v>
          </cell>
          <cell r="D99" t="str">
            <v>Article</v>
          </cell>
          <cell r="E99" t="str">
            <v>Exclude</v>
          </cell>
          <cell r="F99" t="str">
            <v>Disease</v>
          </cell>
        </row>
        <row r="100">
          <cell r="A100" t="str">
            <v>Clinical forms of post-traumatic depression</v>
          </cell>
          <cell r="B100" t="str">
            <v>Introduction. - As a result of determinants specific to the psychopathological structure of the psychological trauma, psycho-traumatised patients very rarely solicit the health care system directly with a request for treatment centred on their trauma. The medical profession is consul-ted for non-specific symptoms and complications, which are mainly somatoform, addictions and depressive disorders. After a few epidemiological reminders followed by a discussion concerning Psychopharmacologycontemporary depressive and post-traumatic nosographic features, we define, through our clinical experience collated with the data in the literature, different clinical and etiopathogenic contexts of post-traumatic depression in order to control their therapeutic treatment. Clinical findings. -Burnout post-traumatic depression in response to re-experiencing is themost common: it is a reactive psycho-physiological burnout in response to the emotional distressre-experienced during flashbacks, insomnia, a constant feeling of insecurity and the deleterious consequences of this symptomatology in terms of social adaptation. A common genetic predisposition affecting serotoninergic regulation seems to be a vulnerability marker of both depressive and psychotraumatic symptoms. In this case, SSRI will be effective on sadness. In addition, theseanti depressants have been widely prescribed for the first-line treatment of depressive and psy-chotraumatic symptoms. However, this pharmacological class is often insufficient in relieving autonomic hyperactivity such as re-experiencing which are mediated more by noradrenergic hyper activity. SNRI such as venlafaxine can be used as a first-line treatment. Post-traumatic depression with psychotic features congruent with mood is dominated by a feeling of incurabi-lity; the subject blames himself and feels guilty about the traumatic event and its consequences.Symptoms of denial of identity are sometimes observed: confined by an intense depersonaliza-tion, the psycho-traumatised subject evokes that he is "no longer himself" and that his mind" is disconnected". Confronted with the psychological emptiness of the traumatic scene, thepsycho-traumatised subject remains devoid of thought as if their mind has left him. In addition to anti depressant therapy, an atypical antipsychotic drug must be prescribed to relieve the melancholic symptoms as well as the concomitant psychotraumatic symptoms. Post-traumatic depression masked by peripheral physical injuries is the result of accidents combining psycho-logical and physical impairment. The physical pain resulting from the accident regularly recallsthe drama in the same way as traumatic re-experiencing. Depression masked by this somatic suffering is difficult to diagnose, but the repeated somatic complaints at the forefront of therequest for treatment, the breakdown of self-esteem as well as the level of subjective straindue to pain and dysesthesia are all indications. The psychotherapy will focus on the symbo-lic reconstruction of the organs that have been damaged or destroyed, with the aim of healing the extensive narcissistic impairment. Post-concussive depression is diagnosed following a head trauma, however severe. It is sometimes assigned to neurological lesions and at other times recognised as the expression of a purely psychological reaction. Antidepressant therapy, or pos-sibly trial therapy, is often indicated. The terms traumatic grief and post-traumatic grief areoften used synonymously in publications: a conceptual opposition must however been recalled.If the traumatic grief is the result of the loss of an object that holds much psychological impor-tance for the individual, the subject has not however been traumatised by this event and is notsuffering and will not suffer from re-experiencing. The therapy will include methods used inthe psychotherapeutic treatment of grief; antidepressants are often insufficient. Differently, post-traumatic grief takes shape when the loss of another is concomitant with the confrontation with the reality of the death witnessed in a moment of peri-traumatic dissociation. This grief is often observed following the discovery of the body of a close friend or family member who has committed suicide, or when part of a family has been decimated by an accident whilst the survivors watch their close relations die pending the arrival of the emergency services, or whena military comrade is wounded in combat in front of his partner. The mourning process cannotreally begin until the flashbacks cease. Conclusions. - Clinical depression or even melancholia, possibly masked by somatic or post-concussive complaints, is often the initial mode of contact with the health care system forthe psycho-traumatised subject. The different clinical and etiopathogenic contexts of post-traumatic depression that we have developed in this work use specific therapies which need tobe clarified by further research based on this nosography.</v>
          </cell>
          <cell r="C100" t="str">
            <v>2015</v>
          </cell>
          <cell r="D100" t="str">
            <v>Article</v>
          </cell>
          <cell r="E100" t="str">
            <v>Exclude</v>
          </cell>
          <cell r="F100" t="str">
            <v>Review</v>
          </cell>
        </row>
        <row r="101">
          <cell r="A101" t="str">
            <v>Clinical outcomes of recommended active pharmacotherapy agents from NICE guideline for post-traumatic stress disorder: Network meta-analysis</v>
          </cell>
          <cell r="B101" t="str">
            <v>Background: Post-traumatic stress disorder (PTSD) is a mental disorder that can emerge after an individual experiences a traumatic event such as physical abuse, sexual/relationship violence, combat exposure, witnessing death, or serious injury. This study aimed to identify the most suitable drugs for the management of PTSD based on a network meta-analysis (NMA). Methods: Six databases (Ovid Medline, EMBase, CENTRAL, PsycINFO, Ovid Health and Psychosocial Instruments, and Web of Science) were searched from inception to September 6, 2022. Results: Thirty articles with a total of 5170 participants were included. Compared with placebo, active drugs including olanzapine (SMD = −0.66, 95% CI: −1.19 to −0.13), risperidone (SMD = −0.23, 95% CI: −0.42 to −0.03), quetiapine (SMD = −0.49, 95% CI: −0.93 to −0.04), venlafaxine (SMD = −0.29, 95% CI: −0.42 to −0.16), sertraline (SMD = −0.23, 95% CI: −0.34 to −0.11), paroxetine (SMD = −0.48, 95% CI: −0.60 to −0.36) and fluoxetine (SMD = −0.27, 95% CI: −0.42 to −0.12), significantly reduced the total clinician-administered PTSD scale score. Conclusion: The results of this study support the use of paroxetine, venlafaxine, and quetiapine as first-line treatment for PTSD. In addition, quetiapine is recommended for patients with PTSD affected by symptoms of hyperarousal and re-experience disorder. Clinicians should prescribe medications based on the severity of PTSD symptoms and other conditions to develop the best treatment strategy for this patient population.</v>
          </cell>
          <cell r="C101" t="str">
            <v>2023</v>
          </cell>
          <cell r="D101" t="str">
            <v>Article</v>
          </cell>
          <cell r="E101" t="str">
            <v>Exclude</v>
          </cell>
          <cell r="F101" t="str">
            <v>Relevant SLR/MA</v>
          </cell>
        </row>
        <row r="102">
          <cell r="A102" t="str">
            <v>Clinical studies on treatment of earthquake-caused posttraumatic stress disorder using electroacupuncture</v>
          </cell>
          <cell r="B102" t="str">
            <v>The objective of this study was to assess the efficacy and safety of electroacupuncture in 138 patients with earthquake-caused PTSD using Randomized Controlled Trials (RCTs). 138 cases enrolled were randomly assigned to an electro-acupuncture group and a paroxetine group. The electro-acupuncture group was treated by scalp electro-acupuncture on Baihui (GV 20), Sishencong (EX-HN 1), Shenting (GV 24), and Fengchi (GB 20), and the paroxetine group was treated with simple oral administration of paroxetine. The efficacy and safety of the electro-acupuncture on treatment of 69 PTSD patients were evaluated using Clinician-Administered PTSD Scale (CAPS), Hamilton Depression Scale (HAMD), Hamilton Anxiety Scale (HAMA), and Treatment Emergent Symptom Scale (TESS) according to clinical data. The total scores of CAPS, HAMD, and HAMA in the two groups after treatment showed significant efficacy compared to those before treatment. The comparison of reduction in the scores of CAPS, HAMD, and HAMA between the two groups suggested that the efficacy in the treated group was better than that in the paroxetine group. The present study suggested that the electro-acupuncture and paroxetine groups have significant changes in test PTSD, but the electro-acupuncture 2 group was more significant. © 2012 Yu Wang et al.</v>
          </cell>
          <cell r="C102" t="str">
            <v>2012</v>
          </cell>
          <cell r="D102" t="str">
            <v>Article</v>
          </cell>
          <cell r="E102" t="str">
            <v>Exclude</v>
          </cell>
          <cell r="F102" t="str">
            <v>Comparator NOI</v>
          </cell>
        </row>
        <row r="103">
          <cell r="A103" t="str">
            <v>Clinical use of the selective serotidine reuptake inhibitors. A bibliometric analysis along 1980-2000</v>
          </cell>
          <cell r="B103" t="str">
            <v>The selective serotonine reuptake inhibitors (SSRI) constitute a drug group wich has reached a substantial increase in clinical utilization as well as in scientific investigation levels. For this reason, a bibliometric study on the clinical use of these drugs has been performed through scientific publications of international circulation. The database used was EMBASE: Psychiatry CD-ROM. A total of 3622 original documents containing in the title the fluvoxamine, fluoxetine, paroxetine, sertraline or citalopram descriptors were collected between 1980 and 2000. Our results confirm a remarkable increase of the scientific production about SSRI along this two decades. Fluoxetine is the SSRI that provides the highest number of documents (1.745), followed by paroxetine (659). The documents were assigned to four groups: Experimental pharmacology (8.38%), Tolerability and safety (34.94%). Clinical efficacy (49,11%) and Not specified (7.56%). The most studied DSM-IV diagnostic categories were its approved indications; depression (834), obsessive-compulsive disorder (OCD) (171) and panic disorder (75). Among not approved psychiatric pathologies, the schizophrenia (49) and alcoholism (42) are mentioned, and among the not psychiatric ones, the premenstrual syndrome (30), dementias (20) and obesity (18). Paroxetine has dedicated, proportionally, more works to depression, social phobia and generalized anxiety disorder, fluvoxamine to OCD, citalopram to panic disorder, fluoxetine to bulimia nervosa, and sertraline to premenstrual syndrome and post-traumatic stress disorder. Amitriptyline (51), imipramine (42), and clomipramine (32) were the reference antidepressants most used in the comparative clinical studies of SSRI.</v>
          </cell>
          <cell r="C103" t="str">
            <v>2002</v>
          </cell>
          <cell r="D103" t="str">
            <v>Article</v>
          </cell>
          <cell r="E103" t="str">
            <v>Exclude</v>
          </cell>
          <cell r="F103" t="str">
            <v>Review</v>
          </cell>
        </row>
        <row r="104">
          <cell r="A104" t="str">
            <v>Coadministration of scrtraline with cisapride or pimozide: An open-label, nonrandomized examination of pharmacokinetics and corrected QT intervals in healthy adult volunteers</v>
          </cell>
          <cell r="B104" t="str">
            <v>Background: Sertraline hydrochloride is a selective serotonin reuptake inhibitor with demonstrated efficacy and safety for the treatment of the following disorders: major depressive, obsessive-compulsive, panic, premenstrual dysphoric, social anxiety, and posttraumatic stress. Although sertraline is unlikely to cause clinically significant inhibition of cytochrome P450 (CYP) 3A4 substrates, even modest concentration increases for narrow therapeutic index drugs, such as pimozide or cisapride, are potentially important. Objective: The goal of this study was to determine whether there is a pharmacokinetic interaction, as shown by plasma concentrations and electrocardiographic evidence of QTc intervals, between scrtraline 200 mg QD and cisapride 10 mg QID, and between sertraline 200 mg QD and pimozide (single 2-mg dose). Methods: Patients in group A were administered cisapride on days 1 and2 (10 mg QID), day 3 (10 mg/d), days 25 through 29 (10 mg QID), and day 30 (10 mg/d). Sertraline was administered on days 4 through 29 at a starting dose of 50 mg/d, which was titrated upward in 50-mg increments every third day to a maximum of 200 mg/d. Patients in group B were treated with 2 mg of pimozide on days 1 and 39. Sertraline was administered on days 18 through 46 at a starting dose of 50 mg/d, which was titrated upward in 50-mg increments every third day to a maximum of 200 mg/d. Results: There were 9 males and 6 females in group A (sertraline + cisapride) (mean age, 34.4 years for males, 41.7 years for females; mean weight, 78.7 kg for males, 66.6 kg for females; 14 Hispanic, 1 white), and 8 males and 7 females in group B (sertraline + pimozide) (mean age, 26.1 years for males, 33.4 years for females; mean weight, 70.8 kg for males, 61.4 kg for females; 15 Hispanic). Coadministration of sertraline and cisapride resulted in statistically significant reductions of 29% and 36% in cisapride C(max) and AUC from time 0 to 6 hours, respectively, compared with cisapride alone. Coadministration of sertraline and pimozide resulted in statistically significant increases of 35% and 37% in pimozide Cmax and AUC (0-∞), respectively, compared with pimozide alone. No subject exhibited a prolongation of the QTc interval &lt;15% with coadministration of sertraline and cisapride, or sertraline and pimozide. Conclusions: This study found that coadministration of sertraline with cisapride resulted in decreases in cisapride concentrations, and no significant effects on QTc intervals. Coadministration of sertraline 200 mg/d and a single dose of pimozide 2 mg produced significant increases in pimozide concentrations but no prolongation of the QTc interval ≤15%. This opposite effect for pimozide compared with cisapride, as well as other previously tested CYP3A4 substrates, suggests that there are mechanisms other than CYP3A4 involved in the sertraline-pimozide interaction. Copyright © 2005 Excerpta Medica, Inc.</v>
          </cell>
          <cell r="C104" t="str">
            <v>2005</v>
          </cell>
          <cell r="D104" t="str">
            <v>Article</v>
          </cell>
          <cell r="E104" t="str">
            <v>Exclude</v>
          </cell>
          <cell r="F104" t="str">
            <v>Disease</v>
          </cell>
        </row>
        <row r="105">
          <cell r="A105" t="str">
            <v>Coanalgesics for chronic pain therapy: A narrative review</v>
          </cell>
          <cell r="B105" t="str">
            <v>Chronic pain is inadequately treated in many patients, which has led clinicians and researchers to investigate new indications for existing medications with pain-relieving or adjuvant properties. These medications are known as coanalgesics. This review provides an evidence-based overview of select coanalgesics that are used in clinical practice for a variety of neuropathic and musculoskeletal pain disorders. The coanalgesics include antidepressants, anticonvulsants, topical agents, skeletal muscle relaxants, and antispasmodic agents. An update on emergent treatments and uses is also presented. The goals of this article are to highlight coanalgesic treatment options that are currently available for patients with chronic pain as well as provide guidelines for their use in clinical practice. © Postgraduate Medicine.</v>
          </cell>
          <cell r="C105" t="str">
            <v>2011</v>
          </cell>
          <cell r="D105" t="str">
            <v>Article</v>
          </cell>
          <cell r="E105" t="str">
            <v>Exclude</v>
          </cell>
          <cell r="F105" t="str">
            <v>Review</v>
          </cell>
        </row>
        <row r="106">
          <cell r="A106" t="str">
            <v>Cognitive processes in cognitive and pharmacological therapies</v>
          </cell>
          <cell r="B106" t="str">
            <v>There is increasing interest in understanding the mechanisms by which effective therapies work. The cognitive neuroscience perspective presented here adds to our mechanism understanding of how empirically supported treatments for anxiety and depression work and it informs the cognitive specificity hypothesis. Basic neuroscience findings regarding synaptic transmission and experience-dependent plasticity are presented because they form the basis of learning and memory and enable a better understanding of the effects of neuroleptic drugs on the limbic system. Principles of connectionist modeling are discussed because they provide additional mechanism information. A generalization of the S-O-R model into a network model is presented. A connectionist explanation of how networks transform perceptions into cognitions is provided. This information is used to better understand how placebos and nocebos work. Clinical applications are made to PTSD, anxiety, depression, and their empirically supported treatments. The cognitive specificity hypothesis is revisited from this connectionist cognitive neuroscience perspective. Mechanism information concerning the effects of drugs on cognition, depth of cognitive change, and durability of treatment effects is presented. Corollaries and conclusions follow. © 2009 Springer Science+Business Media, LLC.</v>
          </cell>
          <cell r="C106" t="str">
            <v>2009</v>
          </cell>
          <cell r="D106" t="str">
            <v>Article</v>
          </cell>
          <cell r="E106" t="str">
            <v>Exclude</v>
          </cell>
          <cell r="F106" t="str">
            <v>Review</v>
          </cell>
        </row>
        <row r="107">
          <cell r="A107" t="str">
            <v>Cognitive-exposure therapy for post-traumatic stress disorder</v>
          </cell>
          <cell r="B107" t="str">
            <v>Aim: To study the effect of cognitive-exposure therapy combined medication an post-traumatic stress disorder. Methods: Twenty inpatients and outpatients with post-traumatic stress disorder were selected from the Psychology Department of Xijing Hospital, Fourth Military Medical University, First Hospital of Xi'an Jiaotong University and Van Mental Health Center between June 2003 and June 2004 who were diagnosed according to the Post-traumatic Stress Disorder Standards in Diagnostic and Statistical Manual-IV. The patients were randomly divided into combined group, which was treated with medication and cognitive-exposure therapy; medication group, which was only given medication with 10 cases in each group. The cognitive-exposure therapy included explanation of knowledge about stress, re-training of breath, relaxation training, exposure of trauma memory, repeat of trauma events and reconstruct of cognitive. The whole treating procedure included 7 psychological treatment talking. Medication project was as follows: 1 Benzodiazepine drugs: 0.5-1.0 mg lorazepam by orally taken three times daily; 2 Antidepressant drugs: 20 mg fluoxertine hydrochloride, once daily. The evaluation of effect was performed in 24 hours before and after treatment and at day 91 after treatment with Post-traumatic Stress Disorder Checklist Scale (PCLS, including three subscales: re-experience, avoidance and hyper-vigilance), Symptoms Checklist (SCL-90, including 9 factors: somatization, obsession-compulsion, interpersonal sensitivity, depression, anxiety, hostility, phobic anxiety, paranoid ideation and psychoticism besides another item), Beck's Depression Inventory (BDI), State-Trait Anxiety Inventory (STAI), Hamilton Depression Scale (HAMD) and Hamilton Anxiety Scale (HAMA). High marks represented serious symptoms. Results: There was no case loss during follow up. 1 There was no significant differences between two groups in the total score and the score of avoidance, hyper-vigilance of PCLS, but in score of re-experience, the differences were obvious (F=5.502, P &lt; 0.05). There were significant differences intra-group in total score, the score of avoidance and hyper-vigilance of PCLS (F=8.912, 9.399, 6.007, P &lt; 0.01), but in score of re-experience. Comparison among the 3 points had significant differences (t=2.342, 3.547, 3.124, P &lt; 0.05), indicating that the symptoms after treatment were improved significantly than those before treatment, which were aggravated during follow up, but still better than before treatment. Symptoms of re-experience after treatment were better than those before treatment (t=2.804, P &lt; 0.05), and the difference was no obvious at other time points; Symptoms of avoidance and hyper-vigilance after treatment and during follow up were both better than those before treatment (t=3.542, 3.124, 5.246, 4.138, P &lt; 0.05), and the difference was not significant between the two stages. 2 No significant difference was found between two groups in the scores of SCL-90, while significant differences in any one group (F=41.21, P &lt; 0.01), and there was no interaction in the time changes and groups. Comparison between two groups showed that the total score of SCL-90 after treatment and during follow up were lower significantly than that before treatment (t=10.526, 6.354, P &lt; 0.01), and the difference was not significant between the two stages. 3 There was no significant difference in the trend of BDI, STAI, HAMD and HAMA between two groups, while there was difference intra groups (F=56.701, 33.165, 33.222, 33.491, P &lt; 0.01), and there was interaction between scores and groups (F=9.615, 7.110, 4.380, 3.953, P &lt; 0.05). 4 Two patients in the combined group did not accord with the diagnosis of post-traumatic stress disorder, and there was no significant difference between groups (χ(2)=2.004, P &gt; 0.05). Conclusion: Cognitive-exposure therapy could make up the disadvantages of medication such as short effect and difficult for cognition re-construction; it could reduce the recurrence of post-traumatic stress disorder and help to return to mental health of patients.</v>
          </cell>
          <cell r="C107" t="str">
            <v>2007</v>
          </cell>
          <cell r="D107" t="str">
            <v>Article</v>
          </cell>
          <cell r="E107" t="str">
            <v>Exclude</v>
          </cell>
          <cell r="F107" t="str">
            <v>Intervention</v>
          </cell>
        </row>
        <row r="108">
          <cell r="A108" t="str">
            <v>COMBINED MIRTAZAPINE and SSRI TREATMENT of PTSD: A PLACEBO-CONTROLLED TRIAL</v>
          </cell>
          <cell r="B108" t="str">
            <v>Background Combined treatment with a selective serotonin reuptake inhibitor (SSRI) plus mirtazapine has shown superior efficacy in some studies of depression, but has not been studied in posttraumatic stress disorder (PTSD). This study aimed to assess acceptability of combined sertraline plus mirtazapine treatment for PTSD and to estimate its effect size relative to sertraline plus placebo. Methods Thirty-six adults with PTSD were randomized to 24 weeks of double-blind treatment with sertraline plus mirtazapine or sertraline plus placebo. Outcomes were analyzed with mixed effects models. Results The combined treatment group showed a significantly greater remission rate (P =.042) and improvement in depressive symptoms (P =.023) than the sertraline plus placebo group. There were no significant group differences in the two primary outcomes of treatment retention and PTSD severity, or in other secondary outcomes (sleep impairment, sexual functioning, quality of life, and physical and mental functioning), but the combined treatment group showed numerical advantages on all of these outcomes, and effect sizes relative to sertraline plus placebo ranged from small to moderate (d =.26-.63). Both treatments were well-tolerated, with significantly increased appetite but not weight gain in the combined treatment group. Conclusion Findings suggest that combined treatment of PTSD with sertraline plus mirtazapine may have clinically meaningful advantages in symptomatic improvement, relative to SSRI treatment alone, and acceptable tolerability. Combined treatment with an SSRI plus mirtazapine in PTSD deserves additional study as initial treatment or as an augmentation strategy for nonresponders to an SSRI.</v>
          </cell>
          <cell r="C108" t="str">
            <v>2015</v>
          </cell>
          <cell r="D108" t="str">
            <v>Article</v>
          </cell>
          <cell r="E108" t="str">
            <v>Exclude</v>
          </cell>
          <cell r="F108" t="str">
            <v>Comparator NOI</v>
          </cell>
        </row>
        <row r="109">
          <cell r="A109" t="str">
            <v>Combined prolonged exposure therapy and paroxetine for PTSD related to the World Trade Center attack: A randomized controlled trial</v>
          </cell>
          <cell r="B109" t="str">
            <v>Objective: Selective serotonin reuptake inhibitors (SSRIs) are often recommended in combination with established cognitive-behavioral therapies (CBTs) for posttraumatic stress disorder (PTSD), but combined initial treatment of PTSD has not been studied under controlled conditions. There are also few studies of either SSRIs or CBT in treating PTSD related to terrorism. The authors compared prolonged exposure therapy (a CBT) plus paroxetine (an SSRI) with prolonged exposure plus placebo in the treatment of terrorism-related PTSD. Method: Adult survivors of the World Trade Center attack of September 11, 2001, with PTSD were randomly assigned to 10 weeks of treatment with prolonged exposure (10 sessions) plus paroxetine (N=19) or prolonged exposure plus placebo (N=18). After week 10, patients discontinued prolonged exposure and were offered 12 additional weeks of continued randomized treatment. Results: Patients treated with prolonged exposure plus paroxetine experienced significantly greater improvement in PTSD symptoms (incidence rate ratio=0.50, 95% CI=0.30-0.85) and remission status (odds ratio=12.6, 95% CI=1.23-129) during 10 weeks of combined treatment than patients treated with prolonged exposure plus placebo. Response rate and quality of life were also significantly more improved with combined treatment. The subset of patients who continued randomized treatment for 12 additional weeks showed no group differences. Conclusions: Initial treatment with paroxetine plus prolonged exposure was more efficacious than prolonged exposure plus placebo for PTSD related to the World Trade Center attack. Combined treatment medication and prolonged exposure therapy deserves further study in larger samples with diverse forms of PTSD and over longer follow-up periods.</v>
          </cell>
          <cell r="C109" t="str">
            <v>2012</v>
          </cell>
          <cell r="D109" t="str">
            <v>Article</v>
          </cell>
          <cell r="E109" t="str">
            <v>Exclude</v>
          </cell>
          <cell r="F109" t="str">
            <v>Intervention</v>
          </cell>
        </row>
        <row r="110">
          <cell r="A110" t="str">
            <v>Combining seeking safety with sertraline for PTSD and alcohol use disorders: A randomized controlled trial</v>
          </cell>
          <cell r="B110" t="str">
            <v>Objective: The current study marks the first randomized controlled trial to test the benefit of combining Seeking Safety (SS), a present-focused cognitive- behavioral therapy for co-occurring posttraumatic stress disorder (PTSD) and alcohol use disorder (AUD), with sertraline, a front-line medication for PTSD shown to also impact drinking outcomes. Method: Sixty-nine participants (81% female; 59% African American) with primarily childhood sexual (46%) and physical (39%) trauma exposure, and drug dependence in addition to AUD were randomized to receive a partial-dose (12 sessions) of SS with either sertraline (n =32; M =7 sessions) or placebo (n =37; M =6 sessions). Assessments conducted at baseline, end-of-treatment, 6- and 12-months posttreatment measured PTSD and AUD symptom severity. Results: Both groups demonstrated significant improvement in PTSD symptoms. The SS plus sertraline group exhibited a significantly greater reduction in PTSD symptoms than the SS plus placebo group at end-of-treatment (M difference = -16.15, p =.04, d =0.83), which was sustained at 6- and 12-month follow-up (M difference = -13.81, p =.04, d =0.71, and M difference = -12.72, p =.05, d =0.65, respectively). Both SS groups improved significantly on AUD severity at all posttreatment time points with no significant differences between SS plus sertraline and SS plus placebo. Conclusion: Results support the combining of a cognitive- behavioral therapy and sertraline for PTSD/AUD. Clinically significant reductions in both PTSD and AUD severity were achieved and sustained through 12-months follow-up, Moreover, greater mean improvement in PTSD symptoms was observed across all follow-up assessments in the SS plus sertraline group.</v>
          </cell>
          <cell r="C110" t="str">
            <v>2015</v>
          </cell>
          <cell r="D110" t="str">
            <v>Article</v>
          </cell>
          <cell r="E110" t="str">
            <v>Exclude</v>
          </cell>
          <cell r="F110" t="str">
            <v>Intervention</v>
          </cell>
        </row>
        <row r="111">
          <cell r="A111" t="str">
            <v>Comparative efficacy and acceptability of pharmacological treatments for post-traumatic stress disorder in adults: a network meta-analysis</v>
          </cell>
          <cell r="B111" t="str">
            <v>BACKGROUND: Guidelines about post-traumatic stress disorder (PTSD) recommend broad categories of drugs, but uncertainty remains about what pharmacological treatment to select among all available compounds. METHODS: Cochrane Central Register of Controlled Trials register, MEDLINE, PsycINFO, National PTSD Center Pilots database, PubMed, trial registries, and databases of pharmaceutical companies were searched until February 2016 for double-blind randomised trials comparing any pharmacological intervention or placebo as oral therapy in adults with PTSD. Initially, we performed standard pairwise meta-analyses using a random effects model. We then carried out a network meta-analysis. The main outcome measures were mean change on a standardised scale and all-cause dropout rate. Acute treatment was defined as 8-week follow up. RESULTS: Desipramine, fluoxetine, paroxetine, phenelzine, risperidone, sertraline, and venlafaxine were more effective than placebo; phenelzine was better than many other active treatments and was the only drug, which was significantly better than placebo in terms of dropouts (odds ratio 7.50, 95% CI 1.72-32.80). Mirtazapine yielded a relatively high rank for efficacy, but the respective value for acceptability was not among the best treatments. Divalproex had overall the worst ranking. CONCLUSIONS: The efficacy and acceptability hierarchies generated by our study were robust against many sources of bias. The differences between drugs and placebo were small, with the only exception of phenelzine. Considering the small amount of available data, these results are probably not robust enough to suggest phenelzine as a drug of choice. However, findings from this review reinforce the idea that phenelzine should be prioritised in future trials in PTSD.</v>
          </cell>
          <cell r="C111" t="str">
            <v>2018</v>
          </cell>
          <cell r="D111" t="str">
            <v>Article</v>
          </cell>
          <cell r="E111" t="str">
            <v>Exclude</v>
          </cell>
          <cell r="F111" t="str">
            <v>Relevant SLR/MA</v>
          </cell>
        </row>
        <row r="112">
          <cell r="A112" t="str">
            <v>Comparative mortality risk in adult patients with schizophrenia, depression, bipolar disorder, anxiety disorders, and attention-deficit/ hyperactivity disorder participating in psychopharmacology clinical trials</v>
          </cell>
          <cell r="B112" t="str">
            <v>IMPORTANCE: There is concern that increased mortality risk among patients with psychiatric illness may be worsened by psychopharmacological agents. OBJECTIVES: To assess mortality risk among adult patients with a diagnosis of schizophrenia, depression, bipolar disorder, anxiety disorders, or attention-deficit/hyperactivity disorder participating in clinical trials conducted by pharmaceutical companies for US Food and Drug Administration (FDA) approval to market and to evaluate if psychopharmacological agents worsen this risk. DATA SOURCES: The FDA Summary Basis of Approval (SBA) reports of new drug applications and supplemental applications for 28 psychopharmacological agents approved between 1990 and 2011. STUDY SELECTION: The FDA SBA reports detailing exposure data from acute placebo-controlled trials and safety extension studies including 92 542 patients from 47 adult drug approval programs for treatment of schizophrenia, depression, bipolar disorder, anxiety disorders, or attention-deficit/hyperactivity disorder and SBA reports on combination and maintenance therapy programs for treatments of bipolar disorder. DATA EXTRACTION AND SYNTHESIS: We reviewed and synthesized mortality data from SBA reports that combined mortality rates across the clinical trials, including information on patient exposure years (PEY) for active treatments and placebo for individual indications. MAIN OUTCOMES AND MEASURES: Overall mortality rate per 100 000 PEY in relation to the psychiatric diagnosis of the patients participating in psychopharmacology clinical trials. Also, the overall mortality rates using PEY technique among patients assigned to psychopharmacological agents or placebo were evaluated. RESULTS: Overall, mortality risk was high and significantly associated with psychiatric diagnosis (χ&lt;inf&gt;4&lt;/inf&gt;&lt;sup&gt;2&lt;/sup&gt; = 1760; P &lt; .001). Compared with the general adult population, patients with schizophrenia had the highest mortality risk (3.8-fold increase), followed by patients with depression (3.15-fold increase) and bipolar disorder (3.0-fold increase). The mortality risk was not increased when patients were assigned to psychotropic agents rather than placebo except for heterocyclic antidepressants. Suicide accounted for 109 of all 265 deaths (41.1%). CONCLUSIONS AND RELEVANCE: These data suggest that increased mortality rates reported in population studies are detectable among adult patients with psychiatric illnesses participating in psychopharmacological trials. Furthermore, 3- to 4-month exposure to modern psychotropic agents, such as atypical antipsychotic agents, selective serotonin reuptake inhibitors, and selective serotonin-norepinephrine reuptake inhibitors does not worsen this risk. Given the inherent limitations of the FDA SBA reports, further research is needed to support firm conclusions.</v>
          </cell>
          <cell r="C112" t="str">
            <v>2013</v>
          </cell>
          <cell r="D112" t="str">
            <v>Article</v>
          </cell>
          <cell r="E112" t="str">
            <v>Exclude</v>
          </cell>
          <cell r="F112" t="str">
            <v>Review</v>
          </cell>
        </row>
        <row r="113">
          <cell r="A113" t="str">
            <v>Comparing the effect of prazosin and hydroxyzine on sleep quality in patients suffering from posttraumatic stress disorder</v>
          </cell>
          <cell r="B113" t="str">
            <v>Objectives: In light of the high prevalence of sleep disorders in patients suffering from posttraumatic stress disorder (PTSD), this study sought to compare the effect of prazosin and hydroxyzine on sleep quality in this patient group. Methods: A total of 100 patients suffering from PTSD were assessed (mean age = 35.51 years, SD = 6.41; 28% females). Next, they were randomly assigned to one of three treatment groups: prazosin (33 patients), hydroxyzine (34 patients) or placebo (33 patients). The trial lasted for 8 weeks. The patients' sleep quality was assessed using the Pittsburgh Sleep Quality Index. Items taken from the Mini International Neuropsychiatric Interview were used to operationalize PTSD. Results: Compared to controls, patients treated with prazosin and hydroxyzine reported improved sleep and less nightmares. Improvement was greatest in patients treated with prazosin compared to hydroxyzine and placebo. Improvement in sleep was associated with an amelioration of their PTSD symptoms. Conclusion: Both prazosin and hydroxyzine can be used to treat psychopharmacological sleep disorders and nightmares in patients suffering from PTSD, also leading to reductions in PTSD symptoms.</v>
          </cell>
          <cell r="C113" t="str">
            <v>2014</v>
          </cell>
          <cell r="D113" t="str">
            <v>Article</v>
          </cell>
          <cell r="E113" t="str">
            <v>Exclude</v>
          </cell>
          <cell r="F113" t="str">
            <v>Intervention</v>
          </cell>
        </row>
        <row r="114">
          <cell r="A114" t="str">
            <v>Comparing the effect of prazosin and hydroxyzine on sleep quality in patients suffering from posttraumatic stress disorder</v>
          </cell>
          <cell r="B114" t="str">
            <v>Objectives: In light of the high prevalence of sleep disorders in patients suffering from posttraumatic stress disorder (PTSD), this study sought to compare the effect of prazosin and hydroxyzine on sleep quality in this patient group. Methods: A total of 100 patients suffering from PTSD were assessed (mean age = 35.51 years, SD = 6.41; 28% females). Next, they were randomly assigned to one of three treatment groups: prazosin (33 patients), hydroxyzine (34 patients) or placebo (33 patients). The trial lasted for 8 weeks. The patients' sleep quality was assessed using the Pittsburgh Sleep Quality Index. Items taken from the Mini International Neuropsychiatric Interview were used to operationalize PTSD. Results: Compared to controls, patients treated with prazosin and hydroxyzine reported improved sleep and less nightmares. Improvement was greatest in patients treated with prazosin compared to hydroxyzine and placebo. Improvement in sleep was associated with an amelioration of their PTSD symptoms. Conclusion: Both prazosin and hydroxyzine can be used to treat psychopharmacological sleep disorders and nightmares in patients suffering from PTSD, also leading to reductions in PTSD symptoms. © 2014 S. Karger AG, Basel.</v>
          </cell>
          <cell r="C114" t="str">
            <v>2014</v>
          </cell>
          <cell r="D114" t="str">
            <v>Article</v>
          </cell>
          <cell r="E114" t="str">
            <v>Exclude</v>
          </cell>
          <cell r="F114" t="str">
            <v>Copy Duplicate</v>
          </cell>
        </row>
        <row r="115">
          <cell r="A115" t="str">
            <v>Comparison between paroxetine and behaviour therapy in patients with posttraumatic stress disorder (PTSD): A pilot study</v>
          </cell>
          <cell r="B115" t="str">
            <v>Antidepressants and cognitive-behavioural therapy (CBT) have been reported to decrease severity of psychopathology in PTSD-patients. To date, no study has been carried out which compares psychopharmacological and psychotherapeutic treatments. In a randomized pilot study, PTSD-patients were treated either with paroxetine or CBT. Diagnoses were made by structured clinical interviews (ADIS, CAPS). The duration of treatment was 3 months; the paroxetine dosage was 10-50 mg; exposure and cognitive restructuring were the main elements in cognitive-behavioural therapy. Twenty-one patients were included. Drop-outs in both groups occurred within the first 2 weeks. Paroxetine and CBT significantly decreased PTSD-symptoms (CAPS) as well as concurrent depression (MADRS) after 3 months treatment. At 6 month follow-up, symptoms of PTSD had slightly increased in the paroxetine group and further decreased in the cognitive-behavioural therapy group.</v>
          </cell>
          <cell r="C115" t="str">
            <v>2004</v>
          </cell>
          <cell r="D115" t="str">
            <v>Article</v>
          </cell>
          <cell r="E115" t="str">
            <v>Exclude</v>
          </cell>
          <cell r="F115" t="str">
            <v>Language</v>
          </cell>
        </row>
        <row r="116">
          <cell r="A116" t="str">
            <v>Comparison of mental health outcomes of augmenting medications for patients with posttraumatic stress disorder: A national veterans affairs study</v>
          </cell>
          <cell r="B116" t="str">
            <v>Rationale: Posttraumatic stress disorder (PTSD) is highly prevalent among veterans. Many veterans with PTSD respond well to serotonin reuptake inhibitors (SRIs). Nonresponders may be prescribed augmenting medications, which are not as well-studied in PTSD. Aims and Objectives: We used Veterans Health Administration electronic records to compare mental health outcomes (PTSD symptoms and rates of mental health hospitalizations and psychiatric emergency room visits) in patients with PTSD who were prescribed four different groups of augmenting medications (atypical antipsychotics, mirtazapine, prazosin or tricyclic antidepressants) in addition to SRIs—from the year before to the year after the start of the augmenting medication. Method: We included data from 169,982 patients with a diagnosis of PTSD (excluding patients with comorbid bipolar or psychotic disorders) seen in Veterans Affairs care from 2007 to 2015 who were taking an SRI and filled a new prescription for one of the four augmenting medications for at least 60 days. Results: Patients evidenced minimal (&lt;2%) reduction in PTSD symptoms and a larger reduction in psychiatric hospitalizations and psychiatric emergency room visits after receiving augmenting medications; this effect was largely similar across the four medication groups. Initiating augmenting medications was preceded by increases in PTSD symptoms, psychiatric hospitalizations and psychiatric emergency room visits. After initiating an augmenting medication, PTSD symptoms/hospitalizations/emergency room visits returned to baseline levels (before the start of the augmenting medication), but generally did not improve beyond baseline. Conclusion: Importantly, these effects could be explained by regression to the mean, additional interventions or confounding. These findings should be further explored with placebo controlled randomized clinical trials.</v>
          </cell>
          <cell r="C116" t="str">
            <v>2023</v>
          </cell>
          <cell r="D116" t="str">
            <v>Article</v>
          </cell>
          <cell r="E116" t="str">
            <v>Exclude</v>
          </cell>
          <cell r="F116" t="str">
            <v>Study design</v>
          </cell>
        </row>
        <row r="117">
          <cell r="A117" t="str">
            <v>Comparison of nefazodone and sertraline for the treatment of posttraumatic stress disorder</v>
          </cell>
          <cell r="B117" t="str">
            <v>Posttraumatic stress disorder (PTSD) is a prevalent condition that has been shown to be responsive to pharmacotherapy. Few head-to-head comparisons of medications used in the treatment of PTSD have been published. This 12-week, randomized, double-blind study compares the effectiveness, safety, and tolerability of nefazodone and sertraline for the treatment of PTSD. Thirty-seven male and female outpatients meeting DSM-IV criteria for PTSD were randomly assigned to receive nefazodone (maximum dose 600 mg/day; average dose 463 mg/day) or sertraline (maximum dose 200/day; average dose 153 mg/day). The primary outcome measures were the 17-item total severity score of the Clinician Administered PTSD Scale, Part 2 (CAPS-2) and the Clinical Global Impression Improvement Scale (CGI-I). Other assessments included the Davidson Trauma Scale (DTS), the Top-8 PTSD Rating Scale, Sheehan Disability Scale (SDS), Montgomery-Asberg Depression Rating Scale (MADRS), Hamilton Anxiety Scale (HAM-A), and Pittsburgh Sleep Quality Index (PSQI). Twenty-six subjects had at least one post-randomization CAPS-2 assessment and were therefore included in the data analysis. There were no statistically significant differences between treatment groups on any of the outcome measures. There was a significant effect for time in both groups, indicating an improvement in PTSD symptoms, depression, sleep, and quality of life over time. CAPS-2 scores for all of the PTSD symptom clusters decreased significantly over time. This study did not find significant differences in the effectiveness of nefazodone and sertraline for the treatment of PTSD. Larger trials are warranted. © 2004 Wiley-Liss, Inc.</v>
          </cell>
          <cell r="C117" t="str">
            <v>2004</v>
          </cell>
          <cell r="D117" t="str">
            <v>Article</v>
          </cell>
          <cell r="E117" t="str">
            <v>Exclude</v>
          </cell>
          <cell r="F117" t="str">
            <v>Comparator NOI</v>
          </cell>
        </row>
        <row r="118">
          <cell r="A118" t="str">
            <v>Comparison of the effectiveness of trauma-focused cognitive behavioral therapy and paroxetine treatment in PTSD patients: Design of a randomized controlled trial</v>
          </cell>
          <cell r="B118" t="str">
            <v>Background: The two most common interventions for Posttraumatic Stress Disorder (PTSD) are pharmacological treatment with SSRIs such as paroxetine and psychological treatment such as Trauma-Focused Cognitive Behavioral Therapy (TF-CBT). International guidelines recommend trauma-focused psychological interventions for all PTSD patients as first-line treatment (NICE). However, no clear-cut evidence is available to support this recommendation. Methods/design: In order to compare pharmacological treatment (paroxetine) and psychological treatment (TF-CBT) in (cost-) effectiveness on the short and the long term, we will randomize 90 patients with chronic PTSD to either paroxetine (24 weeks) or TF-CBT (10-12 weeks). We will assess symptom severity and costs before and after the intervention with the Clinician Administered PTSD Scale (CAPS), the Clinical Global Impression Scale (CGI) and the Trimbos/iMTA questionnaire for Costs associated with Psychiatric Illness (TiC-P). Discussion: This study is unique for its direct comparison of the most commonly used psychological intervention (TF-CBT) and pharmacological intervention (paroxetine) on (cost-) effectiveness on the short and the long term. The anticipated results will provide relevant evidence concerning long-term effects and relapse rates and will be beneficial in reducing societal costs. It may also provide information on who may benefit most from which type of intervention. Some methodological issues will be discussed.</v>
          </cell>
          <cell r="C118" t="str">
            <v>2012</v>
          </cell>
          <cell r="D118" t="str">
            <v>Article</v>
          </cell>
          <cell r="E118" t="str">
            <v>Exclude</v>
          </cell>
          <cell r="F118" t="str">
            <v>Review</v>
          </cell>
        </row>
        <row r="119">
          <cell r="A119" t="str">
            <v>Comparison of the effectiveness of trauma-focused cognitive behavioral therapy and paroxetine treatment in PTSD patients: Design of a randomized controlled trial</v>
          </cell>
          <cell r="B119" t="str">
            <v>Background: The two most common interventions for Posttraumatic Stress Disorder (PTSD) are pharmacological treatment with SSRIs such as paroxetine and psychological treatment such as Trauma-Focused Cognitive Behavioral Therapy (TF-CBT). International guidelines recommend trauma-focused psychological interventions for all PTSD patients as first-line treatment (NICE). However, no clear-cut evidence is available to support this recommendation.Methods/design: In order to compare pharmacological treatment (paroxetine) and psychological treatment (TF-CBT) in (cost-) effectiveness on the short and the long term, we will randomize 90 patients with chronic PTSD to either paroxetine (24 weeks) or TF-CBT (10-12 weeks). We will assess symptom severity and costs before and after the intervention with the Clinician Administered PTSD Scale (CAPS), the Clinical Global Impression Scale (CGI) and the Trimbos/iMTA questionnaire for Costs associated with Psychiatric Illness (TiC-P).Discussion: This study is unique for its direct comparison of the most commonly used psychological intervention (TF-CBT) and pharmacological intervention (paroxetine) on (cost-) effectiveness on the short and the long term. The anticipated results will provide relevant evidence concerning long-term effects and relapse rates and will be beneficial in reducing societal costs. It may also provide information on who may benefit most from which type of intervention. Some methodological issues will be discussed.Trial Registration: Dutch Trial registration: NTR2235. © 2012 Polak et al.; licensee BioMed Central Ltd.</v>
          </cell>
          <cell r="C119" t="str">
            <v>2012</v>
          </cell>
          <cell r="D119" t="str">
            <v>Article</v>
          </cell>
          <cell r="E119" t="str">
            <v>Exclude</v>
          </cell>
          <cell r="F119" t="str">
            <v>Copy Duplicate</v>
          </cell>
        </row>
        <row r="120">
          <cell r="A120" t="str">
            <v>Comparison of therapeutic effects of omega-3 fatty acid eicosapentaenoic acid and fluoxetine, separately and in combination, in major depressive disorder</v>
          </cell>
          <cell r="B120" t="str">
            <v>Objective: To compare therapeutic effects of eicosapentaenoic acid (EPA), fluoxetine and a combination of them in major depression. Method: Sixty outpatients with a diagnosis of major depressive disorder based on DSM-IV criteria and a score ≥15 in the 17-item Hamilton Depression Rating Scale (HDRS) were randomly allocated to receive daily either 1000 mg EPA or 20 mg fluoxetine, or their combination for 8 weeks. Double dummy technique was used to double blind the study. Patients were assessed at 2 week intervals. Change in HDRS was the primary outcome measure. Results: Analysis of covariance for HDRS at week 8 across treatment groups was performed in 48 patients who completed at least 4 weeks of the study, with the last observation carried forward. Treatment, age of onset and baseline HDRS had a significant effect on HDRS at week 8. EPA + fluoxetine combination was significantly better than fluoxetine or EPA alone from the fourth week of treatment. Fluoxetine and EPA appear to be equally effective in controlling depressive symptoms. Response rates (≥50% decrease in baseline HDRS) were 50%, 56% and 81% in the fluoxetine, EPA and combination groups, respectively. Conclusions: In the present 8 week trial EPA and fluoxetine had equal therapeutic effects in major depressive disorder. EPA + fluoxetine combination was superior to either of them alone.</v>
          </cell>
          <cell r="C120" t="str">
            <v>2008</v>
          </cell>
          <cell r="D120" t="str">
            <v>Article</v>
          </cell>
          <cell r="E120" t="str">
            <v>Exclude</v>
          </cell>
          <cell r="F120" t="str">
            <v>Disease</v>
          </cell>
        </row>
        <row r="121">
          <cell r="A121" t="str">
            <v>Complementary features of attention bias modification therapy and cognitive-behavioral therapy in pediatric anxiety disorders</v>
          </cell>
          <cell r="B121" t="str">
            <v>Objective: In the treatment of anxiety disorders, attention bias modification therapy (ABMT) and cognitive-behavioral therapy (CBT) may have complementary effects by targeting different aspects of perturbed threat responses and behaviors. ABMT may target rapid, implicit threat reactions, whereas CBT may target slowly deployed threat responses. The authors used amygdala-based connectivity during a threat-attention task and a randomized controlled trial design to evaluate potential complementary features of these treatments in pediatric anxiety disorders. Method: Prior to treatment, youths (8-17 years old) with anxiety disorders (N=54), as well as healthy comparison youths (N=51), performed a threat-attention task during functional MRI acquisition. Task-related amygdala-based functional connectivity was assessed. Patients with and without imaging data (N=85) were then randomly assigned to receive CBT paired with either active or placebo ABMT. Clinical response was evaluated, and pretreatment amygdalabased connectivity profiles were compared among patients with varying levels of clinical response. Results: Compared with theCBT plus placebo ABMTgroup, the CBT plus active ABMT group exhibited less severe anxiety after treatment. The patient and healthy comparison groups differed in amygdala-insula connectivity during the threat-attention task. Patients whose connectivity profiles were most different from those of the healthy comparison group exhibited the poorest response to treatment, particularly those who received CBT plus placebo ABMT. Conclusions: The study provides evidence of enhanced clinical effects for patients receiving active ABMT. Moreover, ABMT appears to be most effective for patients with abnormal amygdala-insula connectivity. ABMTmay target specific threat processes associated with dysfunctional amygdala-insula connectivity that are not targeted by CBT alone. This may explain the observation of enhanced clinical response to CBT plus active ABMT.</v>
          </cell>
          <cell r="C121" t="str">
            <v>2017</v>
          </cell>
          <cell r="D121" t="str">
            <v>Article</v>
          </cell>
          <cell r="E121" t="str">
            <v>Exclude</v>
          </cell>
          <cell r="F121" t="str">
            <v>Disease</v>
          </cell>
        </row>
        <row r="122">
          <cell r="A122" t="str">
            <v>Continuous or Intermittent Dosing with Sertraline for Patients with Severe Premenstrual Syndrome or Premenstrual Dysphoric Disorder</v>
          </cell>
          <cell r="B122" t="str">
            <v>Objective. The authors compared the efficacy and acceptability of continuous versus intermittent treatment with a selective serotonin reuptake inhibitor in women with severe premenstrual syndrome and determined the effects of postmenstrual symptom severity and depression history as covariates of the treatment response. Method: Patients who met symptom criteria and reported impaired functioning after three screening cycles were randomly assigned to three cycles of double-blind, placebo-controlled treatment with continuous (full-cycle dosing) or intermittent (luteal-phase dosing) sertraline. The design was stratified for severity of postmenstrual symptoms and history of major depression. Flexible sertraline dose was 50-100 mg/day. Outcome measures were the Daily Symptom Rating Form score and patient global ratings of functioning. Results: Both sertraline groups improved significantly more than the placebo group as assessed by total premenstrual Daily Symptom Rating Form scores for 3 treatment months. Daily Symptom Rating Form factors that were significantly more improved in the sertraline groups were mood and physical symptoms. Sertraline improvement occurred swiftly in the first month of treatment. Gradual placebo improvement was similar to sertraline in the third month. Subjects with higher postmenstrual symptoms before treatment remained more symptomatic regardless of the dosing regimen. A history of major depression was not associated with treatment response. More sertraline-treated subjects reported improved functioning in the domains of family relationships, social activities, and sexual activity. Conclusions: Premenstrual dosing does not differ from continuous dosing with sertraline in premenstrual syndrome treatment. Higher levels of postmenstrual symptoms limit treatment response and are important to define in treatment of premenstrual syndrome.</v>
          </cell>
          <cell r="C122" t="str">
            <v>2004</v>
          </cell>
          <cell r="D122" t="str">
            <v>Article</v>
          </cell>
          <cell r="E122" t="str">
            <v>Exclude</v>
          </cell>
          <cell r="F122" t="str">
            <v>Disease</v>
          </cell>
        </row>
        <row r="123">
          <cell r="A123" t="str">
            <v>Correlation pattern of alcohol use and ptsd symptoms among combat veterans in treatment for comorbid ptsd and alcohol use disorder</v>
          </cell>
          <cell r="B123" t="str">
            <v>Introduction: Dual diagnoses of Alcohol Use Disorder (AUD) and PTSD is associated with poor treatment outcome, but there is little information on the association of PTSD and AUD symptoms during treatment. This study examined the correlation between changes in PTSD symptoms and AUD during a controlled trial treating both PTSD and AUD. We also explored how combat experiences and typological classification of AUD influence the severity of PTSD symptoms. Methods: Treatment-seeking combat veterans with PTSD and AUD were enrolled in a study providing manualized therapy and randomized treatment with sertraline or placebo. We examined the correlation between changes in the symptoms of PTSD and AUDmeasured by the PTSD Checklist for DSM IV and Timeline Follow Back. Subjects were classified into two AUD subtypes based on age of onset or onset precedence to determine group differences in severity of PTSD.We also determined the correlation between combat experiences measured by the Deployment Risk and Resilient Inventory (DRRI) withmeasures of PTSD. Results: The severity of PTSD was not different in any of the group contrasts. There also was no correlation between the severity of PTSD and the overall extent of traumatic combat experiences, though the Aftermath of Battle subscale of the DRRI was positively correlated with PTSD severity (p &lt; 0.03). By Visit 8, there was a significant correlation (p &lt; 0.03) between PTSD severity and heavy drinking due to a strong correlation (r = 0.89) in n = 7 “Non-Responders” who were still drinking, and no correlation in n = 8 “Responders” who had achieved zero Heavy Drinking Days - though reduction in heavy drinking among the Responder group was marginally correlated (p &lt; 0.08) with the reduction in PTSD severity. The differences between the groups across weeks of treatment were significant for drinking (p &lt; 0.0001) and PTSD (p &lt; 0.05). Conclusion: AUD Typological grouping by age of onset was not predictive of PTSD severity though veteran's reaction to Aftermath of Battle did correlate with PTSD severity. An apparent lack of correlation between the extent of improvement of PTSD and AUD, revealed two subgroups of patients. A “Responder” group decreased their heavy drinking to zero and showed substantial improvement in PTSD. In contrast, a subgroup of “Non-Responders” showed minimal clinical improvement continued drinking in a manner positively related to PTSD severity.</v>
          </cell>
          <cell r="C123" t="str">
            <v>2013</v>
          </cell>
          <cell r="D123" t="str">
            <v>Conference Abstract</v>
          </cell>
          <cell r="E123" t="str">
            <v>Exclude</v>
          </cell>
          <cell r="F123" t="str">
            <v>Objective not of interest</v>
          </cell>
        </row>
        <row r="124">
          <cell r="A124" t="str">
            <v>Cortisol awakening response in PTSD treatment: Predictor or mechanism of change</v>
          </cell>
          <cell r="B124" t="str">
            <v>PTSD is associated with abnormalities in hypothalamic-pituitary-adrenal (HPA) axis activity. This includes enhanced HPA axis negative feedback, attenuated cortisol awakening response, and attenuated cortisol response to personal trauma script. Whether HPA axis function predicts treatment response or treatment related symptom reduction in PTSD remains unclear. In addition, the relative effects of different treatment modalities (i.e., medication and psychotherapy) on HPA axis is unclear. To address this gap in knowledge, the PROGrESS study examined cortisol awakening response across treatment in Veterans with chronic PTSD randomized to receive Prolonged Exposure + Placebo (PE + PLB), Sertraline + PE (SERT + PE) or Sertraline + Enhanced Medication Management (SERT + EMM). Salivary cortisol awakening response (CAR) was assessed at baseline, mid-treatment (week 6 and 12), post-treatment (week 24) and follow-up (week 36 and 52). Among males at baseline, combat veterans with PTSD showed lower CAR Area Under the Curve Increase (AUCi; M = 3.15, SD = 9.57) than Combat controls (M = 7.63, SD = 9.07; p = .02), demonstrating combat veterans with PTSD have a less responsive system than combat controls. Higher PTSD severity was also related to lower CAR AUCi (r = -0.52, p = .03). When controlling for PTSD severity, higher baseline CAR AUCi was related to attenuated reduction in PTSD and lower likelihood of high treatment response over treatment (z = -2.06, p = .04).</v>
          </cell>
          <cell r="C124" t="str">
            <v>2020</v>
          </cell>
          <cell r="D124" t="str">
            <v>Article</v>
          </cell>
          <cell r="E124" t="str">
            <v>Exclude</v>
          </cell>
          <cell r="F124" t="str">
            <v>Intervention</v>
          </cell>
        </row>
        <row r="125">
          <cell r="A125" t="str">
            <v>Cost-effectiveness of prolonged exposure therapy versus pharmacotherapy and treatment choice in posttraumatic stress disorder (the optimizing ptsd treatment trial): A doubly randomized preference trial</v>
          </cell>
          <cell r="B125" t="str">
            <v>Objective: Cost-effectiveness of treatment for posttraumatic stress disorder (PTSD) may depend on type of treatment (eg, pharmacotherapy vs psychotherapy) and patient choice of treatment. We examined the cost-effectiveness of treatment with prolonged exposure therapy versus pharmacotherapy with sertraline, overall treatment preference, preference for choosing prolonged exposure therapy, and preference for choosing pharmacotherapy with sertraline from the US societal perspective. Method:Two hundred patients aged 18 to 65 years with PTSD diagnosis based on DSM-IVcriteria enrolled in a doubly randomized preference trial. Patients were randomized to receive their treatment of choice (n = 97) or to be randomly assigned treatment (n = 103). In the choice arm, patients chose either prolonged exposure therapy (n = 61) or pharmacotherapy with sertraline (n = 36). In the no-choice arm, patients were randomized to either prolonged exposure therapy (n =48) or pharmacotherapy with sertraline (n = 55). The total costs, including direct medical costs, direct nonmedical costs, and indirect costs, were estimated in 2012 US dollars; and total quality-adjusted life-year (QALY) was assessed using the EuroQoL Questionnaire-5 dimensions (EQ-5D) instrument in a 12-month period.This study was conducted from July 2004 to January 2009. Results: Relative to pharmacotherapy with sertraline, prolonged exposure therapy was less costly (-$262; 95% Cl, -$5,068 to 4,946) and produced more QALYs (0.056; 95% Cl, 0.014 to 0.100) when treatment was assigned, with 93.2% probability of being cost-effective at 100,000/QALY. Independently, giving a choice of treatment also yielded lower cost (-$1,826; 95% Cl, -$4,634 to749) and more QALYs (0.010; 95% Cl, -0.019 to 0.044) over no choice of treatment, with 87.0% probability of cost-effectiveness at 100,000/QALY. Conclusions: Giving PTSD patients a choice of treatment appears to be cost-effective. When choice is not possible, prolonged exposure therapy may provide a cost-effective option over pharmacotherapy with sertraline. © Copyright 2014.</v>
          </cell>
          <cell r="C125" t="str">
            <v>2014</v>
          </cell>
          <cell r="D125" t="str">
            <v>Article</v>
          </cell>
          <cell r="E125" t="str">
            <v>Exclude</v>
          </cell>
          <cell r="F125" t="str">
            <v>Study design</v>
          </cell>
        </row>
        <row r="126">
          <cell r="A126" t="str">
            <v>Critical appraisal of adverse effects reporting in the 'Treatment for Adolescents With Depression Study (TADS)'</v>
          </cell>
          <cell r="B126" t="str">
            <v>Objective: To identify all publications from the 'Treatment for Adolescents With Depression Study (TADS)' and assess the findings regarding occurrence of any adverse effects in the treatment groups both for the short-term and long-term study stages. Design: Descriptive analysis of TADS publications with any information on adverse effects. Results: We identified 48 publications describing various aspects of the TADS, in which 439 adolescent patients received treatment with fluoxetine, cognitive-behavioural therapy, cognitive-behavioural therapy plus fluoxetine or placebo. Eight publications were assessed as providing some data on adverse effects. Risk of suicidal behaviour was the only adverse effect that was addressed in all publications. Several psychiatric and physical adverse effects were reported during the first 12 weeks, but not mentioned in reports from later study stages. Common adverse effects of fluoxetine, such as weight changes or sexual problems, were not identified or mentioned in the publications. Conclusions: The TADS publications do not present a comprehensive assessment of treatment risk with fluoxetine in adolescents, especially for more than 12 weeks of treatment. Risk of suicidality was the only adverse effect that was reported over time. Reporting of adverse effects was incomplete with regard to the long-term safety profile of fluoxetine.</v>
          </cell>
          <cell r="C126" t="str">
            <v>2019</v>
          </cell>
          <cell r="D126" t="str">
            <v>Article</v>
          </cell>
          <cell r="E126" t="str">
            <v>Exclude</v>
          </cell>
          <cell r="F126" t="str">
            <v>Disease</v>
          </cell>
        </row>
        <row r="127">
          <cell r="A127" t="str">
            <v>Current knowledge of medications for the treatment of childhood anxiety disorders</v>
          </cell>
          <cell r="B127" t="str">
            <v>Objective: This report will review the costs, risks, and benefits of potentially useful medications for the treatment of children and adolescents with anxiety disorders and will identify areas where data are limited and additional research is needed. Method: A Medline-assisted review of the literature was performed. Attention was given to dosage, response, and side effects of medications. Wherever possible, blinded, controlled medication trials in children with anxiety disorders (diagnosed by structured criteria) were targeted for use as the primary references. Relatively few systematic studies were found, so information from open trials and case reports also was included, as were controlled trials in adult populations. Results: The largest body of work supporting the use of medications for childhood anxiety came from studies of obsessive-compulsive disorder, where clomipramine and fluoxetine have been found effective in systematic studies. In other childhood anxiety disorders, there are conflicting data about the efficacy of medications, such as tricyclic antidepressants, benzodiazepines, serotonin reuptake inhibitors, β-blockers, and monoamine oxidase inhibitors. Conclusions: This review of the systematic pharmacological trials for childhood anxiety disorders revealed only 13 controlled studies: 5 for obsessive-compulsive disorder, 4 for school refusal/separation anxiety disorder, and 4 for avoidant/overanxious disorder or mixed diagnostic groups. Medications appear to be helpful for childhood anxiety disorders, although definitive pharmacotherapeutic data are lacking for many conditions. A systematic study of these medications is required to establish safety and efficacy in the pediatric age group. Evolving diagnostic criteria and terminology, the presence of comorbid diagnoses (especially affective disorders), and inadequate medication dosages may be factors hindering research in this field. Until additional research is done. Clinicians must carefully consider the relative risk-to-benefit ratio when prescribing these medications.</v>
          </cell>
          <cell r="C127" t="str">
            <v>1995</v>
          </cell>
          <cell r="D127" t="str">
            <v>Article</v>
          </cell>
          <cell r="E127" t="str">
            <v>Exclude</v>
          </cell>
          <cell r="F127" t="str">
            <v>Language</v>
          </cell>
        </row>
        <row r="128">
          <cell r="A128" t="str">
            <v>Current status of pharmacotherapy for PTSD: An effect size analysis of controlled studies</v>
          </cell>
          <cell r="B128" t="str">
            <v/>
          </cell>
          <cell r="C128" t="str">
            <v>1996"1997</v>
          </cell>
          <cell r="D128" t="str">
            <v>Article</v>
          </cell>
          <cell r="E128" t="str">
            <v>Exclude</v>
          </cell>
          <cell r="F128" t="str">
            <v>Review</v>
          </cell>
        </row>
        <row r="129">
          <cell r="A129" t="str">
            <v>Cutaneous sensory disorder</v>
          </cell>
          <cell r="B129" t="str">
            <v>Cutaneous sensory disorder (CSD) represents a heterogeneous clinical situation where the patient presents with either disagreeable skin sensations (ie, itching, burning, stinging) or pain (ie, allodynia) and/or negative sensory symptoms (ie, numbness, hypoaesthesia). These patients have no apparent diagnosable dermatologic or medical condition that explains the cutaneous symptom, and typically have negative findings upon medical workup. Skin regions that normally have a greater density of epidermal innervation tend to be more susceptible to the development of CSD. CSDs can affect any body region but generally tend to be confined to the face, scalp and perineum, and have been referred to in the literature with region-specific terms such as burning mouth syndrome, glossodynia and vulvodynia. Symptoms such as pruritus with unexplained hyperhidrosis may occur during sleep, as a result of heightened sympathetic tone. Sleep deprivation and insomnia can play a moderating role in CSD. Somatization and dissociation can play a central role in the pathogenesis of CSDs. A review of the literature suggests that CSDs represent a complex, and often poorly understood interplay between neurobiological factors associated with neuropathic pain, neuropathic itch and neurologic/neuropsychiatric states (eg, radiculopathies, stroke, depression and posttraumatic stress disorder). These neurologic/neuropsychiatric states can modulate pain and itch perception by potentially affecting the pain and itch pathways at a structural and/or functional level.</v>
          </cell>
          <cell r="C129" t="str">
            <v>2013</v>
          </cell>
          <cell r="D129" t="str">
            <v>Article</v>
          </cell>
          <cell r="E129" t="str">
            <v>Exclude</v>
          </cell>
          <cell r="F129" t="str">
            <v>Disease</v>
          </cell>
        </row>
        <row r="130">
          <cell r="A130" t="str">
            <v>CYP2D6 genotyping for psychiatric patients treated with risperidone: Considerations for cost-effectiveness studies</v>
          </cell>
          <cell r="B130" t="str">
            <v>In order to ascertain data availability and feasibility for conducting cost-effectiveness studies in pharmacogenetics, and as part of a European Commission Joint Research Center, Institute for Prospective Technological Studies (JRC-IPTS) study, data concerning risperidone use and cytochrome P450 (CYP2D6) genotyping in medical care was collected in Germany, Spain and the USA, and are summarized in this perspective. The gene coding for CYP2D6 is highly polymorphic, resulting in a significant part of the population being poor metabolizers and ultrarapid metabolizers. Individuals who are CYP2D6 poor metabolizers, have an increased risk of adverse drug reactions (ADRs) when treated with CYP2D6-metabolized drugs, suggesting that CYP2D6 genotyping might be beneficial for patient care. This might be especially important in psychiatry, where approximately 50% of the patients use at least one drug primarily metabolized by CYP2D6. In particular, ADRs and poor response to treatment are major problems for some antipsychotics, including risperidone. However, there are no published cost-effectiveness studies on CYP2D6 genotyping, and the benefit that pharmacogenetic testing might represent by identifying problematic patients is still unclear. The present European Commission study found that current clinical and economical data concerning the frequency and direct healthcare costs of risperidone-related ADRs, the relation of such ADRs with the patients CYP2D6 genotypes, and costs for CYP2D6 genotyping, are not sufficient for determining if routine CYP2D6 genotyping might be cost beneficial for patients treated with risperidone. Therefore, efforts should be put on performing prospective cost-benefit studies with randomized treatment according to the CYP2D6 genotype to establish the utility of CYP2D6 genotyping for personalizing antipsychotic treatment. © 2009 Future Medicine Ltd.</v>
          </cell>
          <cell r="C130" t="str">
            <v>2009</v>
          </cell>
          <cell r="D130" t="str">
            <v>Article</v>
          </cell>
          <cell r="E130" t="str">
            <v>Exclude</v>
          </cell>
          <cell r="F130" t="str">
            <v>Review</v>
          </cell>
        </row>
        <row r="131">
          <cell r="A131" t="str">
            <v>Davidson Trauma Scale (DTS): Normative scores in the general population and effect sizes in placebo-controlled SSRI trials</v>
          </cell>
          <cell r="B131" t="str">
            <v>The Davidson Trauma Scale (DTS) was developed as a self-rating for use in diagnosing and measuring symptom severity and treatment outcome in posttraumatic stress disorder (PTSD); 630 subjects were identified by random digit dialing and evaluated for a history of trauma. Prevalence rates of PTSD and subthreshold PTSD with impairment were 2.2 and 4.1%, respectively. In this general population sample, 438 subjects endorsed at least one trauma, and four groups were generated: A) threshold PTSD (n = 13), B) subthreshold PTSD with impairment (n = 26), C) subthreshold PTSD without impairment (n = 78), and D) no PTSD (n = 321). Mean (SD) DTS score in the entire population was 11.0 ± 18.1. Differences were found in four of the five pairwise between-group contrasts. In a second sample of 447 clinical trial participants from three SSRI vs. placebo studies, we assessed treatment effect size according to different measures. In all three clinical trials, effect size with the DTS was equal to, or better than, those found for the Impact of Event Scale (IES), Clinician Administered PTSD Scale (CAPS), and Structured Interview for PTSD (SIP). These results further affirm the utility of the DTS as a selfrating measure of PTSD symptom severity and in evaluating treatment response.</v>
          </cell>
          <cell r="C131" t="str">
            <v>2002</v>
          </cell>
          <cell r="D131" t="str">
            <v>Article</v>
          </cell>
          <cell r="E131" t="str">
            <v>Exclude</v>
          </cell>
          <cell r="F131" t="str">
            <v>Study design</v>
          </cell>
        </row>
        <row r="132">
          <cell r="A132" t="str">
            <v>Deciphering a psychosis: A case of dextromethorphan-induced symptoms</v>
          </cell>
          <cell r="B132" t="str">
            <v>This article presents a case of a 35-year-old woman presenting for the first time in a severely agitated, tearful, and psychotic state. She was experiencing frightening auditory hallucinations and was reading her Bible constantly throughout the night. She had been dancing around her house, going into the basement, and praying on her knees. She described how she quot;anointed her house with oilquot; by taking oil and painting a large cross on her bedroom wall. She had previously been a high functioning person, having some college education and having been employed in a bank for 7 years. She had no previous history of any psychiatric treatment or hospitalisation. Upon physical examination, she presented with a severe cough and explained to the examiner that she had been using large quantities of Nyquil as a cough suppressant for days prior to admission. A diagnosis of dextromethorphan-induced psychosis was made. The patient responded well to risperidone 1 mg BID, sertraline 100 mg/day, and lorazepam 1 mg BID. Her psychosis resolved and she was discharged 1 week later. She returned to her job and there have been no further episodes of psychosis.</v>
          </cell>
          <cell r="C132" t="str">
            <v>2007</v>
          </cell>
          <cell r="D132" t="str">
            <v>Article</v>
          </cell>
          <cell r="E132" t="str">
            <v>Exclude</v>
          </cell>
          <cell r="F132" t="str">
            <v>Study design</v>
          </cell>
        </row>
        <row r="133">
          <cell r="A133" t="str">
            <v>Deep brain stimulation of the basolateral amygdala for treatment-refractory combat post-traumatic stress disorder (PTSD): Study protocol for a pilot randomized controlled trial with blinded, staggered onset of stimulation</v>
          </cell>
          <cell r="B133" t="str">
            <v>Background: Combat post-traumatic stress disorder (PTSD) involves significant suffering, impairments in social and occupational functioning, substance use and medical comorbidity, and increased mortality from suicide and other causes. Many veterans continue to suffer despite current treatments. Deep brain stimulation (DBS) has shown promise in refractory movement disorders, depression and obsessive-compulsive disorder, with deep brain targets chosen by integration of clinical and neuroimaging literature. The basolateral amygdala (BLn) is an optimal target for high-frequency DBS in PTSD based on neurocircuitry findings from a variety of perspectives. DBS of the BLn was validated in a rat model of PTSD by our group, and limited data from humans support the potential safety and effectiveness of BLn DBS.Methods/Design: We describe the protocol design for a first-ever Phase I pilot study of bilateral BLn high-frequency DBS for six severely ill, functionally impaired combat veterans with PTSD refractory to conventional treatments. After implantation, patients are monitored for a month with stimulators off. An electroencephalographic (EEG) telemetry session will test safety of stimulation before randomization to staggered-onset, double-blind sham versus active stimulation for two months. Thereafter, patients will undergo an open-label stimulation for a total of 24 months. Primary efficacy outcome is a 30% decrease in the Clinician Administered PTSD Scale (CAPS) total score. Safety outcomes include extensive assessments of psychiatric and neurologic symptoms, psychosocial function, amygdala-specific and general neuropsychological functions, and EEG changes. The protocol requires the veteran to have a cohabiting significant other who is willing to assist in monitoring safety and effect on social functioning. At baseline and after approximately one year of stimulation, trauma script-provoked (18)FDG PET metabolic changes in limbic circuitry will also be evaluated.Discussion: While the rationale for studying DBS for PTSD is ethically and scientifically justified, the importance of the amygdaloid complex and its connections for a myriad of emotional, perceptual, behavioral, and vegetative functions requires a complex trial design in terms of outcome measures. Knowledge generated from this pilot trial can be used to design future studies to determine the potential of DBS to benefit both veterans and nonveterans suffering from treatment-refractory PTSD.</v>
          </cell>
          <cell r="C133" t="str">
            <v>2014</v>
          </cell>
          <cell r="D133" t="str">
            <v>Article</v>
          </cell>
          <cell r="E133" t="str">
            <v>Exclude</v>
          </cell>
          <cell r="F133" t="str">
            <v>Study design</v>
          </cell>
        </row>
        <row r="134">
          <cell r="A134" t="str">
            <v>Depression and/or PTSD Comorbidity Affects Response to Antidepressants in Those With Alcohol Use Disorder</v>
          </cell>
          <cell r="B134" t="str">
            <v>Objective: Depression and post-traumatic stress disorder (PTSD) highly co-occur with alcohol use disorder (AUD). The comparative effects of noradrenergic vs. serotonergic antidepressants on drinking and depressive outcomes for those with AUD and co-occurring depression and/or PTSD are not well known. Methods: This study was an analysis of a randomized control trial of 128 patients with AUD who had co-occurring depression and/or PTSD. They were randomized to treatment with paroxetine vs. desipramine and naltrexone vs. placebo leading to four groups: paroxetine plus naltrexone, paroxetine plus placebo, desipramine plus naltrexone, and desipramine plus placebo. Outcomes were percent of drinking days, percent heavy drinking days, drinks per drinking day (Time Line Follow-back Method), and depressive symptoms (Hamilton Depression Scale). Groups compared were (1) depression without PTSD (depression group; n = 35), (2) PTSD without depression (PTSD group; n = 33), and (3) both depression and PTSD (comorbid group; n = 60). Results: There were no overall significant differences in drinking outcomes by medication in the entire sample, and no significant interaction when diagnostic groups were not considered. However, when diagnostic groups were included in the model, the interactions between time, diagnostic group, and medication (desipramine vs. paroxetine) were significant for percent drinking days (p = 0.042), and percent heavy drinking days (p = 0.036); paroxetine showed better drinking outcomes within the depression group, whereas desipramine showed better drinking outcomes in the PTSD and comorbid groups. Regarding depressive symptoms, paroxetine was statistically superior to desipramine in the total sample (p = 0.007), but there was no significant interaction of diagnostic group and medication. Naltrexone led to a decrease in craving but no change in drinking outcomes. Conclusions: The results of this study suggest that drinking outcomes may respond differently to desipramine and paroxetine depending on comorbid MDD and/or PTSD.</v>
          </cell>
          <cell r="C134" t="str">
            <v>2021</v>
          </cell>
          <cell r="D134" t="str">
            <v>Article</v>
          </cell>
          <cell r="E134" t="str">
            <v>Exclude</v>
          </cell>
          <cell r="F134" t="str">
            <v>Disease</v>
          </cell>
        </row>
        <row r="135">
          <cell r="A135" t="str">
            <v>Derivation of the SPAN, a brief diagnostic screening test for post-traumatic stress disorder</v>
          </cell>
          <cell r="B135" t="str">
            <v>The Davidson Trauma Scale (DTS) is a validated 17-item self-rating scale used in the diagnosis of post-traumatic stress disorder (PTSD), which is sensitive to the effects of treatment. It was felt that a shorter version of the scale might provide a better diagnostic screening tool. Subjects were drawn from a sample of 243 patients obtained from multiple cohorts that included a group of survivors of various forms of trauma, including natural disaster, rape and combat. All subjects had diagnostic assessments for PTSD with a clinical interview and completed the DTS. The data were randomly divided between two subsamples, and frequency and severity scores were calculated for the DTS. A four-item scale, the SPAN (named for its top four items: Startle, Physiological arousal, Anger, and Numbness), was developed. It demonstrated an efficiency of 0.88, sensitivity of 0.84, specificity of 0.91 and positive likelihood ratio of 9.1. In a replication sample, values were slightly lower but still acceptable (efficiency=0.80). A subgroup of PTSD patients received either fluoxetine or placebo in a clinical trial, and a significant SPAN score improvement was observed on fluoxetine. The SPAN, which correlated significantly with the Impact of Events Scale, the Sheehan Disability Scale, and the Structured Interview of PTSD, was found to have a diagnostic accuracy of 88%. Copyright (C) 1999 Elsevier Science Ireland Ltd.</v>
          </cell>
          <cell r="C135" t="str">
            <v>1999</v>
          </cell>
          <cell r="D135" t="str">
            <v>Article</v>
          </cell>
          <cell r="E135" t="str">
            <v>Exclude</v>
          </cell>
          <cell r="F135" t="str">
            <v>Study design</v>
          </cell>
        </row>
        <row r="136">
          <cell r="A136" t="str">
            <v>Design and methods of the Care Management for the Effective Use of Opioids (CAMEO) trial</v>
          </cell>
          <cell r="B136" t="str">
            <v>Low back pain is the most common pain condition seen in primary care, with the most common treatment being analgesic medications, including opioids. A dramatic increase in opioid prescriptions for low back pain over the past few decades has led to increased non-medical use and opioid overdose deaths. Cognitive behavioral therapy (CBT) for chronic pain is an evidence-based non-pharmacological treatment for pain with demonstrated efficacy when delivered using collaborative care models. No previous studies have tested CBT compared to analgesic optimization that includes opioid management in primary care. This paper describes the study design and methods of the CAre Management for the Effective use of Opioids (CAMEO) trial, a 2-arm, randomized comparative effectiveness trial in seven primary care clinics. CAMEO enrolled 261 primary care veterans with chronic (6 months or longer) low back pain of at least moderate severity who were receiving long-term opioid therapy and randomized them to either nurse care management focused on analgesic treatment and optimization (MED) or cognitive behavioral therapy (CBT). All subjects undergo comprehensive outcome assessments at baseline, 3, 6, 9, and 12 months by interviewers blinded to treatment assignment. The primary outcome is pain severity and interference, measured by the Brief Pain Inventory (BPI) total score. Secondary outcomes include health-related quality of life, fatigue, sleep, functional improvement, pain disability, pain beliefs, alcohol and opioid problems, depression, anxiety, and stress.</v>
          </cell>
          <cell r="C136" t="str">
            <v>2021</v>
          </cell>
          <cell r="D136" t="str">
            <v>Article</v>
          </cell>
          <cell r="E136" t="str">
            <v>Exclude</v>
          </cell>
          <cell r="F136" t="str">
            <v>Disease</v>
          </cell>
        </row>
        <row r="137">
          <cell r="A137" t="str">
            <v>Diagnosing Pseudobulbar affect in traumatic brain injury</v>
          </cell>
          <cell r="B137" t="str">
            <v>Pseudobulbar affect (PBA) is defined by episodes of involuntary crying and/or laughing as a result of brain injury or other neurological disease. Epidemiology studies show that 5.3%–48.2% of people with traumatic brain injury (TBI) may have symptoms consistent with (or suggestive of) PBA. Yet it is a difficult and often overlooked condition in individuals with TBI, and is easily confused with depression or other mood disorders. As a result, it may be undertreated and persist for longer than it should. This review presents the signs and symptoms of PBA in patients with existing TBI and outlines how to distinguish PBA from other similar conditions. It also compares and contrasts the different diagnostic criteria found in the literature and briefly mentions appropriate treatments. This review follows a composite case with respect to the clinical course and treatment for PBA and presents typical challenges posed to a provider when diagnosing PBA.</v>
          </cell>
          <cell r="C137" t="str">
            <v>2014</v>
          </cell>
          <cell r="D137" t="str">
            <v>Article</v>
          </cell>
          <cell r="E137" t="str">
            <v>Exclude</v>
          </cell>
          <cell r="F137" t="str">
            <v>Disease</v>
          </cell>
        </row>
        <row r="138">
          <cell r="A138" t="str">
            <v>Diagnosis and management of generalized anxiety disorder and panic disorder in adults</v>
          </cell>
          <cell r="B138" t="str">
            <v>Generalized anxiety disorder (GAD) and panic disorder (PD) are among the most common mental disorders in the United States, and they can negatively impact a patient’s quality of life and disrupt important activities of daily living. Evidence suggests that the rates of missed diagnoses and misdiagnosis of GAD and PD are high, with symptoms often ascribed to physical causes. Diagnosing GAD and PD requires a broad differential and caution to identify confounding variables and comorbid conditions. Screening and monitoring tools can be used to help make the diagnosis and monitor response to therapy. The GAD-7 and the Severity Measure for Panic Disorder are free diagnostic tools. Successful outcomes may require a combination of treatment modalities tailored to the individual patient. Treatment often includes medications such as selective serotonin reuptake inhibitors and/or psychotherapy, both of which are highly effective. Among psychotherapeutic treatments, cognitive behavior therapy has been studied widely and has an extensive evidence base. Benzodiazepines are effective in reducing anxiety symptoms, but their use is limited by risk of abuse and adverse effect profiles. Physical activity can reduce symptoms of GAD and PD. A number of complementary and alternative treatments are often used; however, evidence is limited for most. Several common botanicals and supplements can potentiate serotonin syndrome when used in combination with antidepressants. Medication should be continued for 12 months before tapering to prevent relapse.</v>
          </cell>
          <cell r="C138" t="str">
            <v>2015</v>
          </cell>
          <cell r="D138" t="str">
            <v>Article</v>
          </cell>
          <cell r="E138" t="str">
            <v>Exclude</v>
          </cell>
          <cell r="F138" t="str">
            <v>Disease</v>
          </cell>
        </row>
        <row r="139">
          <cell r="A139" t="str">
            <v>Diagnosis and management of stress-related psychiatric disorders in primary care</v>
          </cell>
          <cell r="B139" t="str">
            <v>Stress is a universal phenomenon. Vulnerable persons exposed to excessive stress can, however, develop a variety of psychiatric disorders. There are three specific disorders in psychiatry that are clearly stress-related: acute stress disorder, adjustment disorder and post-traumatic stress disorder. Each type is described in some detail in order to facilitate prompt diagnosis. Management by the primary care physician is described.</v>
          </cell>
          <cell r="C139" t="str">
            <v>2003</v>
          </cell>
          <cell r="D139" t="str">
            <v>Article</v>
          </cell>
          <cell r="E139" t="str">
            <v>Exclude</v>
          </cell>
          <cell r="F139" t="str">
            <v>Disease</v>
          </cell>
        </row>
        <row r="140">
          <cell r="A140" t="str">
            <v>Diagnostic and clinical considerations in prolonged grief disorder</v>
          </cell>
          <cell r="B140" t="str">
            <v>This review focuses on the similarities and differences between prolonged grief disorder (PGD) and post-traumatic stress disorder (PTSD). It highlights how a PTSDrelated understanding aids the investigation and clinical management of PGD. Grief has long been understood as a natural response to bereavement, as serious psychological and physiological stress has been regarded as a potential outcome of extreme or traumatic stress. PTSD was first included in DSM-III in 1980. In the mid-1980s, the first systematic investigation began into whether there is an extreme or pathological form of mourning. Meanwhile, there is much research literature on complicated, traumatic, or prolonged grief. This literature is reviewed in this article, with the following questions: Is it possible to distinguish normal from non-normal grief? Which clinical presentation does PGD have-and how does this compare with PTSD? Finally, diagnostic, preventive, and therapeutic approaches and existing tools are presented. © 2012 LLS SAS.</v>
          </cell>
          <cell r="C140" t="str">
            <v>2012</v>
          </cell>
          <cell r="D140" t="str">
            <v>Article</v>
          </cell>
          <cell r="E140" t="str">
            <v>Exclude</v>
          </cell>
          <cell r="F140" t="str">
            <v>Review</v>
          </cell>
        </row>
        <row r="141">
          <cell r="A141" t="str">
            <v>Differences in adverse effect reporting in placebo groups in SSRI and tricyclic antidepressant trials: A systematic review and meta-analysis</v>
          </cell>
          <cell r="B141" t="str">
            <v>Background: Biases in adverse effect reporting in randomized controlled trials (RCTs) [e.g. due to investigator expectations or assessment quality] can be quantified by studying the rates of adverse events reported in the placebo arms of such trials. Objective: We compared the rates of adverse effects reported in the placebo arms of tricyclic antidepressant (TCA) trials and placebo arms of selective serotonin reuptake inhibitor (SSRI) trials. Methods: We conducted a literature search for RCTs across PUBMED, Scopus and the Cochrane Central Register of Controlled Trials (CENTRAL). Only studies allowing adverse effect analysis were included. Publication year ranged from 1981 to 2007. Results: Our systematic review and meta-analysis included 143 placebocontrolled RCTs and data from 12 742 patients. Only 21%of studies used structured and systematic adverse effect ascertainment strategies. The way in which trials recorded adverse events influenced the rate of adverse effects substantially. Systematic assessment led to higher rates than less systematic assessment. Far more adverse effects were reported in TCA-placebo groups compared with SSRI-placebo groups, e.g. dry mouth (odds ratio [OR] = 3.5; 95% CI 2.9, 4.2); drowsiness (OR = 2.7; 95%CI 2.2, 3.4); constipation (OR= 2.7; 95%CI 2.1, 3.6); sexual problems (OR =2.3; 95%CI 1.5, 3.5). Regression analyses controlling for various influencing factors confirmed the results. Conclusion: Adverse effect profiles reported in clinical trials are strongly influenced by expectations from investigators and patients. This differencecannot be attributed to ascertainment methods. Adverse effect patterns of the drug group are closely related to adverse effects of the placebo group. These results question the validity of the assumption that adverse effects in placebo groups reflect the ?drug-unspecific effects?. © 2009 Adis Data Information BV. All rights reserved.</v>
          </cell>
          <cell r="C141" t="str">
            <v>2009</v>
          </cell>
          <cell r="D141" t="str">
            <v>Article</v>
          </cell>
          <cell r="E141" t="str">
            <v>Exclude</v>
          </cell>
          <cell r="F141" t="str">
            <v>Review</v>
          </cell>
        </row>
        <row r="142">
          <cell r="A142" t="str">
            <v>Differential pharmacological treatment of paraphilias and sex offenders</v>
          </cell>
          <cell r="B142" t="str">
            <v>This article gives an overview of current pharmacological treatment of paraphilias and sex offenders focusing on the situation in Germany. Information about selective serotonin reuptake inhibitors (SSR1) is followed by data about established antihormonal substances (cyproterone acetate/CPA, and medroxyprogesterone acetate/MPA), as well as a more detailed account on luteinizing hormone-releasing hormone agonists (LHRH agonists). The results of open, uncontrolled clinical studies with SSRIs (n = 16) and LHRH agonists (n = 11) in paraphilic outpatients confirm the positive effects of these substances. A survey about the use of CPA and LHRH agonists in forensic hospitals in Germany shows that half of the patients treated with any kind of (anti-) hormonal agents received an LHRH agonist. The authors present a protocol on side effects, contraindications, and monitoring of CPA and LHRH agonists and develop an algorithm for differential pharmacotherapy of paraphilias.</v>
          </cell>
          <cell r="C142" t="str">
            <v>2003</v>
          </cell>
          <cell r="D142" t="str">
            <v>Conference Paper</v>
          </cell>
          <cell r="E142" t="str">
            <v>Exclude</v>
          </cell>
          <cell r="F142" t="str">
            <v>Review</v>
          </cell>
        </row>
        <row r="143">
          <cell r="A143" t="str">
            <v>Differentiating “types” of treatment dropout: Nonstarters in an RCT of prolonged exposure versus sertraline</v>
          </cell>
          <cell r="B143" t="str">
            <v>Despite effective interventions for posttraumatic stress disorder (PTSD), many patients prematurely drop out. Differentiating “types” of dropout at various stages of treatment may improve our ability to predict and prevent attrition. Using data from a doubly randomized preference trial, this study examined patient dropout prior to treatment and compared these “nonstarters” with treatment starters and in-treatment dropouts. Patients (N = 200) with chronic PTSD were randomized to “choice” (prolonged exposure [PE] or sertraline) or “no choice” (re-randomized to PE or sertraline) and received up to 10 weeks of treatment. Overall dropout rate was 33.0% (n = 66). A substantial minority were nonstarters (n = 19; 28.8%). Relative to patients who began treatment, nonstarters reported less severe PTSD symptomatology (p = .03, d = 0.57) and were less likely to have received their preferred treatment (p &lt; .001). These differences remained even when comparing nonstarters to patients that began treatment but eventually dropped out. Differences in beliefs (i.e., perceived credibility) toward one treatment versus the other were also linked to pretreatment dropout. Reasons underlying dropout likely differ during various treatment stages. Better understanding risk factors for types of dropout may inform strategies to boost engagement and retention, ultimately improving patient outcomes.</v>
          </cell>
          <cell r="C143" t="str">
            <v>2020</v>
          </cell>
          <cell r="D143" t="str">
            <v>Article</v>
          </cell>
          <cell r="E143" t="str">
            <v>Exclude</v>
          </cell>
          <cell r="F143" t="str">
            <v>Intervention</v>
          </cell>
        </row>
        <row r="144">
          <cell r="A144" t="str">
            <v>Digital cognitive behavioral therapy for insomnia for adolescents with mental health problems: Feasibility open trial</v>
          </cell>
          <cell r="B144" t="str">
            <v>Background: Insomnia in adolescents is common, persistent, and associated with poor mental health including anxiety and depression. Insomnia in adolescents attending child mental health services is seldom directly treated, and the effects of digital cognitive behavioral therapy (CBT) for insomnia (CBTi) on the mental health of adolescents with significant mental health problems are unknown. Objective: This open study aimed to assess the feasibility of adding supported Web-based CBT for insomnia to the usual care of young people aged 14 to 17 years attending specialist child and adolescent mental health services (CAMHS). Methods: A total of 39 adolescents with insomnia aged 14 to 17 years attending specialist CAMHS were assessed and offered digital CBTi. The digital intervention was Sleepio, an evidence-based, self-directed, fully automated CBTi that has proven effective in multiple randomized controlled trials with adults. Self-report assessments of sleep (Sleep Condition Indicator [SCI], Insomnia Severity Scale, and Web- or app-based sleep diaries), anxiety (Revised Child Anxiety and Depression Scale [RCADS]), and depression (Mood and Feelings Questionnaire [MFQ]) were completed at baseline and post intervention. Postuse interviews assessed satisfaction with digital CBTi. Results: Average baseline sleep efficiency was very poor (53%), with participants spending an average of 9.6 hours in bed but only 5.1 hours asleep. All participants scored less than 17 on the SCI, with 92% (36/39) participants scoring 15 or greater on the Insomnia Severity Scale, suggesting clinical insomnia. Of the 39 participants, 36 (92%) scored 27 or greater on the MFQ for major depression and 20 (51%) had clinically elevated symptoms of anxiety. The majority of participants (38/49, 78%) were not having any treatment for their insomnia, with the remaining 25% (12/49) receiving medication. Sleepio was acceptable, with 77% (30/39) of the participants activating their account and 54% (21/39) completing the program. Satisfaction was high, with 84% (16/19) of the participants finding Sleepio helpful, 95% (18/19) indicating that they would recommend it to a friend, and 37% (7/19) expressing a definite preference for a digital intervention. Statistically significant pre-post improvements were found in weekly diaries of sleep efficiency (P=.005) and sleep quality (P=.001) and on measures of sleep (SCI: P=.001 and Insomnia Severity Index: P=.001), low mood (MFQ: P=.03), and anxiety (RCADS: P=.005). Conclusions: Our study has a number of methodological limitations, particularly the small sample size, absence of a comparison group and no follow-up assessment. Nonetheless, our findings are encouraging and suggest that digital CBTi for young people with mental health problems might offer an acceptable and an effective way to improve both sleep and mental health.</v>
          </cell>
          <cell r="C144" t="str">
            <v>2020</v>
          </cell>
          <cell r="D144" t="str">
            <v>Article</v>
          </cell>
          <cell r="E144" t="str">
            <v>Exclude</v>
          </cell>
          <cell r="F144" t="str">
            <v>Disease</v>
          </cell>
        </row>
        <row r="145">
          <cell r="A145" t="str">
            <v>Dimensional pharmacotherapy of anxiety disorders</v>
          </cell>
          <cell r="B145" t="str">
            <v>Introduction: Treatment of anxiety is currently performed with little regard for rational guidelines. Benzodiazepines continue to be prescribed on a widespread scale. Prescriptions for "Antidepressant" drugs, used in the treatment of anxiety disorders, on the other hand, have progressively increased, in parallel with the introduction, in the technical notes, of new indications in this therapeutic area. Nevertheless, the "selective" use of anti-anxiety molecules, in the various categorial disorders, will not be available for quite a long time. This is due primarily to the extremely complex situation for therapeutic purposes of the categorial nosographies (DSM, ICD), which were set up mainly for statistical and communication purposes. The progressive introduction, following controlled trials, of indications for certain anxiety disorders, in an increasing number of anti-depressive molecules will not resolve the problem of the aspecific nature of the pathogenetic treatment of anxiety. Methods: A study has been carried out on the temporal trend and the present state of indications, in the technical notes, of anti-depressive drugs, for anxiety disorders, with particular reference to SSRI and SNRI. A critical review has been made of the current nosography of anxiety disorders in the DSM-IV on the basis of the pathophysiology, pharmacological dissection and the principles adopted in the organization of the classification. Results: The current description of anxiety disorders (DSM) does not allow clear categorial objectives to be identified for specific drugs. This is particularly true for the molecules generically classified as antidepressants. Furthermore, in the current classification of anxiety disorders, the specific therapeutic role of benzodiazepine is not clear, despite the constantly high prescription rate. Furthermore, there is no mention, in the literature, of controlled trials on pharmacotherapy, in the treatment of anxiety disorders, other than those based upon categories. An approach to the treatment of anxiety of a dimensional type, at three levels, is, herewith, proposed: I. identification of the specific components (bipolar dysphoria, para-anancastic activity, organic activation; 2. dimensional analysis of fear; 3. temporal analysis of anxiety (primary anxiety vs. secondary anxiety) with particular reference to GAD. For each level of dimensional analysis, specific treatment is proposed. Discussion and Conclusions: The dimensional approach would, today, appear to be the only possible solution for rational pharmacotherapy of anxiety. Albeit, clinical identification is necessary and factorial confirmation of the principal components of the anxiety disorders. As far as concerns therapy, the ideal dimensional approach requires carrying out controlled trials for the association of molecules with a characteristic pharmaco-dynamic profile, with specific psychopathological dimensions of anxiety. However, in practice, these studies are very difficult to perform. A more realistic approach is offered by the possibility of performing dimensional analyses of the data-base used in controlled trials on categorial groups. The only remaining possibility would be naturalistic studies on vast patient populations in which the independent variable would be the psychopathological dimensions and not the categorial groups.</v>
          </cell>
          <cell r="C145" t="str">
            <v>2005</v>
          </cell>
          <cell r="D145" t="str">
            <v>Article</v>
          </cell>
          <cell r="E145" t="str">
            <v>Exclude</v>
          </cell>
          <cell r="F145" t="str">
            <v>Review</v>
          </cell>
        </row>
        <row r="146">
          <cell r="A146" t="str">
            <v>Discontinuation of medications classified as reuptake inhibitors affects treatment response of MDMA-assisted psychotherapy</v>
          </cell>
          <cell r="B146" t="str">
            <v>Rationale: MDMA-assisted psychotherapy is under investigation as a novel treatment for posttraumatic stress disorder (PTSD). The primary mechanism of action of MDMA involves the same reuptake transporters targeted by antidepressant medications commonly prescribed for PTSD. Objectives: Data were pooled from four phase 2 trials of MDMA-assisted psychotherapy. To explore the effect of tapering antidepressant medications, participants who had been randomized to receive active doses of MDMA (75–125 mg) were divided into two groups (taper group (n = 16) or non-taper group (n = 34)). Methods: Between-group comparisons were made for PTSD and depression symptom severity at the baseline and the primary endpoint, and for peak vital signs across two MDMA sessions. Results: Demographics, baseline PTSD, and depression severity were similar between the taper and non-taper groups. At the primary endpoint, the non-taper group (mean = 45.7, SD = 27.17) had a significantly (p = 0.009) lower CAPS-IV total scores compared to the taper group (mean = 70.3, SD = 33.60). More participants in the non-taper group (63.6%) no longer met PTSD criteria at the primary endpoint than those in the taper group (25.0%). The non-taper group (mean = 12.7, SD = 10.17) had lower depression symptom severity scores (p = 0.010) compared to the taper group (mean = 22.6, SD = 16.69). There were significant differences between groups in peak systolic blood pressure (p = 0.043) and diastolic blood pressure (p = 0.032). Conclusions: Recent exposure to antidepressant drugs that target reuptake transporters may reduce treatment response to MDMA-assisted psychotherapy.</v>
          </cell>
          <cell r="C146" t="str">
            <v>2021</v>
          </cell>
          <cell r="D146" t="str">
            <v>Article</v>
          </cell>
          <cell r="E146" t="str">
            <v>Exclude</v>
          </cell>
          <cell r="F146" t="str">
            <v>Intervention</v>
          </cell>
        </row>
        <row r="147">
          <cell r="A147" t="str">
            <v>Disturbed grief: Prolonged grief disorder and persistent complex bereavement disorder</v>
          </cell>
          <cell r="B147" t="str">
            <v/>
          </cell>
          <cell r="C147" t="str">
            <v>2017</v>
          </cell>
          <cell r="D147" t="str">
            <v>Article</v>
          </cell>
          <cell r="E147" t="str">
            <v>Exclude</v>
          </cell>
          <cell r="F147" t="str">
            <v>Disease</v>
          </cell>
        </row>
        <row r="148">
          <cell r="A148" t="str">
            <v>DNA methylation GrimAge acceleration in US military veterans with PTSD</v>
          </cell>
          <cell r="B148" t="str">
            <v>Epigenetic alterations in DNA methylation might mediate gene expression effects of trauma underlying PTSD symptoms, or effects of PTSD on related health problems. PTSD is associated with all-cause morbidity and premature mortality, suggesting accelerated biological aging. We measured genome-wide DNA methylation (Illumina MethylationEPIC BeadChip) in whole blood in a treatment study for combat-related PTSD - “PROGrESS”, a multisite RCT comparing sertraline plus enhanced medication management (SERT + EMM), prolonged exposure (PE) therapy plus placebo (PE + PLB), and the combination (SERT + PE). DNA methylation was measured in 140 US military veterans who served in Iraq and/or Afghanistan (112 current PTSD cases enrolled in a PTSD treatment study and 28 veterans without PTSD history controls), and also 59 non-trauma exposed controls at baseline posttreatment (24 weeks after baseline). Increased DNA methylation GrimAge acceleration (p = 8.8e−09) was observed in patients with PTSD compared to a pooled control group (trauma exposed and non-trauma exposed), suggesting a higher risk of premature mortality in those with PTSD. There was no difference in GrimAge acceleration between combat trauma and non-trauma exposed controls. No treatment-related changes in GrimAge acceleration were found in within-subject comparisons of PTSD patients pre- to post-treatment.</v>
          </cell>
          <cell r="C148" t="str">
            <v>2023</v>
          </cell>
          <cell r="D148" t="str">
            <v>Article</v>
          </cell>
          <cell r="E148" t="str">
            <v>Exclude</v>
          </cell>
          <cell r="F148" t="str">
            <v>Intervention</v>
          </cell>
        </row>
        <row r="149">
          <cell r="A149" t="str">
            <v>Do changes in trauma-related beliefs predict PTSD symptom improvement in prolonged exposure and sertraline?</v>
          </cell>
          <cell r="B149" t="str">
            <v>Objective: Negative trauma-related belief change has been found to predict subsequent improvement in symptoms of posttraumatic stress disorder (PTSD) in prolonged exposure (PE) and other therapies, consistent with several psychological theories of treatment change (e.g., Foa &amp; Kozak, 1986). However, belief change has not been examined in selective serotonin reuptake inhibitors such as sertraline. We examined processes associated with symptom improvement in 2 treatments for PTSD, hypothesizing that belief change would robustly predict PTSD improvement in patients treated with PE but not those treated with sertraline, reflecting moderation by treatment. Method: Patients with chronic PTSD (N = 134; 78% women, 71.6% Caucasian, M = 38.1 years, SD = 11.8) received 10 weeks of PE or sertraline in a randomized, controlled trial. Patients reported PTSD and depression symptoms, and trauma-related beliefs (Post-Traumatic Cognitions Inventory; Foa, Ehlers, Clark, D Tolin, &amp; Orsillo, 1999) at pretreatment, every treatment session, and posttreatment. Results: Using time-lagged mixed regression models, change in trauma-related beliefs predicted subsequent PTSD symptom improvement, an effect moderated by treatment and particularly strong in PE (d = 0.93) compared with sertraline (d = 0.35). Belief change also predicted depressive symptom improvement but more modestly and bidirectionally, with no difference by treatment modality. Conclusions: Trauma-related belief change precedes PTSD improvement more robustly in PE than in sertraline and with greater specificity compared with depressive symptoms. These findings highlight potentially divergent processes contributing to symptom change in these PTSD treatments, with belief change as a key mechanism of PE.</v>
          </cell>
          <cell r="C149" t="str">
            <v>2017</v>
          </cell>
          <cell r="D149" t="str">
            <v>Article</v>
          </cell>
          <cell r="E149" t="str">
            <v>Exclude</v>
          </cell>
          <cell r="F149" t="str">
            <v>Intervention</v>
          </cell>
        </row>
        <row r="150">
          <cell r="A150" t="str">
            <v>Does anti-obsessional pharmacotherapy treat so-called comorbid depressive and anxiety states?</v>
          </cell>
          <cell r="B150" t="str">
            <v>Background: Obsessive-compulsive disorder (OCD) is a chronic condition that normally presents high rates of psychiatric comorbidity. Depression, tic disorders and other anxiety disorders are among the most common comorbidities in OCD adult patients. There is evidence that the higher the number of psychiatric comorbidities, the worse the OCD treatment response. However, little is known about the impact of OCD treatment on the outcome of the psychiatric comorbidities usually present in OCD patients. The aim of this study was to investigate the impact of exclusive, conventional treatments for OCD on the outcome of additional psychiatric disorders of OCD patients, detected at baseline. Methods: Seventy-six patients with primary OCD admitted to the treatment protocols of the Obsessive-Compulsive Spectrum Disorders Program between July 2007 and December 2009 were evaluated at pre-treatment and after 12 months. Data were analyzed to verify possible associations between OCD treatment response and the outcome of psychiatric comorbidities. Results: Results showed a significant association between OCD treatment response and improvement of major depression and dysthymia (p-value = 0.002), other anxiety disorders (generalized anxiety disorder, social phobia, specific phobia, posttraumatic stress disorder, panic disorder, agoraphobia and anxiety disorder not otherwise specified) (p-value = 0.054) and tic disorders (p-value = 0.043). Limitations: This is an open, non-blinded study, without rating scales for comorbid conditions. Further research is necessary focusing on the possible mechanisms by which OCD treatment could improve these specific disorders. Conclusions: Our results suggest that certain comorbid disorders may benefit from OCD-targeted treatment. © 2012 Elsevier B.V. All rights reserved.</v>
          </cell>
          <cell r="C150" t="str">
            <v>2012</v>
          </cell>
          <cell r="D150" t="str">
            <v>Article</v>
          </cell>
          <cell r="E150" t="str">
            <v>Exclude</v>
          </cell>
          <cell r="F150" t="str">
            <v>Disease</v>
          </cell>
        </row>
        <row r="151">
          <cell r="A151" t="str">
            <v>Does comorbid anxiety or depression affect clinical outcomes in patients with post-traumatic stress disorder and alcohol use disorders?</v>
          </cell>
          <cell r="B151" t="str">
            <v>Post-traumatic stress disorder (PTSD) is commonly comorbid with other psychiatric disorders, including substance use disorders. In spite of this, pharmacologic treatment trials for PTSD often exclude individuals with significant psychiatric comorbidity. This study is a post hoc analysis of a 12-week double-blind placebo-controlled trial investigating sertraline in the treatment of patients with comorbid PTSD and an alcohol use disorder. Individuals with additional anxiety and affective disorders were included. Patients (N = 93) were stratified into four groups depending on presence or absence of additional anxiety or depressive disorders and evaluated for the effects of comorbidity on PTSD symptoms, depressive symptoms, and drinking behaviors. We hypothesized that additional comorbidity would be associated with poorer outcomes. Patients in all four subgroups showed marked and clinically significant improvement in alcohol drinking behaviors over the course of the study. For the entire sample, over the course of the 12 weeks, mean drinks per drinking day fell from 13.0 ± 8.4 (SD) to 3.0 ± 5.0 (SD); t = 10.2, df = 92, P &lt; .000. There were, however, no significant differences among groups. Patients in all four groups showed moderate improvement in Hamilton Depression Rating Scale (HAMD) scores and Clinician-Administered PTSD scale (CAPS) scores at endpoint. For the entire sample, mean CAPS scores fell from 59.3 ± 19.4 (SD) to 40.8 ± 26.0, t = 8.9, df = 92, P &lt; .000. Mean HAMD scores fell from 17. 9 ± 6.7 (SD) at baseline to 11.8 ± 9.4 (SD) at endpoint; t = 6.7, df = 92, P &lt; .000. There were, however, no significant differences among groups for change in HAM-D or CAPS scores. Hence, contrary to our hypothesis, having additional anxiety or mood disorder comorbidity did not decrease treatment response in individuals with comorbid PTSD and an alcohol use disorder. © 2004 Elsevier Inc. All rights reserved.</v>
          </cell>
          <cell r="C151" t="str">
            <v>2004</v>
          </cell>
          <cell r="D151" t="str">
            <v>Article</v>
          </cell>
          <cell r="E151" t="str">
            <v>Include</v>
          </cell>
        </row>
        <row r="152">
          <cell r="A152" t="str">
            <v>Does pharmacotherapy support or hinder psychotherapy? Questions, problems, mastery and expertise</v>
          </cell>
          <cell r="B152" t="str">
            <v>While effective psychotropic medications have been introduced more than 50 years ago and cognitive behavior therapy (CBT) as the most evidence-based psychotherapy was introduced for depression about 40 years ago substantial uncertainty continues to exist about the combination of pharmacotherapy and psychotherapy. On the one hand both forms of therapy had to first prove their effectiveness individually, and while there is no doubt that both therapeutic approaches are beneficial in some way the quest is ongoing to refine both the psychotherapeutic treatment protocols as well as the pharmacological agents as monotherapies. On the other hand, in many health systems there has often been a divide between the clinician, who prescribes medication -often a general practioner or psychiatrist - and the clinician who delivers psychotherapy - often a psychologist or trained nurse. This divide may have contributed to the relative paucity of studies regarding combined treatment although in clinical reality most patients starting psychotherapy have had some experience with pharmacological treatments. This article focuses on the evidence regarding combination therapy in depression and in anxiety disorders and attempts to give some practical guidelines for clinical management.</v>
          </cell>
          <cell r="C152" t="str">
            <v>2009</v>
          </cell>
          <cell r="D152" t="str">
            <v>Conference Paper</v>
          </cell>
          <cell r="E152" t="str">
            <v>Exclude</v>
          </cell>
          <cell r="F152" t="str">
            <v>Review</v>
          </cell>
        </row>
        <row r="153">
          <cell r="A153" t="str">
            <v>Does screening for depression in primary care improve outcome?</v>
          </cell>
          <cell r="B153" t="str">
            <v>2012 marks one decade since the US Preventive Services Task Force recommended screening for depression. Advances since then include expanded understanding of the mechanisms underlying and influences of psychiatric disease on the development, course and outcomes of medical conditions. They also include collaborative care strategies to improve outcomes. However, the impact of such single disease approaches has been disappointing. Strategies that integrate management of multiple morbidities into primary care practice have greatly improved outcomes. Depression has been the only psychiatric condition incorporated into these strategies. Their expansion to integrate recognition and care of bipolar disease, anxiety disorders including PTSD, and substance abuse could further improve outcomes with modest marginal cost. Development of a screening and treatment monitoring instrument for multiple common psychiatric conditions is a prerequisite. One recently developed instrument, the M3, has the performance characteristics desirable, and provides opportunity to incorporate multiple common psychiatric conditions into multimorbidity integrated management. © Springer Science+Business Media, LLC 2012.</v>
          </cell>
          <cell r="C153" t="str">
            <v>2012</v>
          </cell>
          <cell r="D153" t="str">
            <v>Article</v>
          </cell>
          <cell r="E153" t="str">
            <v>Exclude</v>
          </cell>
          <cell r="F153" t="str">
            <v>Review</v>
          </cell>
        </row>
        <row r="154">
          <cell r="A154" t="str">
            <v>Donepezil in Alzheimer's disease: From conventional trials to pharmacogenetics</v>
          </cell>
          <cell r="B154" t="str">
            <v>Donepezil is the leading compound for the treatment of Alzheimer's disease (AD) in more than 50 countries. As compared with other conventional acetyleholinesterase inhibitors (AChEIs), donepezil is a highly selective and reversible piperidine derivative with AChEI activity that exhibits the best pharmacological profile in terms of cognitive improvement, responders rate (40%-58%), dropout cases (5%-13%), and side-effects (6%-13%) in AD. Although donepezil represents a non cost-effective treatment most studies convey that this drug can provide a modest benefit on cognition, behavior, and activities of the daily living in both moderate and severe AD, contributing to slow down disease progression and, to a lesser exetnt, to delay institutionalization. Patients with vascular dementia might also benefit from donepezil in a similar fashion to AD patients. Some potential effects of donepezil on the AD brain, leading to reduced cortico-hippocampal atrophy, include the following: AChE inhibition, enhancement of cholinergic neurotransmission and putative modulation of other neurotransmitter systems, protection against glutamate-induced excitotoxicity, activation of neurotrophic mechanisms, promotion of non-amyloidodgenic pathways for APP processing, and indirect effects on cerebrovascular function improving brain perfusion. Recent studies demonstrate that the therapeutic response in AD is genotype-specific. Donepezil is metabolized via CYP-related enzymes, especially CYP2D6, CYP3A4, and CYPIA2. Approximately, 15%-20% of the AD population may exhibit an abnormal metabolism of AChEIs; about 50% of this population cluster would show an ultrarapid metabolism, requiring higher doses of AChEIs to reach a therapeutic threshold, whereas the other 50% of the cluster would exhibit a poor metabolism, displaying potential adverse events at low doses. In AD patients treated with a multifactorial therapy, including donepezil, the best responders are the CYP2D6-related extensive (EM)(*1/*1, *1/* 10) (57.47%) and intermediate metabolizers (IM)(* 1/*3, *1/* 5, *1/*6, *7/*10) (25.290/6), and the worst responders are the poor (PM) (*4/*4)(9.20%) and ultra-rapid metabolizers (UM) (* 1xN/* 1) (8.04%). Pharmacogenetic and pharmacogenomic factors may account for 755-85% of the therapeutic response in AD patients treated with donepezil and other AChEIs metabolized via enzymes of the CYP family. The implementation of pharmacogenetic protocols can optimize AD therapeutics. © 2007 Dove Medical Press Limited. All rights reserved.</v>
          </cell>
          <cell r="C154" t="str">
            <v>2007</v>
          </cell>
          <cell r="D154" t="str">
            <v>Article</v>
          </cell>
          <cell r="E154" t="str">
            <v>Exclude</v>
          </cell>
          <cell r="F154" t="str">
            <v>Review</v>
          </cell>
        </row>
        <row r="155">
          <cell r="A155" t="str">
            <v>Donepezil Treatment in Patients With Depression and Cognitive Impairment on Stable Antidepressant Treatment: A Randomized Controlled Trial</v>
          </cell>
          <cell r="B155" t="str">
            <v>Objective: Depression and cognitive impairment are often comorbid in older adults, but optimal treatment strategies remain unclear. In a two-site study, the efficacy and safety of add-on donepezil versus placebo were compared in depressed patients with cognitive impairment receiving stable antidepressant treatment. Methods: A randomized, double-blind, placebo-controlled trial was conducted in older adults with depression and cognitive impairment (https://clinicaltrials.gov/ct2/show/NCT01658228; NCT01658228). Patients received open-label antidepressant treatment for 16 weeks, initially with citalopram and then with venlafaxine, if needed, followed by random assignment to add-on donepezil 5–10 mg daily or placebo for another 62 weeks. Outcome measures were neuropsychological test performance (Alzheimer's Disease Assessment Scale—Cognitive subscale [ADAS-Cog] and Selective Reminding Test [SRT] total immediate recall) and instrumental activities of daily living (Functional Activities Questionnaire). Results: Of 81 patients who signed informed consent, 79 patients completed the baseline evaluation. Open antidepressant treatment was associated with improvement in depression in 63.93% responders by week 16. In the randomized trial, there were no treatment group differences between donepezil and placebo on dementia conversion rates, ADAS-Cog, SRT total immediate recall, or FAQ. Neither baseline cognitive impairment severity nor apolipoprotein E e4 genotype influenced donepezil efficacy. Donepezil was associated with more adverse effects than placebo. Conclusion: The results do not support adjunctive off-label cholinesterase inhibitor treatment in patients with depression and cognitive impairment. The findings highlight the need to prioritize discovery of novel treatments for this highly prevalent population with comorbid illnesses.</v>
          </cell>
          <cell r="C155" t="str">
            <v>2018</v>
          </cell>
          <cell r="D155" t="str">
            <v>Article</v>
          </cell>
          <cell r="E155" t="str">
            <v>Exclude</v>
          </cell>
          <cell r="F155" t="str">
            <v>Disease</v>
          </cell>
        </row>
        <row r="156">
          <cell r="A156" t="str">
            <v>Dose-effect of maternal serotonin reuptake inhibitor use during pregnancy on birth outcomes: A prospective cohort study</v>
          </cell>
          <cell r="B156" t="str">
            <v>Background: While antidepressant use during pregnancy is increasingly common, there is concern about the possible effects of in-utero antidepressant exposure on the child. Our objective was to examine whether there is a dose-effect of maternal serotonin reuptake inhibitors (SRI) during pregnancy on birth outcomes. Methods: Women between 12 and 16 weeks of gestation, who were using an SRI, were eligible for participation in this nation-wide prospective observational cohort study. Recruitment took place between April 2015 and February 2018 (n = 145). SRI exposure and psychopathology symptoms were assessed throughout pregnancy. Exposure was defined as SRI standardized dose at 36 weeks of gestation and mean SRI standardized dose over total pregnancy. Multivariable linear and logistic regression were used to examine the associations with birth weight, gestational age at birth, and being small for gestational age. Results: Maternal SRI dose at 36 weeks of gestation was significantly associated with birth weight (adjusted ß = -180.7, 95%CI -301.1;-60.2, p-value &lt; 0.01) as was mean SRI standardized dose during total pregnancy (adjusted ß = -187.3, 95%CI -322.0;-52.6, p-value &lt; 0.01). No significant associations between maternal SRI dose and gestational age or being small for gestational age were observed. Limitations: Although prospective, we cannot make full causal inferences given that we did not randomize women to different dosages. Conclusion: These findings suggest that careful dosing of SRI use during pregnancy may prevent a negative impact on birth weight and indicate the need for further investigation of causality.</v>
          </cell>
          <cell r="C156" t="str">
            <v>2020</v>
          </cell>
          <cell r="D156" t="str">
            <v>Article</v>
          </cell>
          <cell r="E156" t="str">
            <v>Exclude</v>
          </cell>
          <cell r="F156" t="str">
            <v>Study design</v>
          </cell>
        </row>
        <row r="157">
          <cell r="A157" t="str">
            <v>Double-blind placebo-controlled pilot study of sertraline in military veterans with posttraumatic stress disorder</v>
          </cell>
          <cell r="B157" t="str">
            <v>The efficacy of sertraline in the treatment of civilian posttraumatic stress disorder (PTSD) has been established by two large placebo-controlled trials. The purpose of the current pilot study was to obtain preliminary evidence of the efficacy of sertraline in military veterans suffering from PTSD. Outpatient Israeli military veterans with a DSM-III-R diagnosis of PTSD were randomized to 10 weeks of double-blind treatment with sertraline (50-200 mg/day; N = 23, 83% male, mean age = 41 years) or placebo (N = 19, 95% male, mean age = 38 years). Efficacy was evaluated by the Clinician-Administered PTSD Scale (CAPS-2) and by Clinical Global Impression Scale-Severity (CGI-S) and -Improvement (CGI-I) ratings. Consensus responder criteria consisted of a 30% or greater reduction in the CAPS-2 total severity score and a CGI-I rating of "much" or "very much" improved. The baseline CAPS-2 total severity score was 94.3 ± 12.9 for sertraline patients, which is notably higher than that reported for most studies of civilian PTSD. On an intent-to-treat endpoint analysis, sertraline showed a numeric but not statistically significant advantage compared with placebo on the CAPS-2 total severity and symptom cluster scores. In the study completer analysis, the mean CGI-I score was 2.4 ± 0.3 for sertraline and 3.4 ± 0.3 for placebo (t = 2.55, df = 30, p = 0.016), CGI-I responder rates were 53% for sertraline and 20% for placebo (X(2) = 3.62, df = 1, p = 0.057), and combined CGI-I and CAPS-2 responder rates (≥30% reduction in baseline CAPS-2 score) were 41% for sertraline and 20% for placebo (X(2) = 1.39, df = 1, p = 0.238). Sertraline treatment was well tolerated, with a 13% discontinuation rate as a result of adverse events. This pilot study suggests that sertraline may be an effective treatment in patients with predominantly combat-induced PTSD, although the effect size seems to be somewhat smaller than what has been reported in civilian PTSD studies. Adequately powered studies are needed to confirm these results and to assess whether continued treatment maintains or further improves response.</v>
          </cell>
          <cell r="C157" t="str">
            <v>2002</v>
          </cell>
          <cell r="D157" t="str">
            <v>Article</v>
          </cell>
          <cell r="E157" t="str">
            <v>Include</v>
          </cell>
        </row>
        <row r="158">
          <cell r="A158" t="str">
            <v>Double-blind, placebo-controlled assessment of combined clonazepam with paroxetine compared with paroxetine monotherapy for generalized social anxiety disorder.</v>
          </cell>
          <cell r="B158" t="str">
            <v>BACKGROUND: Generalized social anxiety disorder (GSAD) is a pervasive form of social anxiety that affects approximately 5% of persons in the community. Among evidence-based pharmacologic treatments for the disorder, selective serotonin reuptake inhibitors (SSRIs) have become widely used and are known to be efficacious. Monotherapy with the benzodiazepine clonazepam is also efficacious for GSAD, but the adjunctive use of clonazepam with an SSRI to potentially improve outcomes has not been studied to date. METHOD: Twenty-eight patients (22 men and 6 women) with DSM-IV-defined GSAD were randomly assigned to receive double-blind clonazepam (or placebo), 1.0 to 2.0 mg/day (divided b.i.d.) along with open-label paroxetine, 20 to 40 mg/day, for 10 weeks. A 2-week taper of double-blind medication was followed by an additional 8 weeks of open-label paroxetine treatment (during which the dose of paroxetine could be increased to a maximum of 50 mg/day). Twenty-three patients (82%) met DSM-IV criteria for avoidant personality disorder. The patients' mean +/- SD age was 31.2 +/- 7.7 years, and their mean duration of illness was 12.1 +/- 5.8 years. Data were gathered from August 2001 to April 2002. RESULTS: Nineteen (68%) of 28 patients completed treatment. At the end of the 10-week double-blind treatment, there was a trend (p &lt;.06) favoring the paroxetine/clonazepam group, who had a 79% response rate (Clinical Global Impressions-Global Improvement scale [CGI-I] score of 1 or 2) compared with a 43% response rate for the paroxetine/placebo group. However, no significant differences on other outcome measures were noted between the 2 groups in an intent-to-treat analysis, in terms of either very early (2-4 weeks) or not as early (5-10 weeks) responses during treatment. Dropout rates due to adverse events were rare (1 patient in each group), indicating that the paroxetine/clonazepam combination was well tolerated. CONCLUSION: Coadministration of clonazepam with an SSRI, in contrast to findings in panic disorder, did not lead to more rapid resolution of symptoms in GSAD. On the other hand, there is some evidence that the clonazepam-added group had superior global outcomes (e.g., as measured on the CGI-I), although power to detect such differences in this study was small. These observations suggest that a role for adjunctive benzodiazepines in patients with GSAD (e.g., for augmenting SSRI partial response or nonresponse) is deserving of further controlled investigation.</v>
          </cell>
          <cell r="C158" t="str">
            <v>2004</v>
          </cell>
          <cell r="D158" t="str">
            <v>Article</v>
          </cell>
          <cell r="E158" t="str">
            <v>Exclude</v>
          </cell>
          <cell r="F158" t="str">
            <v>Disease</v>
          </cell>
        </row>
        <row r="159">
          <cell r="A159" t="str">
            <v>Doubly randomized preference trial of prolonged exposure versus sertraline for treatment of PTSD</v>
          </cell>
          <cell r="B159" t="str">
            <v>Objective: The authors examined the effect of patient treatment preference on the differential effectiveness of prolonged exposure and sertraline for the treatment of posttraumatic stress disorder (PTSD). Method: In a doubly randomized preference trial, 200 patients with PTSD viewed standardized treatment rationales prior to randomization. Patients were first randomized to choice of treatment or no choice. Those assigned to no choice were then randomized to prolonged exposure or sertraline. Acute treatment was 10 weeks, with 24-month follow-up. Interviewer-rated PTSD symptom severity was the main outcome measure, and depression, anxiety, and functioning were assessed as additional outcomes. Results: Patients preferred prolonged exposure over sertraline (number needed to benefit [NNTB]=4.5). Using intent-to-treat analyses (N=200), both prolonged exposure and sertraline showed large gains that were maintained over 24 months. Although no differential effect was observed on interviewer-rated PTSD severity, there was a significant benefit of prolonged exposure over sertraline on interview-rated loss of PTSD diagnosis (NNTB=7.0), responder status (NNTB=5.7), and self-reported PTSD, depression, and anxiety symptoms and functioning (effect sizes, 0.35–0.44). Patients who received their preferred treatment were more likely to be adherent, lose their PTSD diagnosis (NNTB=3.4), achieve responder status (NNTB=3.4), and have lower self-reported PTSD, depression, and anxiety symptoms (effect sizes, 0.40–0.72). Conclusions: Prolonged exposure and sertraline confer significant benefits for PTSD, with some evidence of an advantage for prolonged exposure. Giving patients with PTSD their preferred treatment also confers important benefits, including enhancing adherence.</v>
          </cell>
          <cell r="C159" t="str">
            <v>2019</v>
          </cell>
          <cell r="D159" t="str">
            <v>Article</v>
          </cell>
          <cell r="E159" t="str">
            <v>Exclude</v>
          </cell>
          <cell r="F159" t="str">
            <v>Intervention</v>
          </cell>
        </row>
        <row r="160">
          <cell r="A160" t="str">
            <v>Drug treatment for anxiety</v>
          </cell>
          <cell r="B160" t="str">
            <v>Antidepressants are recommended as firstline when pharmacotherapy is required for anxiety disorders. Selective serotonin reuptake inhibitors are effective in all anxiety disorders, and selective and noradrenaline reuptake inhibitors in most anxiety disorders. They are the drugs of first choice. With the exception of obsessive compulsive disorder, there is little evidence of a dose- response relationship with antidepressants and many patients will respond to standard doses. Anxiety is generally slower to respond to treatment than depression and clinicians should avoid rapid dose escalation. The outcomes are likely to be enhanced if patients receive cognitive behavioural therapy in addition to pharmacotherapy. Benzodiazepines are not the first-line treatment for anxiety disorders.</v>
          </cell>
          <cell r="C160" t="str">
            <v>2013</v>
          </cell>
          <cell r="D160" t="str">
            <v>Article</v>
          </cell>
          <cell r="E160" t="str">
            <v>Exclude</v>
          </cell>
          <cell r="F160" t="str">
            <v>Language</v>
          </cell>
        </row>
        <row r="161">
          <cell r="A161" t="str">
            <v>Drug treatment in juvenile depression - Is St. John's wort a safe and effective alternative?</v>
          </cell>
          <cell r="B161" t="str">
            <v>Analyses of juvenile depression studies with long established anti-depressants (tricyclic anti-depressants) have revealed discouragingly little benefit, while side effects have been profound. Modern anti-depressants like selective serotonin reuptake inhibitors seemed to solve part of this problem until they were found to be associated with an increased risk of suicidal attempts and ideation, hostile behaviour and self-harm, while meta-analyses have revealed only marginal therapeutic effects for the majority. Actually, no drug is unequivocally accepted as the gold-standard for young depressive patients. St. John's Wort (SJW) has been traditionally used in Europe to treat symptoms associated with juvenile depression. Close to 50 clinical studies performed over the last two decades have been presented as evidence that standardized SJW preparations are equally effective as synthetic anti-depressants in the treatment of mild to moderate depression in adults. Tolerability is excellent, but some relevant drug interactions have to be considered. Today, SJW is by far the most frequently prescribed medication for child and adolescent depression in Germany. Some pilot and observational studies from Germany, Canada and the US have delivered promising results. However, randomised controlled trials amongst this age group have yet to be carried out and are long overdue. © 2007 Association for Child and Adolescent Mental Health.</v>
          </cell>
          <cell r="C161" t="str">
            <v>2007</v>
          </cell>
          <cell r="D161" t="str">
            <v>Article</v>
          </cell>
          <cell r="E161" t="str">
            <v>Exclude</v>
          </cell>
          <cell r="F161" t="str">
            <v>Disease</v>
          </cell>
        </row>
        <row r="162">
          <cell r="A162" t="str">
            <v>Drugs for anxiety disorders</v>
          </cell>
          <cell r="B162" t="str">
            <v/>
          </cell>
          <cell r="C162" t="str">
            <v>2019</v>
          </cell>
          <cell r="D162" t="str">
            <v>Article</v>
          </cell>
          <cell r="E162" t="str">
            <v>Exclude</v>
          </cell>
          <cell r="F162" t="str">
            <v>Disease</v>
          </cell>
        </row>
        <row r="163">
          <cell r="A163" t="str">
            <v>Duloxetine in the treatment of major depression and other psychiatric disorders</v>
          </cell>
          <cell r="B163" t="str">
            <v>Duloxetine is a new antidepressant agent approved for use in major depressive disorder, generalized anxiety disorder and diabetic peripheral neuropathic pain. It potently inhibits the reuptake of serotonin and norepinephrine in the synaptic cleft. This dual mechanism of action is thought to provide a favorable pharmacological profile with regards to efficacy, onset of action and analgesic properties. Pilot studies on the efficacy of duloxetine in the treatment of dysthymia and other psychiatric disorders have also shown promising results. Duloxetine appears well tolerated and its safety profile is similar to that of the selective serotonin-reuptake inhibitors. © 2008 Future Drugs Ltd.</v>
          </cell>
          <cell r="C163" t="str">
            <v>2008</v>
          </cell>
          <cell r="D163" t="str">
            <v>Article</v>
          </cell>
          <cell r="E163" t="str">
            <v>Exclude</v>
          </cell>
          <cell r="F163" t="str">
            <v>Disease</v>
          </cell>
        </row>
        <row r="164">
          <cell r="A164" t="str">
            <v>Duloxetine in the treatment of major depressive disorder</v>
          </cell>
          <cell r="B164" t="str">
            <v>Since depression impacts all body systems, antidepressant treatments should relieve both the emotional and physical symptoms of depression. Duloxetine demonstrated antidepressant efficacy at a dose of 60 mg qd in two placebo-controlled, randomized, double-blind studies and significantly improved remission rates compared with placebo. Duloxetine-treated patients had significant reduction in severity of the symptoms of depression as assessed by the HAM-D(1)'7, anxious symptoms as measured by the HAM-A and quality of life measures compared to placebo. Duloxetine also improved somatic symptoms, particularly painful symptoms which may have contributed to significantly improved remission rates compared to placebo. Approximately 10% of the 1139 patients with major depressive disorder in placebo-controlled trials discontinued treatment due to an adverse event, compared to 4% of the 777 patients receiving placebo. In addition to nausea (1.4% incidence), which was the most common reason for discontinuation, dizziness, somnolence, and fatigue were the most common AEs reported as reasons for discontinuation and all were considered drug-related. Duloxetine treatment lacks effects on ECG, increases heart rate, and has little effect on blood pressure or weight. © 2007 Dove Medical Press Limited. All rights reserved.</v>
          </cell>
          <cell r="C164" t="str">
            <v>2007</v>
          </cell>
          <cell r="D164" t="str">
            <v>Article</v>
          </cell>
          <cell r="E164" t="str">
            <v>Exclude</v>
          </cell>
          <cell r="F164" t="str">
            <v>Disease</v>
          </cell>
        </row>
        <row r="165">
          <cell r="A165" t="str">
            <v>Duloxetine: For stress urinary incontinence: Too much risk, too little benefit</v>
          </cell>
          <cell r="B165" t="str">
            <v>• The first-line treatment for women with stress urinary incontinence consists of pelvic floor exercises, which are risk-free and effective in two-thirds to three-quarters of cases. • Duloxetine, a serotonin and norepinephrine reuptake inhibitor, is the first drug to be marketed in France for the treatment of moderate to severe stress urinary incontinence, after receiving European marketing authorisation. • A dose-ranging study and three placebo-controlled trials lasting no more than three months showed that duloxetine reduced the frequency of stress incontinence by a median of one episode a day as compared with placebo. The tangible impact of duloxetine on quality of life is doubtful, with a maximum gain of five points on a 100-point scale. • A trial lasting 36 weeks showed that duloxetine was no more effective than placebo. • One trial compared a combination of physiotherapy and duloxetine versus each treatment alone and placebo. The published report of this trial is restricted to the duloxetine-placebo comparison, which raises doubts as to the possible benefit of the combination of duloxetine and physiotherapy. • About one-quarter of patients enrolled in clinical trials stopped taking duloxetine after less than three months because of adverse effects. More than 40 different types of adverse effects have been reported, including suicide attempts and potentially severe hepatic disorders. • Duloxetine is metabolised by the cytochrome P450 isoenzymes CYP 1A2 and CYP 2D6, creating a risk of interactions with other drugs that follow these metabolic pathways. • In practice, purely symptomatic treatments that have no documented efficacy but many adverse effects should not be used, especially when there is an alternative treatment with a positive risk-benefit balance. ©Review prepared and translated by the Prescrire Editorial Staff.</v>
          </cell>
          <cell r="C165" t="str">
            <v>2005</v>
          </cell>
          <cell r="D165" t="str">
            <v>Article</v>
          </cell>
          <cell r="E165" t="str">
            <v>Exclude</v>
          </cell>
          <cell r="F165" t="str">
            <v>Review</v>
          </cell>
        </row>
        <row r="166">
          <cell r="A166" t="str">
            <v>Early Life Adversity as a Moderator of Symptom Change following Selective Serotonin Reuptake Inhibitors and Cognitive Behavioral Therapy</v>
          </cell>
          <cell r="B166" t="str">
            <v>Background: Early Life Adversity (ELA) is consistently linked to chronic, treatment-resistant depression and anxiety. Selective serotonin reuptake inhibitors (SSRIs) and cognitive-behavioral therapy (CBT) represent the two first-line treatments for internalizing disorders. However, little is known about the efficacy of these therapies for individuals with ELA, particularly within heterogeneous cohorts of patients with high levels of comorbidity. Methods: Treatment seeking adults with depression and/or anxiety were randomized to twelve weeks of SSRI (n = 46) or CBT (n = 50), and internalizing disorder symptoms were assessed pre- and post-treatment. Individuals with and without ELA were included. Results: Both SSRI and CBT resulted in reductions in internalizing symptoms, as expected. A significant ELA by treatment type interaction for depression, but not anxiety, also emerged. Individuals with a positive history of ELA had a greater reduction in depression symptoms following SSRIs compared with CBT. In contrast, individuals with a negative history of ELA had a greater reduction in depression symptoms following CBT compared with SSRIs. Conclusions: Findings suggest that SSRIs may be particularly effective for individuals with ELA and CBT may be particularly effective for individuals without ELA in reducing depression, but not anxiety, symptoms. Clinical implications and future directions are discussed.</v>
          </cell>
          <cell r="C166" t="str">
            <v>2021</v>
          </cell>
          <cell r="D166" t="str">
            <v>Article</v>
          </cell>
          <cell r="E166" t="str">
            <v>Exclude</v>
          </cell>
          <cell r="F166" t="str">
            <v>Disease</v>
          </cell>
        </row>
        <row r="167">
          <cell r="A167" t="str">
            <v>Economic evaluation of a bio-psycho-social intervention for comorbid disorders in a traumatized population in post-war Kosovo</v>
          </cell>
          <cell r="B167" t="str">
            <v>OBJECTIVE: Post-hoc economic evaluation of a bio-psycho-social intervention in post-war Kosovo from a societal perspective.DESIGN: Cost-effectiveness analysis, cost-utility analysis, and partial cost-benefit analysis using data from a randomized controlled trial.PATIENTS: Thirty-four torture/war victims with comorbid conditions enrolled in 2012-2013.METHODS: Participants were randomly assigned to an "intervention" and a "waiting-list" group. Changes in mental, emotional and physical health and functional impairment were assessed before and after treatment, along with increase in labour income as a proxy for productivity gain. The cost of an extra unit of effectiveness and an additional quality-adjusted life year were calculated.RESULTS: The total cost per participant was €1,322 including, or €1,019 excluding, research costs. Wide variations in costs of changes in mental, emotional and physical effectiveness were demonstrated. Multidisciplinary intervention resulted in functional improvement at a cost of €10,508 per quality-adjusted life year gained. With a mean monthly income increase to €133 (18%) after intervention, the intervention cost per participant would be equal to the total increase in monthly income after 4-5 years, assuming the increased level is maintained.CONCLUSION: Socio-economic benefit associated with quality-adjusted life year gain is shown, although the cost of an additional quality-adjusted life year is above the World Health Organization cost-effectiveness threshold.</v>
          </cell>
          <cell r="C167" t="str">
            <v>2018</v>
          </cell>
          <cell r="D167" t="str">
            <v>Article</v>
          </cell>
          <cell r="E167" t="str">
            <v>Exclude</v>
          </cell>
          <cell r="F167" t="str">
            <v>Study design</v>
          </cell>
        </row>
        <row r="168">
          <cell r="A168" t="str">
            <v>Effect and safety of sertraline for treat posttraumatic stress disorder: a multicenter randomised controlled study</v>
          </cell>
          <cell r="B168" t="str">
            <v>Objective: Although several previous studies have examined the efficacy of sertraline in the treatment of posttraumatic stress disorder (PTSD), none involved Chinese PTSD patients. This study aimed to evaluate sertraline efficacy and adverse events in Chinese patients with PTSD over 12 weeks. Methods: In total, 72 PTSD patients were randomly assigned to receive sertraline (135 mg daily) or a placebo for 12 weeks. Impact of Event Scale-Revised subscores constituted the primary outcome, with Clinical Global Impression Scale-Severity scores and adverse events as secondary outcomes. Results: Sixty-five subjects completed the study, and their data were included in the final analysis. Sertraline showed greater efficacy in enhancing Impact of Event Scale-Revised and Clinical Global Impression Scale-Severity scores at 6 and 12 weeks relative to that of the placebo. The most common adverse event was nausea, which occurred in 12 (33.3%) and 8 (22.2%) patients in the sertraline and placebo groups, respectively. No sertraline-related deaths were recorded. Conclusions: In summary, we demonstrated that 12 weeks of sertraline was efficacious and well-tolerated in Chinese patients with PTSD.</v>
          </cell>
          <cell r="C168" t="str">
            <v>2017</v>
          </cell>
          <cell r="D168" t="str">
            <v>Article</v>
          </cell>
          <cell r="E168" t="str">
            <v>Include</v>
          </cell>
        </row>
        <row r="169">
          <cell r="A169" t="str">
            <v>Effect of depression on outcomes in a clinical trail evaluating antidepressants +/-naltrexone for treatment of alcohol dependence and PTSD</v>
          </cell>
          <cell r="B169" t="str">
            <v>Introduction: Alcohol dependence (AD) and posttraumatic- stress disorder (PTSD) frequently cooccur and the presence of comorbidity affects treatment outcomes of both alcohol use outcomes and PTSD symptoms. Depression also co-occurs with each of those disorders at a high frequency. Using data collected in amulti-site clinical trial evaluating the efficacy of different classes of antidepressants (noradrenergic vs. serotonergic) in the treatment of veterans with comorbid AD and PTSD, we wished to test whether the presence of a current depressive disorder influenced the outcomes. Objective: We conducted a secondary analysis of results from a study that was designed to evaluate the efficacy of desipramine vs. paroxetine in combination with naltrexone vs. placebo in reducing drinking, depression and PTSD symptoms in those with comorbid AD and PTSD. This study tested whether the presence or absence of depression influenced the outcomes. Methods: Veterans diagnosed with alcohol dependence and comorbid PTSD (n = 88) were randomly assigned under double-blind conditions to one of four treatment groups: paroxetine + naltrexone; paroxetine + placebo; desipramine + naltrexone; desipramine + placebo. Of those, n = 31 had AD and PTSD alone and n = 57 had AD, PTSD and a comorbid depressive disorder. Outcomes included alcohol usemeasures (drinking days, heavy drinking days using the Time Line FollowBack Method and craving scores using the OCDS), symptoms of PTSD (using CAPS data) andmeasures of depression (Hamilton Depression Scale). Results: The participants in this study were predominately male (90.1%), with a mean age=47.1 (SD=8.9), predominately Caucasian (75%). Of the 88 randomized, n = 49 or 55.7%completed the entire trial. Overall results suggest a significant antidepressant effect; desipramine was significantly more effective than paroxetine in reducing the average alcohol drinking (average number of drinks per week and percent heavy drinking days). The presence of depression affected outcome: in the group of veterans without depression alcohol use outcomes were similar between groups. In the group with comorbid depression desipramine wasmore effective (p &lt; 0.05). Conclusion: These results suggest that noradrenergic medications may be effective in decreasing alcohol use outcomes among individuals with AD and comorbid PTSD particularly in those with comorbid depression.</v>
          </cell>
          <cell r="C169" t="str">
            <v>2013</v>
          </cell>
          <cell r="D169" t="str">
            <v>Conference Abstract</v>
          </cell>
          <cell r="E169" t="str">
            <v>Exclude</v>
          </cell>
          <cell r="F169" t="str">
            <v>Disease</v>
          </cell>
        </row>
        <row r="170">
          <cell r="A170" t="str">
            <v>Effect of pregabalin augmentation in treatment of patients with combat-related chronic posttraumatic stress disorder: A randomized controlled trial</v>
          </cell>
          <cell r="B170" t="str">
            <v>Conclusion. Pregabalin effectively reduced the severity of PTSD symptoms but it was not effective in improving the severity of depression, anxiety, and quality of life. Further investigations are required to confirm or refute these findings.Objective. It has been suggested that the anticonvulsant drug pregabalin may be useful in some anxiety disorders. The goal of this study was to evaluate the effectiveness of pregabalin augmentation of standard treatment (selective serotonin reuptake inhibitors and sodium valproate) for patients with chronic posttraumatic stress disorder (PTSD). cMethods. This doubleblind, placebo-controlled clinical trial was conducted at Ibn-E-Sina Psychiatric Hospital (Mashhad, Iran) in 2013. Thirty-seven male patients diagnosed with combat-related PTSD based on DSM-IV-TR criteria were randomly assigned to two groups: 18 patients, the case group, received pregabalin (300 mg/day) while 19 patients, the control group, received placebo for 6 weeks. Assessments were done at baseline and at 2, 4, and 6 weeks after the onset of treatment, using the PTSD Check List-Military Version (PCL-M), the Hamilton Depression Rating Scale, the Hamilton Anxiety Rating Scale, and the Spitzer Quality of Life Index.Results. Pregabalin was just significantly effective in improving PCL-M scores (p = 0.045) in comparison to placebo. Although depression and anxiety scores diminished significantly in both groups (p = 0.001 and 0.0001, respectively), comparison of the efficacy of pregabalin and placebo did not show significant differences in depression, anxiety, and quality of life scores (p = 0.614, 0.144, and 0.076, respectively).</v>
          </cell>
          <cell r="C170" t="str">
            <v>2014</v>
          </cell>
          <cell r="D170" t="str">
            <v>Article</v>
          </cell>
          <cell r="E170" t="str">
            <v>Exclude</v>
          </cell>
          <cell r="F170" t="str">
            <v>Intervention</v>
          </cell>
        </row>
        <row r="171">
          <cell r="A171" t="str">
            <v>Effects of 35% carbon dioxide (CO(2)) inhalation in patients with post-traumatic stress disorder (PTSD): A double-blind, randomized, placebo-controlled, cross-over trial</v>
          </cell>
          <cell r="B171" t="str">
            <v>Background In patients with post-traumatic stress disorder (PTSD) two open pilot studies about the effects of 35% carbon dioxide (CO(2)) exist. One shows an augmented panicogenic and anxiogenic response (Muhtz et al., 2011), the other does not (Talesnik et al. 2007). We further characterized the CO(2) reactivity in PTSD using for the first time placebo-controlled and double-blind conditions. Methods In 20 patients with PTSD we assessed panic, anxiety, dissociative and PTSD symptoms after a single vital capacity inhalation of 35% CO(2) compared to a placebo gas condition in a within-participant cross-over, placebo-controlled, double-blind and randomized design. Results Inhalation of 35% CO(2) versus placebo provoked significantly increased panic, anxiety, dissociative and PTSD symptoms. The reaction to placebo gas was minimal. Order of inhalation, patients' sex or age did not influence the results. The panic and anxiety response under CO(2) was considerably higher in the PTSD patients than in healthy controls from our previous open study. Conclusions The results corroborate that our preceding findings of an increased CO(2) reactivity in patients with PTSD are not false positive due to the open design or the lack of placebo control. Replication in a larger number of PTSD patients and matched control subjects is needed. The potential role of childhood traumatisation, psychiatric comorbidity, psychotropic medication and trait dissociation in prior contradictory reports should be clarified.</v>
          </cell>
          <cell r="C171" t="str">
            <v>2018</v>
          </cell>
          <cell r="D171" t="str">
            <v>Article</v>
          </cell>
          <cell r="E171" t="str">
            <v>Exclude</v>
          </cell>
          <cell r="F171" t="str">
            <v>Intervention</v>
          </cell>
        </row>
        <row r="172">
          <cell r="A172" t="str">
            <v>Effects of acute tryptophan depletion in serotonin reuptake inhibitor-remitted patients with generalized anxiety disorder</v>
          </cell>
          <cell r="B172" t="str">
            <v>Background: Serotonergic antidepressants [selective serotonin reuptake inhibitor (SSRI)] are first-line treatments for generalised anxiety disorder (GAD); however, it is not known if synaptic serotonin (5-HT) availability is important for SSRI efficacy. The present study tested the hypothesis that temporary reduction in central 5-HT transmission, through acute tryptophan depletion (ATD), would reverse the therapeutic effect of the SSRIs in GAD patients. Methods: Twelve patients (six males) with GAD, who showed sustained clinical improvement with SSRI treatment, underwent ATD in a double-blind, placebo-controlled, within-subjects design over 2 days, 1 week apart. At the peak time of depletion, the participants inhaled 7.5% CO(2) and air in random order for at least 12 min each. Psychological responses were measured using the Spielberger State Anxiety Inventory (STAI-S) and GAD-symptom visual analogue scales (VASs; e.g., worry and tense) and Profile of Mood States. Results: Free plasma tryptophan to large neutral amino acid (LNAA) ratio decreased by 92% on the depletion day and decreased by 2% on the control day. Irrespective of depletion condition, 7.5% CO(2) inhalation significantly increased STAI-S and GAD-related VAS scores (all p∈&lt;∈0.05) compared with air inhalation. ATD had no effect on any of these measures despite the substantial reduction in free tryptophan/LNAA ratio. Conclusions: Although SSRIs treat GAD effectively, the present results suggest that the mechanism of action is different to that seen in panic, social anxiety, and post-traumatic stress disorders. Successful SSRI treatment of GAD may involve long-term receptor changes or alterations in other neurotransmitter systems downstream of serotonin. © 2009 Springer-Verlag.</v>
          </cell>
          <cell r="C172" t="str">
            <v>2010</v>
          </cell>
          <cell r="D172" t="str">
            <v>Article</v>
          </cell>
          <cell r="E172" t="str">
            <v>Exclude</v>
          </cell>
          <cell r="F172" t="str">
            <v>Disease</v>
          </cell>
        </row>
        <row r="173">
          <cell r="A173" t="str">
            <v>Effects of Antidepressants on Sleep in Post-traumatic Stress Disorder: An Overview of Reviews</v>
          </cell>
          <cell r="B173" t="str">
            <v>Antidepressants are a commonly used, easily accessible, and overall safe treatment option for post-traumatic stress disorder (PTSD). The present review aims to evaluate the efficacy and safety of antidepressants in treating sleep disturbances in patients with PTSD. PubMed and the Cochrane Li- brary were searched (July 2022) for systematic reviews and meta-analyses on the treatment of PTSD. Moreover, PubMed and ClinicalTrials.gov were searched for individual trials investigating the antidepressant treatment of PTSD (up to September 2022), and reference lists of all relevant identi- fied studies were screened. Sleep-related outcomes, i.e., total sleep time, sleep quality, dreams/ nightmares, insomnia, and somnolence, were extracted independently by at least two reviewers. Meta- analytic evaluations were performed wherever possible. 39 randomised controlled trials (RCTs) were identified; data from pooled analyses, reviews, and observational studies were used for antidepressants with a weak evidence base or when their findings were deemed important. Overall, scarce data exist on the effects of antidepressants on sleep outcomes among patients with PTSD. Some evidence may support the use of amitriptyline, nefazodone, paroxetine, and sertraline for improving sleep in patients with PTSD. Τhere was a meta-analytical trend indicating improvement of nightmares with fluoxetine, less insomnia with amitriptyline and more with brofaromine, as well as more somnolence with paroxe- tine vs. placebo, respectively. However, data from more than 1 RCT with a considerable number of pa- tients were only available for paroxetine. Evidence is insufficient to draw safe conclusions. More and better-designed RCTs, with consistent reporting of sleep-related outcomes, are needed.</v>
          </cell>
          <cell r="C173" t="str">
            <v>2023</v>
          </cell>
          <cell r="D173" t="str">
            <v>Article in Press</v>
          </cell>
          <cell r="E173" t="str">
            <v>Exclude</v>
          </cell>
          <cell r="F173" t="str">
            <v>Review</v>
          </cell>
        </row>
        <row r="174">
          <cell r="A174" t="str">
            <v>Effects of e-mails containing ADR information and a current case report on ADR reporting rate and quality of reports</v>
          </cell>
          <cell r="B174" t="str">
            <v>Background: Spontaneous reporting of adverse drug reactions (ADRs) is one approach to increasing our knowledge on the risks of drugs in clinical practice. Under-reporting is a shortcoming of this system. Objectives: To evaluate if repeated e-mails with attachments on ADR information can affect (1) the reporting of ADRs and (2) the quality of the ADR reports. Methods: All 117 heads of primary health care units in the region of Västra Götaland in Sweden were randomly allocated (1:1) to an intervention group or a control group. The intervention consisted of e-mails with attachments sent out to each of the 117 heads in January, May and September 2007. These e-mails included (1) the heading "Every ADR report is important", (2) a current case report of an ADR and (3) instructions on how to report. The number of reports from each primary health care unit run by the same head was registered, as was the quality of the report. The quality was defined as high if the ADR was (1) serious, (2) unexpected or (3) related to the use of new drugs and not labeled as common in the summary of product characteristics. All other reports were regarded as low-quality reports. Results: The total number of reports increased from 89 in 2006 to 111 in 2007 (P∈=∈0.037). No difference in the number of reports between intervention (n∈=∈56) and control (n∈=∈55) units could be detected. The proportion of high-quality reports before and after the intervention was 36 and 48%, respectively (intervention, P∈=∈0.11) and 40 and 36%, respectively (control, P∈=∈0.55). Conclusions: No apparent effect of repeated ADR e-mails on the reporting of ADRs could be detected, although an increase in the reporting rate in general was noted. © 2008 Springer-Verlag.</v>
          </cell>
          <cell r="C174" t="str">
            <v>2009</v>
          </cell>
          <cell r="D174" t="str">
            <v>Article</v>
          </cell>
          <cell r="E174" t="str">
            <v>Exclude</v>
          </cell>
          <cell r="F174" t="str">
            <v>Disease</v>
          </cell>
        </row>
        <row r="175">
          <cell r="A175" t="str">
            <v>Effects of glucocorticoids on mood, memory, and the hippocampus: Treatment and preventive therapy</v>
          </cell>
          <cell r="B175" t="str">
            <v>Corticosteroids, such as prednisone and dexamethasone, are commonly prescribed medications that suppress the immune system and decrease inflammation. Common side effects of long-term treatment with corticosteroids include weight gain, osteoporosis, and diabetes mellitus. This paper reviews the literature on psychiatric and cognitive changes during corticosteroid therapy and potential treatment options. Hypomania and mania are the most common mood changes during acute corticosteroid therapy, although depression has also been reported. However, depression is reported to be more common than mania during long-term treatment with corticosteroids. A decline in declarative and working memory is also reported during corticosteroid therapy. Corticosteroids are associated with changes in the temporal lobe, detected by structural, functional, and spectroscopic imaging. The mood and cognitive symptoms are dose dependent and frequently occur during the first few weeks of therapy. Other risk factors are not well characterized. Controlled trials suggest that lithium and phenytoin can prevent mood symptoms associated with corticosteroids. Lamotrigine and memantine also have been shown to reverse, at least partially, the declarative memory effects of corticosteroids. Uncontrolled trials suggest that antipsychotics, anti-seizure medications, and perhaps some antidepressants can also be useful for normalizing mood changes associated with corticosteroids. Thus, both the symptoms and treatment response are similar to those of bipolar disorder. Moreover, corticosteroid-induced mood and cognitive alterations have been shown to be reversible with dose reduction or discontinuation of treatment. © 2009 New York Academy of Sciences.</v>
          </cell>
          <cell r="C175" t="str">
            <v>2009</v>
          </cell>
          <cell r="D175" t="str">
            <v>Conference Paper</v>
          </cell>
          <cell r="E175" t="str">
            <v>Exclude</v>
          </cell>
          <cell r="F175" t="str">
            <v>Review</v>
          </cell>
        </row>
        <row r="176">
          <cell r="A176" t="str">
            <v>Effects of mirtazapine in patients with post-traumatic stress disorder in Korea: A pilot study</v>
          </cell>
          <cell r="B176" t="str">
            <v>This study was aimed at testing the efficacy and tolerability of mirtazapine in the treatment of Korean patients with chronic post-traumatic stress disorder (PTSD). Mirtazapine was administered for 8 weeks using a flexible-dose regime in 15 Korean patients with PTSD based on the DSM-IV criteria. We evaluated the patients at baseline and at weeks 4 and 8 after treatment with the interviewer-administered structured interview for PTSD (SIP), short PTSD rating interview (SPRINT), impact of event scale-revised (IES-R) and the Montgomery Åsberg depression rating scale (MADRS). Scores on the SIP, SPRINT, IES-R and MADRS had significantly reduced after 8 weeks treatment. In this pilot study, mirtazapine was found to be effective and well tolerated in the treatment of patients with PTSD. This calls for further evaluation of the effect of this drug on subjects with PTSD with randomized placebo-controlled studies. Copyright © 2002 John Wiley &amp; Sons, Ltd.</v>
          </cell>
          <cell r="C176" t="str">
            <v>2002</v>
          </cell>
          <cell r="D176" t="str">
            <v>Article</v>
          </cell>
          <cell r="E176" t="str">
            <v>Exclude</v>
          </cell>
          <cell r="F176" t="str">
            <v>Intervention</v>
          </cell>
        </row>
        <row r="177">
          <cell r="A177" t="str">
            <v>Effects of quetiapine on sleep in nonpsychiatric and psychiatric conditions</v>
          </cell>
          <cell r="B177" t="str">
            <v>OBJECTIVE: To evaluate the use of immediate-release quetiapine for the treatment of insomnia. DATA SOURCES: Pre-MEDLINE and MEDLINE were searched (1966 to October 2008) using the terms quetiapine, sleep, insomnia, and antipsychotics. STUDY SELECTION AND DATA EXTRACTION: All studies and case reports evaluating insomnia as a primary endpoint were reviewed. DATA SYNTHESIS: The role of quetiapine for improving sleep in various patient populations is uncertain. Quetiapine has moderately sedative properties, and doses used in treatment of insomnia have ranged from 12.5 to 800 mg. Results of clinical trials and observations in case studies have revealed possible beneficial effects of quetiapine on several subjective and objective sleep parameters. In most studies, significant improvements in sleep were found in areas of total sleep time, sleep efficiency, and subjective sleep scores. However, some of these results may not be clinically significant. Also, quetiapine has been found to have adverse effects such as periodic leg movements, akathisia, and metabolic complications. Additionally, changes in rapid eye movement (REM) and percentage of REM sleep have been noted in different populations and need further study. Despite quetiapine's sedative properties, current data do not appear to support its use as first-line treatment for sleep complications. However, it may be useful for treatment of insomnia in patients with psychiatric disorders (eg, bipolar, schizophrenia) who do not respond to primary or secondary treatments. CONCLUSIONS: Further studies are needed to define the placement, dose, and adverse effects of quetiapine for the treatment of sleep problems.</v>
          </cell>
          <cell r="C177" t="str">
            <v>2009</v>
          </cell>
          <cell r="D177" t="str">
            <v>Article</v>
          </cell>
          <cell r="E177" t="str">
            <v>Exclude</v>
          </cell>
          <cell r="F177" t="str">
            <v>Intervention</v>
          </cell>
        </row>
        <row r="178">
          <cell r="A178" t="str">
            <v>Effects of treatment, choice, and preference on health-related quality-of-life outcomes in patients with posttraumatic stress disorder (PTSD)</v>
          </cell>
          <cell r="B178" t="str">
            <v>Purpose: Health outcomes may depend on which treatment is received, whether choice of treatment is given, and whether a received treatment is the preferred therapy. We examined the effects of these key factors on the EuroQol-5D (EQ-5D-3L) in patients with PTSD. Methods: Two hundred patients aged 18–65 years with PTSD diagnosis enrolled in a doubly randomized preference trial (DRPT) examining treatment, choice of treatment, and treatment-preference effects of prolonged exposure therapy (PE) and pharmacotherapy with sertraline (SER) (clinicaltrials.gov Identifier: NCT00127673). We performed difference-in-difference analysis to estimate the treatment effects of prolonged exposure therapy (PE) as compared to pharmacotherapy with sertraline (SER), receipt of choice versus no-choice of treatment, and receipt of preferred versus non-preferred treatment on health-related quality-of-life (HRQOL) outcome using the EQ-5D-3L completed at baseline and 10-week post-treatment. Results: The treatment effects of PE on the EQ-5D scores in overall patients and subgroup of patients who preferred PE were 0.150 (p = 0.025) and 0.223 (p &lt; 0.001), respectively. The effects of treatment choice were 0.088 (p = 0.050) and 0.156 (p = 0.043) in overall patients and subgroup of patients received SER, respectively. The effects of treatment preference were 0.101 (p = 0.038) and 0.249 (p = 0.004) in overall patients and subgroup of patients SER, respectively. Conclusions: Overall, PE is associated with better improved HRQOL, especially in patients who prefer it. Independently, allowing patients to choose their preferred treatment resulted in better HRQOL than either assigning them a treatment or giving them a treatment that is not preferred.</v>
          </cell>
          <cell r="C178" t="str">
            <v>2018</v>
          </cell>
          <cell r="D178" t="str">
            <v>Article</v>
          </cell>
          <cell r="E178" t="str">
            <v>Exclude</v>
          </cell>
          <cell r="F178" t="str">
            <v>Intervention</v>
          </cell>
        </row>
        <row r="179">
          <cell r="A179" t="str">
            <v>Effects of venlafaxine extended release on resilience in posttraumatic stress disorder: An item analysis of the Connor-Davidson Resilience Scale</v>
          </cell>
          <cell r="B179" t="str">
            <v>The aim was to evaluate the efficacy of venlafaxine extended release (ER) on characteristics of resilience, measured by the Connor-Davidson Resilience Scale, in patients with posttraumatic stress disorder (PTSD). Data were evaluated from a randomized, 6-month, international, multicenter study of adult outpatients with a primary diagnosis of Diagnostic and Statistical Manual of Mental Disorders, Fourth Edition PTSD for ≥ 6 months, and 17-item Clinician-Administered PTSD Scale score ≥ 60. Patients were assigned randomly to treatment with flexible-dose venlafaxine ER (37.5-300 mg/day) or placebo. Changes from baseline scores and effect sizes of response to treatment with venlafaxine ER compared with placebo were computed for each item, as well as for the newly developed 2-item and 10-item subscales. Effect sizes across items ranged from 0.41 (moderate) to 0.08 (very weak). The effect size for the Resilience Scale-2 (2-item subscale) was 0.32, which was comparable to the effect sizes of 0.35 for the 25-item full scale and 0.34 for the 10-item subscale. Venlafaxine ER improved resilience on individual Connor-Davidson Resilience Scale items that reflect four factors (hardiness, persistence/tenacity, social support, and faith in a benevolent or meaningful world), to varying degrees in patients with PTSD. The findings suggest that assessment of treatment response might be enhanced by routine evaluation of resilience. © 2008 Wolters Kluwer Health | Lippincott Williams &amp; Wilkins.</v>
          </cell>
          <cell r="C179" t="str">
            <v>2008</v>
          </cell>
          <cell r="D179" t="str">
            <v>Article</v>
          </cell>
          <cell r="E179" t="str">
            <v>Include</v>
          </cell>
        </row>
        <row r="180">
          <cell r="A180" t="str">
            <v>Efficacy and acceptability of pharmacological, psychosocial, and brain stimulation interventions in children and adolescents with mental disorders: an umbrella review</v>
          </cell>
          <cell r="B180" t="str">
            <v>Top-tier evidence on the safety/tolerability of 80 medications in children/adolescents with mental disorders has recently been reviewed in this jour­nal. To guide clinical practice, such data must be combined with evidence on efficacy and acceptability. Besides medications, psychosocial inter­ventions and brain stimulation techniques are treatment options for children/adolescents with mental disorders. For this umbrella review, we systematically searched network meta-analyses (NMAs) and meta-analyses (MAs) of randomized controlled trials (RCTs) evaluating 48 medications, 20 psychosocial interventions, and four brain stimulation techniques in children/adolescents with 52 different mental disorders or groups of mental disorders, reporting on 20 different efficacy/acceptability outcomes. Co-primary outcomes were disease-specific symptom reduction and all-cause discontinuation (“acceptability”). We included 14 NMAs and 90 MAs, reporting on 15 mental disorders or groups of mental disorders. Overall, 21 medications outperformed placebo regarding the co-primary outcomes, and three psychosocial interventions did so (while seven outperformed waiting list/no treatment). Based on the meta-analytic evidence, the most convincing efficacy profile emerged for amphetamines, methylphenidate and, to a smaller extent, behavioral therapy in attention-deficit/hyperactivity disorder; aripiprazole, risperidone and several psychosocial interventions in autism; risperidone and behavioral interventions in disruptive behavior disorders; several antipsychotics in schizophrenia spectrum disorders; fluoxetine, the combination of fluoxetine and cognitive behavioral therapy (CBT), and interpersonal therapy in depression; aripiprazole in mania; fluoxetine and group CBT in anxiety disorders; fluoxetine/selective serotonin reuptake inhibitors, CBT, and behavioral therapy with exposure and response prevention in obsessive-compulsive disorder; CBT in post-traumatic stress disorder; imipramine and alarm behavioral intervention in enuresis; behavioral therapy in encopresis; and family therapy in anorexia nervosa. Results from this umbrella review of interventions for mental disorders in children/adolescents provide evidence-based information for clinical decision making.</v>
          </cell>
          <cell r="C180" t="str">
            <v>2021</v>
          </cell>
          <cell r="D180" t="str">
            <v>Article</v>
          </cell>
          <cell r="E180" t="str">
            <v>Exclude</v>
          </cell>
          <cell r="F180" t="str">
            <v>Review</v>
          </cell>
        </row>
        <row r="181">
          <cell r="A181" t="str">
            <v>Efficacy and harms of pharmacological interventions for neurobehavioral symptoms in post-traumatic amnesia after traumatic brain injury: A systematic review</v>
          </cell>
          <cell r="B181" t="str">
            <v>Many individuals in post-traumatic amnesia (PTA) following traumatic brain injury (TBI) experience neurobehavioral symptoms (NBS) in addition to disorientation and amnesia. These symptoms are associated with low rehabilitation engagement, self-inflicted harm, and risk of violence. The aim of this systematic review was to evaluate the efficacy and harms of pharmacological interventions for NBS in PTA following TBI in adults. Studies in English published before December 2017 were reviewed. Six databases were searched, with additional hand searching of key journals, clinical trials registries, and international drug regulators. Evidence quality was assessed using Joanna Briggs Institute Critical Appraisal Instruments. Thirteen studies were identified: three randomized controlled trials (RCTs), three cohort studies, and seven case series. In the RCTs, neither amantadine nor sertraline reduced NBS. Less rigorous studies reported reduced NBS in patients administered haloperidol, ziprasidone, carbamazepine, amitriptyline, desipramine, and varied neuroleptics. There is a paucity of well-designed, adequately powered and controlled studies of pharmacological interventions for NBS in PTA. More research is needed to provide evidence-based treatment recommendations and improve care.</v>
          </cell>
          <cell r="C181" t="str">
            <v>2018</v>
          </cell>
          <cell r="D181" t="str">
            <v>Article</v>
          </cell>
          <cell r="E181" t="str">
            <v>Exclude</v>
          </cell>
          <cell r="F181" t="str">
            <v>Relevant SLR/MA</v>
          </cell>
        </row>
        <row r="182">
          <cell r="A182" t="str">
            <v>Efficacy and safety of fluoxetine in the treatment of posttraumatic stress disorder in children and adolescents</v>
          </cell>
          <cell r="B182" t="str">
            <v>Introduction: Military action in Ukraine has led to more than a million displaced persons, many of them children and adolescents. In these children and adolescents there is an increased diagnosis of PTSD. In addition to PTSD, these children and adolescents often fulfill the diagnostic criteria for Attention Deficit Hyperactivity Disorder, Depressive and Anxiety disorders, and Disruptive, Impulse-Control and Conduct Disorders. Open-label studies have demonstrated the efficacy of SSRIs for the treatment of PTSD, primarily paroxetine. The feasibility of using these drugs in children and adolescents is controversial [1-2]. Objective: To evaluate the short- and long-term efficacy and tolerability of fluoxetine in the treatment of PTSD in children. Methods: A double-blind, placebo-controlled 12-week study with a fixed dose of fluoxetine (20-40 mg) was conducted. The trial design consisted of a 1-week, single-blind, placebo run-in period, followed by a 12-week treatment period and a 2-week taper phase.We randomized 110 children aged from 12 to 18 years (median 14.2 years), who were evacuated from the combat zone in eastern Ukraine and who met the DSM-5 criteria for PTSD. Drug efficacy was assessed weekly using the Clinician-Administered PTSD Scale Part 2 (CAPS-2) in clusters (re-experiencing, avoidance/ numbing and hyperarousal), and the Clinical Global Impression Improvement/Severity (CGI-I/CGI-S) scales. Presence of baseline depression was determined using the M.I.N.I. Safety measures: Adverse event (AE) recording, clinical laboratory measures, vital signs parameters, electrocardiograms (ECGs), suicidality assessment, and physical examination. Result: The reduction in CAPS-2 score was significantly different between children randomized to fluoxetine treatment and children receiving placebo in a week-12 endpoint (treatment difference -11.10; 95% CI -13.4, -7.38; p&lt;0.001). A significantly greater proportion of fluoxetine-treated patients (52%) than placebo-treated patients (43%) were treatment responders according to the CGI scale (adjusted odds ratio = 2.28; 95% CI 1.75, 2.93; p&lt;0.001). The most common adverse effects in the fluoxetine group were somnolence, headache and irritability, each occurring in &lt;20% of patients. The effect of fluoxetine in the treatment of PTSD is not solely due to its effect on comorbid depressive symptoms. Fluoxetine is statistically significantly effective in treating PTSD in children and adolescents with and without comorbid depression or depressive symptoms (p &lt;0.001). Fluoxetine is effective in treating all three symptom clusters of PTSD, including the re-experiencing cluster which can be considered to be the most specific for PTSD. Fluoxetine is also effective in patients with PTSD alone and in patients with PTSD and a comorbid condition. There were no significant differences in therapeutic response in these patients. Conclusion: Fluoxetine at a dose of 20-40 mg/day is more effective than placebo, well-tolerated and can be recommended in pediatric practice. More research is needed on the efficacy of combination therapies of fluoxetine and psychological methods of treatment, primarily Trauma Focused CBT and EMDR - desensitization and processing of eye movement and psychoeducational work with primary support group of child.</v>
          </cell>
          <cell r="C182" t="str">
            <v>2015</v>
          </cell>
          <cell r="D182" t="str">
            <v>Conference Abstract</v>
          </cell>
          <cell r="E182" t="str">
            <v>Exclude</v>
          </cell>
          <cell r="F182" t="str">
            <v>Children/Adolescent</v>
          </cell>
        </row>
        <row r="183">
          <cell r="A183" t="str">
            <v>Efficacy and safety of long-term fluoxetine versus lithium monotherapy of bipolar II disorder: A randomized, double-blind, placebo-substitution study</v>
          </cell>
          <cell r="B183" t="str">
            <v>Objective: The authors examined the safety and efficacy of long-term fluoxetine monotherapy, lithium monotherapy, and placebo therapy in preventing relapse and recurrence of bipolar type II major depressive episode. The authors hypothesized that fluoxetine monotherapy would be superior to lithium monotherapy with a similar hypomanic mood conversion rate. Method: Patients at least 18 years old who recovered from their major depressive episode during initial open-label fluoxetine monotherapy were randomly assigned to receive 50 weeks of double-blind monotherapy with fluoxetine at 10-40 mg/day, lithium at 300-1200 mg/day, or placebo. The primary outcome measure was time to relapse or recurrence. Secondary outcome measures included the proportion of patients remaining well and the frequency of hypomanic symptoms. Results: There were no significant differences in clinical or demographic characteristics among the fluoxetine (N=28), lithium (N=26), and placebo (N=27) groups. The mean time to relapse was 249.9 days for the fluoxetine group, 156.4 days for the lithium group, and 186.9 days for the placebo group. The hazard of relapse was significantly lower with fluoxetine compared with lithium, and the estimated hazard of relapse with lithium was 2.5 times greater than with fluoxetine. There were no statistically significant or clinically meaningful differences in hypomanic symptoms among treatment groups over time. One patient taking fluoxetine and one patient taking placebo discontinued treatment because of hypomania. Conclusion: These findings suggest that long-term fluoxetine monotherapy may provide superior relapse-prevention benefit relative to lithium monotherapy after recovery from bipolar II major depressive episode without an increase in hypomanic mood conversion episodes.</v>
          </cell>
          <cell r="C183" t="str">
            <v>2010</v>
          </cell>
          <cell r="D183" t="str">
            <v>Article</v>
          </cell>
          <cell r="E183" t="str">
            <v>Exclude</v>
          </cell>
          <cell r="F183" t="str">
            <v>Disease</v>
          </cell>
        </row>
        <row r="184">
          <cell r="A184" t="str">
            <v>Efficacy and safety of paroxetine treatment for chronic PTSD: A fixed-dose, placebo-controlled study</v>
          </cell>
          <cell r="B184" t="str">
            <v>Objective: This study evaluated the efficacy and safety of paroxetine for the treatment of patients with chronic posttraumatic stress disorder (PTSD). Method: Outpatients with chronic PTSD according to DSM-IV criteria and a score of 50 or more on the Clinician-Administered PTSD Scale, part 2, were randomly assigned to take placebo (N=186), 20 mg/day of paroxetine (N=183), or 40 mg/day of paroxetine (N=182) for 12 weeks. Efficacy was assessed by examining the change in total score from baseline to endpoint on the Clinician-Administered PTSD Scale, part 2, and rates of response ("very much improved" or "much improved") for global improvement on the Clinical Global Impression scale. Results: Paroxetine-treated patients in both dose groups demonstrated significantly greater improvement on primary outcome measures compared to placebotreated patients in the intent-to-treat analysis. Moreover, paroxetine treatment resulted in statistically significant improvement compared to placebo on all three PTSD symptom clusters (reexperiencing, avoidance/numbing, and hyperarousal), social and occupational impairment, and comorbid depression. Paroxetine was effective for both men and women. Treatment response did not vary by trauma type, time since trauma, or severity of baseline PTSD or depressive symptoms. Both doses were well tolerated. Conclusions: Doses of 20 and 40 mg/day of paroxetine are effective and well tolerated in the treatment of adults with chronic PTSD.</v>
          </cell>
          <cell r="C184" t="str">
            <v>2001</v>
          </cell>
          <cell r="D184" t="str">
            <v>Article</v>
          </cell>
          <cell r="E184" t="str">
            <v>Include</v>
          </cell>
        </row>
        <row r="185">
          <cell r="A185" t="str">
            <v>Efficacy and Safety of Seltorexant as Adjunctive Therapy in Major Depressive Disorder: A Phase 2b, Randomized, Placebo-Controlled, Adaptive Dose-Finding Study</v>
          </cell>
          <cell r="B185" t="str">
            <v>Background: Seltorexant, a selective antagonist of human orexin-2 receptors, demonstrated antidepressant effects in a previous exploratory study in patients with major depressive disorder (MDD). Methods: To replicate and extend this observation, a double-blind, adaptive dose-finding study was performed in patients with MDD who had an inadequate response to 1-3 selective serotonin/serotonin-norepinephrine reuptake inhibitors in the current episode. Patients were randomized (2:1:1) to placebo or seltorexant (20 mg or 40 mg) once-daily, administered adjunctively to the antidepressant the patient had been receiving at screening. After an interim analysis (6 weeks post-randomization of 160th patient), newly recruited patients randomly received (3:3:1) placebo or seltorexant 10 mg or 20 mg; the 40-mg dose was no longer assigned. Patients were stratified by baseline Insomnia Severity Index (ISI) scores (ISI ≥ 15 vs &lt; 15). The primary endpoint was change from baseline Montgomery-Åsberg Depression Rating Scale (MADRS) total score at week 6. Results: Mixed-Model for Repeated Measures analysis showed a greater improvement in MADRS total score in the seltorexant 20-mg group vs placebo at weeks 3 and 6; least-square means difference (90% CI):-4.5 (-6.96;-2.07), P =. 003; and-3.1 (-6.13;-0.16), P =. 083, respectively. The improvement in MADRS score at week 6 for seltorexant 20 mg was greater in patients with baseline ISI ≥ 15 vs those with ISI &lt; 15; least-square means difference (90% CI) vs placebo:-4.9 (-8.98;-0.80) and-0.7 (-5.16; 3.76), respectively. The most common (≥5%) adverse events with seltorexant were somnolence, headache, and nausea. Conclusions: A clinically meaningful reduction of depressive symptoms was observed for seltorexant 20 mg. In the subset of patients with sleep disturbance (ISI ≥ 15), a larger treatment difference between seltorexant 20 mg and placebo was observed, warranting further investigation. No new safety signal was identified. Registration: ClinicalTrials.gov Identifier: NCT03227224 Previous presentation: Poster presented at 58th Annual Meeting of American College of Neuropsychopharmacology (ACNP), December 8-11, 2019, Orlando, FL.</v>
          </cell>
          <cell r="C185" t="str">
            <v>2021</v>
          </cell>
          <cell r="D185" t="str">
            <v>Article</v>
          </cell>
          <cell r="E185" t="str">
            <v>Exclude</v>
          </cell>
          <cell r="F185" t="str">
            <v>Disease</v>
          </cell>
        </row>
        <row r="186">
          <cell r="A186" t="str">
            <v>Efficacy and safety of sertraline treatment of posttraumatic stress disorder</v>
          </cell>
          <cell r="B186" t="str">
            <v>Background: Despite the high prevalence, chronicity, and associated comorbidity of posttraumatic stress disorder (PTSD) in the community, few placebo-controlled studies have evaluated the efficacy of pharmacotherapy for this disorder [1]. The selective serotonin reuptake inhibitor antidepressants appear promising in the treatment of PTSD for various reasons, optimally therapy should be well-tolerated and able to effectively treat the core clinical features of PTSD and affective and anxiety disorder comorbidity, as well as to improve psychosocial functioning [2,3]. Purpose of the study: To determine if treatment with sertraline effectively diminishes symptoms of PTSD, change severity of depression, global improvement of treatment, therapeutic response and the safety of sertraline in the treatment. Methods used: The sample consisted of 30 patients with Posttraumatic stress disorder, who fulfilled the criteria for PTSD according to the Mississippi Scale for PTSD. The age range of the subjects in this study was between 35 and 60. The average age of the subjects was 48.30. The sample consisted of 66.7% male and 33.3% of female subjects. All subjects received treatment with sertraline in therapeutic dose range in the period of 3 months. All subjects were assessed prior to treatment and in 1 monthfollow- up and 3 months follow-up using of following instruments: Mississippi Scale for PTSD, The Clinical Global Impressions scale (CGI) and The Hamilton Depression rating scale (HAM-D-21). The Mississippi Scale consists of 39 self-report items derived from the Diagnostic and Statistical Manual of Mental Disorders III-R criteria for PTSD. The Clinical Global Impressions scale (CGI) is a 3-item observer-rated scale that measures illness severity, global improvement or change and therapeutic response. The Hamilton Depression rating scale (HAM-D-21) is designed for adults and is used to rate the severity of their depression. Summary of results: The difference between three assessments with Mississippi Scale for PTSD was statistically significant, P&lt;0.05. PTSD rate in our sample was reduced from 100% prior to treatment to 64% subsequent to treatment with sertraline. The difference of mean values between the three measurements on the Hamilton Depression rating scale (HAM-D-21) indicates significant reduction in values at the level of significance of P&lt;0.05. This proves the efficacy of treatment. The differences between three measurements on CGI of severity of illness were statistically significant at the level of significance P = 0.020. The differences between two measurements (1 month follow-up and 3 months follow-up) on t test indicate statistically significant therapeutic effects at the level of significance p = 0.000. Sertraline was administered in flexible daily dosages of 50 to 200 mg/daily, following 1 week at 25 mg/daily. The only adverse effect with insomnia reported in 20% of the subjects. Conclusions: Sertraline proved to be very efficient and safety in treatment of symptoms of Post Traumatic Stress Disorder for the subjects in this study. Sertraline is efficacious, well tolerated and safe psychopharmacological agent for the treatment of PTSD.</v>
          </cell>
          <cell r="C186" t="str">
            <v>2014</v>
          </cell>
          <cell r="D186" t="str">
            <v>Conference Abstract</v>
          </cell>
          <cell r="E186" t="str">
            <v>Exclude</v>
          </cell>
          <cell r="F186" t="str">
            <v>Study design</v>
          </cell>
        </row>
        <row r="187">
          <cell r="A187" t="str">
            <v>Efficacy and safety of sertraline treatment of posttraumatic stress disorder: A randomized controlled trial</v>
          </cell>
          <cell r="B187" t="str">
            <v>Context: Despite the high prevalence, chronicity, and associated comorbidity of posttraumatic stress disorder (PTSD) in the community, few placebo-controlled studies have evaluated the efficacy of pharmacotherapy for this disorder. Objective: To determine if treatment with sertraline hydrochloride effectively diminishes symptoms of PTSD of moderate to marked severity. Design: Twelve-week, double-blind, placebo-controlled trial preceded by a 2-week, single-blind placebo lead-in period, conducted between May 1996 and June 1997. Setting: Outpatient psychiatric clinics in 8 academic medical centers and 6 clinical research centers. Patients: A total of 187 outpatients with a Diagnostic and Statistical Manual of Mental Disorders, Revised Third Edition diagnosis of PTSD and a Clinician Administered PTSD Scale Part 2 (CAPS-2) minimum total severity score of at least 50 at baseline (mean age, 40 years; mean duration of illness, 12 years; 73% were women; and 61.5% experienced physical or sexual assault). Intervention: Patients were randomized to acute treatment with sertraline hydrochloride in flexible daily dosages of 50 to 200 mg/d, following 1 week at 25 mg/d (n=94); or placebo (n=93). Main Outcome Measures: Baseline-to-end-point changes in CAPS-2 total severity score, Impact of Event Scale total score (IES), and Clinical Global Impression-Severity (CGIS), and CGI-Improvement (CGI-I) ratings, compared by treatment vs placebo groups. Results: Sertraline treatment yielded significantly greater improvement than placebo on 3 of the 4 primary outcome measures (mean change from baseline to end point for CAPS-2 total score, - 33.0 vs -23.2 [P=.02], and for CGI-S, -1.2 vs -0.8 [P=.01]; mean CGI-I score at end point, 2.5 vs 3.0 [P=.02]), with the fourth measure, the I ES total score, showing a trend toward significance (mean change from baseline to end point, -16.2 vs -12.1; P=.07). Using a conservative last-observation-carried- forward analysis, treatment with sertraline resulted in a responder rate of 53% at study end point compared with 32% for placebo (P=.008, with responder defined as &gt;30% reduction from baseline in CAPS-2 total severity score and a CGI-I score of 1 [very much improved], or 2 [much improved]). Significant (P&lt;.05) efficacy was evident for sertraline from week 2 on the CAPS-2 total severity score. Sertraline had significant efficacy vs placebo on the CAPS-2 PTSD symptom clusters of avoidance/numbing (P=.02) and increased arousal (P=.03) but not on reexperiencing/intrusion (P=.14). Sertraline was well tolerated, with insomnia the only adverse effect reported significantly more often than placebo (16.0% vs 4.3 %; P=.01). Conclusions: Our data suggest that sertraline is a safe, well-tolerated, and effective treatment for PTSD.</v>
          </cell>
          <cell r="C187" t="str">
            <v>2000</v>
          </cell>
          <cell r="D187" t="str">
            <v>Article</v>
          </cell>
          <cell r="E187" t="str">
            <v>Include</v>
          </cell>
        </row>
        <row r="188">
          <cell r="A188" t="str">
            <v>Efficacy and tolerability of mirtazapine and sertraline in Korean veterans with posttraumatic stress disorder: A randomized open label trial</v>
          </cell>
          <cell r="B188" t="str">
            <v>Background. The aim of this study was to investigate the potential use of mirtazapine in Korean veterans diagnosed with PTSD, by comparing it with sertraline, a drug approved for use in PTSD in the USA. Methods. Efficacy was evaluated by the clinician administered PTSD scale (CAPS-2), the Hamilton rating scale for depression (HAMD-17) and the clinical global impression scale (CGI), at baseline and at weeks 1, 2 and 6. A response was defined as a ≥ 30% decrease in CAPS-2 total severity, a ≥ 50% decrease in total HAMD-17 score, and a CGI-I score &lt; 3. Results. 51 patients on mirtazapine (mean age/duration of illness: 59.1/33.5 years) and 49 on sertraline (mean age/duration of illness: 60.6/35.6 years) completed the study. The mean daily dosage was 34.1 mg for mirtazapine and 101.5 mg for sertraline. On the CAPS-2 total score more patients responded in the mirtazapine group at week 1 (13 vs 2%) and week 2 (51 vs 31%). At week 6 this difference was statistically significant (88% vs 69%, p = 0.039) on the CAPS-2 total score. The HAMD-17 total score and CGI-I score decreased in both groups, with no significant differences between th groups on all time points. The main side effects for the mirtazapine group were: dry mouth (19.6%), constipation (19.6%), somnolence (15.7%) and weight gain (1.96%); and for the sertraline group: indigestion (14.3%), palpitation (6.1%), agitation (2.0%), epigastric soreness (2.0%), insomnia (2.0%) and sexual dysfunction (2.0%). Conclusion. Mirtazapine appeared to bean effective and well-tolerated treatment for PTSD in Korean veterans. Copyright © 2004 John Wiley &amp; Sons, Ltd.</v>
          </cell>
          <cell r="C188" t="str">
            <v>2004</v>
          </cell>
          <cell r="D188" t="str">
            <v>Article</v>
          </cell>
          <cell r="E188" t="str">
            <v>Exclude</v>
          </cell>
          <cell r="F188" t="str">
            <v>Comparator NOI</v>
          </cell>
        </row>
        <row r="189">
          <cell r="A189" t="str">
            <v>Efficacy and tolerability of premenstrual use of venlafaxine (flexible dose) in the treatment of premenstrual dysphoric disorder</v>
          </cell>
          <cell r="B189" t="str">
            <v>The objective of this study was to examine the efficacy and tolerability of intermittent dosing of venlafaxine for the treatment of premenstrual dysphoric disorder. One hundred and twenty-four women aged 18 to 45 years, with regular menstrual cycles and who reported significant premenstrual symptoms, were assessed prospectively to confirm their diagnosis of premenstrual dysphoric disorder. Twenty subjects with confirmed premenstrual dysphoric disorder entered a single-blind, placebo phase (1 cycle). Placebo nonresponders (n = 12) received 2 cycles of intermittent (premenstrual) treatment with venlafaxine (75 to 112.5 mg/d). Subjects initiated treatment 14 days before the anticipated onset of menses and discontinued it on the second day of bleeding. Doses could be adjusted after cycle 1 based on subjects' response and tolerability. Response to treatment was assessed based on changes in the Daily Rating Severity of Problems and Premenstrual Tension Syndrome Questionnaire scores from baseline (before the placebo cycle), as well as Clinical Global Impression-Severity scores. Discontinuation symptoms were assessed between treatment cycles, using the Discontinuation-Emergent Signs and Symptoms questionnaire. Eleven subjects concluded 2 cycles of intermittent dosing with venlafaxine. Nine subjects (81.8%) showed satisfactory response based on Clinical Global Impression of ≤2. Changes in Daily Rating Severity of Problems scores and subscores (depression, physical symptoms, and anger) and in Premenstrual Tension Syndrome Questionnaire scores were significant (P &lt; 0.05 for all comparisons, Wilcoxon tests). Intermittent treatment was well tolerated. This preliminary report suggests that premenstrual use of venlafaxine is an efficacious and well-tolerated treatment for premenstrual dysphoric disorder.</v>
          </cell>
          <cell r="C189" t="str">
            <v>2004</v>
          </cell>
          <cell r="D189" t="str">
            <v>Article</v>
          </cell>
          <cell r="E189" t="str">
            <v>Exclude</v>
          </cell>
          <cell r="F189" t="str">
            <v>Disease</v>
          </cell>
        </row>
        <row r="190">
          <cell r="A190" t="str">
            <v>Efficacy of Long-Acting Injectable Antipsychotics in Adolescents</v>
          </cell>
          <cell r="B190" t="str">
            <v>Introduction: The number of long-acting injectable antipsychotics (LAIA) has increased in recent years. The safety and efficacy of that treatment are not established in children. This study aims to address this gap of information by studying such treatments in a case series. Methods: This retrospective chart review of patients identified by the investigators at an academic acute inpatient psychiatric unit included all patients from the past 24 months who required new initial treatment with LAIA. This study included a case series of the nine patients along with Clinical Global Impression-Severity (CGI-S) scores from admission and discharge and Clinical Global Impression-Improvement (CGI-I) scores. Other observations included the presentation of primary psychiatric diagnosis, psychiatric and medical comorbidities, age, sex, previous and LAIA psychiatric medications, reasoning for LAIA treatment, adverse events, CGI-S and CGI-I scores, and outpatient resources utilized to continue treatment. Results: The case series included two females and seven males within the ages of 14-17 years. Of those patients, five were treated with paliperidone palmitate, one treated with risperidone, one treated with fluphenazine, and one treated with aripiprazole. Primary psychiatric diagnosis of the patients in the case series included five with schizophrenia, one with schizoaffective disorder, one with bipolar affective disorder-type I, one with bipolar affective disorder-not otherwise specified, and one with mood disorder-not otherwise specified. In all nine cases, noncompliance was a consideration in treatment with LAIA. Frequent running away and severity of illness were also considerations in one case each. All of the patients required community resources with injectable services. Conclusion: This study describes initiation of treatment with LAIA in 14-17-year olds in an acute inpatient psychiatric unit with serious mental illness. This study also demonstrates the need for outpatient community resources with the ability to provide long-acting injectable medication. Limitations of this study include a small patient population, other factors changing CGI-S and CGI-I scores beyond the medication, and the nature of the study as a retrospective chart review. This study did not compare medications between each other. Maintenance dosing and long-term safety were beyond the scope of this study. Future directives for safety studies, open-label trials, and randomized double-blinded control trails in the pediatric population would be needed.</v>
          </cell>
          <cell r="C190" t="str">
            <v>2016</v>
          </cell>
          <cell r="D190" t="str">
            <v>Article</v>
          </cell>
          <cell r="E190" t="str">
            <v>Exclude</v>
          </cell>
          <cell r="F190" t="str">
            <v>Study design</v>
          </cell>
        </row>
        <row r="191">
          <cell r="A191" t="str">
            <v>Efficacy of MDMA-assisted therapy, pharmacological treatments, and psychotherapies for chronic, posttraumatic stress disorder: A systematic literature review</v>
          </cell>
          <cell r="B191" t="str">
            <v>BACKGROUND: 3,4-methylenedioxymethamphetamineassisted therapy (MDMA-AT) is being investigated as a potential treatment option for patients with posttraumatic stress disorder (PTSD). OBJECTIVE: To provide a comprehensive efficacy overview of investigational MDMA-AT and current treatments for PTSD. METHODS: A PubMed and Embase search for randomized controlled trials published in English was conducted on February 24, 2023, using predefined Population, Intervention, Comparison, Outcomes, and Study criteria. Populations included adults with chronic, treatment-resistant, moderate- extreme PTSD. Interventions were MDMA-AT and comparators based on PTSD guidelines. Outcomes of interest were the Clinician-Administered PTSD Scale (CAPS) and loss of diagnosis (LOD). Two reviewers screened the publications; a third reviewer resolved any disagreements. The quality of trials was assessed with the National Institute for Health and Excellence appraisal checklist. RESULTS: Of 4,323 identified publications, 69 studies were deemed appropriate for analysis. Phase 2/3 trials consistently reported significantly greater CAPS improvement with MDMA-AT vs placebo with therapy or low-dose MDMA-AT controls after 2-3 experimental sessions. Durability was observed in a long-term follow-up trial (mean duration = 45.4 months) with a 0.9-point CAPS decrease from posttreatment. US Food and Drug Administration-approved medications and those used off-label for PTSD treatment did not demonstrate a consistently greater CAPS decrease vs control arms across trials. Significant CAPS improvement was observed in venlafaxine ER, olanzapine, propranolol, nefazodone, and nabilone placebo-controlled trials. Most psychotherapy (PT) trials lacked between-group statistical assessments. Significant CAPS decrease compared with the waitlist was reported for cognitive, cognitive behavioral (CBT), cognitive processing (CPT), prolonged exposure (PE), and group cognitive-exposure therapies. Persistence of CAPS improvement was shown for CPT and PE in longterm follow up (mean duration = 6.2 years). The percentage of participants with LOD after 2-3 active-dose MDMA-AT sessions ranged from 41.7% to 83.3%. For PTs, LOD ranged from 36.0% to 88.3% in CBT modalities, 28.2% to 53.0% for CPT, and 21.0% to 53.0% in PE. Among medications, LOD was reported only for fluoxetine (73.0%). D-cycloserine with virtual reality exposure reported 21.4% LOD. CONCLUSIONS: This systematic review suggests that current treatments for PTSD are associated with heterogeneous evidence; the majority did not demonstrate sustained effects. Results from investigational MDMA-AT studies showed consistent improvements in CAPS and LOD.</v>
          </cell>
          <cell r="C191" t="str">
            <v>2023</v>
          </cell>
          <cell r="D191" t="str">
            <v>Conference Abstract</v>
          </cell>
          <cell r="E191" t="str">
            <v>Exclude</v>
          </cell>
          <cell r="F191" t="str">
            <v>Review</v>
          </cell>
        </row>
        <row r="192">
          <cell r="A192" t="str">
            <v>Efficacy of Medical-Psychological Rehabilitation of Combatants</v>
          </cell>
          <cell r="B192" t="str">
            <v>Treatment efficacy in the framework of medical-psychological rehabilitation was analyzed in 199 combatants during the first days and at 1.5 months after return from combat zones. The stages and content of medical-psychological rehabilitation, including psychopharmacotherapy and psychotherapy, are described. Significant improvements were seen in the clinical and social-psychological measures of subjects’ status. Reductions in the main psychopathological symptoms were seen both in adjustment disorders and in post-traumatic stress disorders. The need for providing rehabilitation to all combatants after return from combat zones, regardless of whether or not they have psychological disorders, is supported.</v>
          </cell>
          <cell r="C192" t="str">
            <v>2014</v>
          </cell>
          <cell r="D192" t="str">
            <v>Article</v>
          </cell>
          <cell r="E192" t="str">
            <v>Exclude</v>
          </cell>
          <cell r="F192" t="str">
            <v>Disease</v>
          </cell>
        </row>
        <row r="193">
          <cell r="A193" t="str">
            <v>Efficacy of paroxetine and amitriptyline in posttraumatic stress disorder: An open-label comparative study</v>
          </cell>
          <cell r="B193" t="str">
            <v>Objective: To evaluate the efficacy of amitriptyline and paroxetine in soldiers with combat-related post traumatic stress disorder (PTSD). Method: Fifty patients who were admitted to Gülhane Military Medical Academy Psychiatry Inpatient Clinic and who were diagnosed as chronic PTSD were enrolled. The primary outcome measures for the study was 17-item total severity score of the Clinician-Administered PTSD Scale (CAPS), Investigator-rated Clinical Global Impression (CGI-S) and CGI-Improvement Scales (CGI-I). Patients were randomized to 12 weeks of treatment with either paroxetine (25 patients) or amitriptyline (25 patients). Twenty-two patients from paroxetine group and 20 patients from amitriptyline group completed the study protocol. Results: Treatment response rates for paroxetine and amitriptyline was 31.8% and 55%, respectively. While there was a significant difference for CAPS-2 total score changes between the groups, no statistically significant difference was found for CGI severity, CGI progress, change in depression and anxiety scores. Conclusions: Both amitriptyline and paroxetine seem to be effective in the treatment of combat related PTSD cases. Despite no statistically significant difference between both groups, treatment response with amitriptyline seems to be higher. When we look at the changes in symptom patterns in terms of CAPS 2 scores, it was found that amitriptyline have decreased intrusive and increased arousal symptoms more than paroxetine.</v>
          </cell>
          <cell r="C193" t="str">
            <v>2011</v>
          </cell>
          <cell r="D193" t="str">
            <v>Article</v>
          </cell>
          <cell r="E193" t="str">
            <v>Exclude</v>
          </cell>
          <cell r="F193" t="str">
            <v>Comparator NOI</v>
          </cell>
        </row>
        <row r="194">
          <cell r="A194" t="str">
            <v>Efficacy of Prolonged Exposure Therapy, Sertraline Hydrochloride, and Their Combination among Combat Veterans with Posttraumatic Stress Disorder: A Randomized Clinical Trial</v>
          </cell>
          <cell r="B194" t="str">
            <v>Importance: Meta-analyses of treatments for posttraumatic stress disorder (PTSD) suggest that trauma-focused psychotherapies produce greater benefits than antidepressant medications alone. Objective: To determine the relative efficacy of prolonged exposure therapy plus placebo, prolonged exposure therapy plus sertraline hydrochloride, and sertraline plus enhanced medication management in the treatment of PTSD. Design, Setting, and Participants: The Prolonged Exposure and Sertraline Trial was a randomized, multisite, 24-week clinical trial conducted at the Veterans Affairs Ann Arbor Healthcare System, Veterans Affairs San Diego Healthcare System, Ralph H. Johnson Veterans Affairs Medical Center, and Massachusetts General Hospital Home Base Veterans Program between January 26, 2012, and May 9, 2016. Participants and clinicians were blinded to pill condition, and outcome evaluators were blinded to assignment. Participants completed assessments at weeks 0 (intake), 6, 12, 24, and 52 (follow-up). Participants (N = 223) were service members or veterans of the Iraq and/or Afghanistan wars with combat-related PTSD and significant impairment (Clinician-Administered PTSD Scale score, ≥50) of at least 3 months' duration. Analyses were on an intent-to-treat basis. Intervention: Participants completed up to thirteen 90-minute sessions of prolonged exposure therapy by week 24. Sertraline dosage was titrated during a 10-week period and continued until week 24; medication management was manualized. Main Outcomes and Measures: The primary outcome was symptom severity of PTSD in the past month as assessed by the Clinician-Administered PTSD Scale score at week 24. Results: Of 223 randomized participants, 149 completed the study at 24 weeks, and 207 (180 men and 27 women; mean [SD] age, 34.5 [8.3 years]) were included in the intent-to-treat analysis. Modified intent-to-treat analysis using a mixed model of repeated measures showed that PTSD symptoms decreased significantly during the 24 weeks (sertraline plus enhanced medication management, 33.8 points; prolonged exposure therapy plus sertraline, 32.7 points; and prolonged exposure therapy plus placebo, 29.4 points; β,-9.39; 95% CI, -11.62 to -7.16; P &lt;.001); however, slopes did not differ by treatment group (prolonged exposure therapy plus placebo group, -9.39; sertraline plus enhanced medication management group, -10.37; and prolonged exposure therapy plus sertraline group, -9.99; P =.81). Conclusions and Relevance: No difference in change in PTSD symptoms or symptom severity at 24 weeks was found between sertraline plus enhanced medication management, prolonged exposure therapy plus placebo, and prolonged exposure therapy plus sertraline. Trial Registration: ClinicalTrials.gov Identifier: NCT01524133.</v>
          </cell>
          <cell r="C194" t="str">
            <v>2019</v>
          </cell>
          <cell r="D194" t="str">
            <v>Article</v>
          </cell>
          <cell r="E194" t="str">
            <v>Exclude</v>
          </cell>
          <cell r="F194" t="str">
            <v>Intervention</v>
          </cell>
        </row>
        <row r="195">
          <cell r="A195" t="str">
            <v>Efficacy of sertraline in posttraumatic stress disorder secondary to interpersonal trauma or childhood abuse</v>
          </cell>
          <cell r="B195" t="str">
            <v>Background. In posttraumatic stress disorder (PTSD), the nature of the trauma and the age of occurrence may have substantial effects on psychobiological sequelae and treatment response. Interpersonal trauma (physical/sexual assault) and childhood abuse are both prevalent and associated with later PTSD. This analysis was conducted to specifically assess the efficacy of sertraline in the treatment of PTSD secondary to interpersonal trauma or childhood abuse.Methods. 395 adult patients with PTSD were randomized to 12-weeks double-blind treatment with flexible dose sertraline (50-200 mg/d) or placebo. Patients with different index traumas were compared in terms of baseline demographic and clinical characteristics, as well as treatment response. Primary efficacy variables included part 2 of the Clinician Administered PTSD Scale (CAPS-2).Results. Interpersonal trauma and childhood abuse were both more common in females than males, and were associated with early age at time of index trauma and longer duration of PTSD, but not with PTSD symptom severity. Sertraline was significantly more effective than placebo on most primary efficacy variables, irrespective of whether patients had experienced interpersonal trauma or childhood abuse.Conclusions. These data demonstrate that sertraline is valuable for the treatment of PTSD, irrespective of whether the precipitating trauma involves interpersonal trauma in general, or childhood abuse in particular. Copyright © American Academy of Clinical Psychiatrists.</v>
          </cell>
          <cell r="C195" t="str">
            <v>2006</v>
          </cell>
          <cell r="D195" t="str">
            <v>Article</v>
          </cell>
          <cell r="E195" t="str">
            <v>Include</v>
          </cell>
        </row>
        <row r="196">
          <cell r="A196" t="str">
            <v>Efficacy of sertraline in preventing relapse of posttraumatic stress disorder: Results of a 28-week double-blind, placebo-controlled study</v>
          </cell>
          <cell r="B196" t="str">
            <v>Objective: The study examined the efficacy of sertraline, compared with placebo, in sustaining improvement and preventing relapse over 28 weeks in patients with posttraumatic stress disorder (PTSD) who had completed a 12-week double-blind, placebo-controlled acute treatment study and a subsequent 24-week open-label study of continuation treatment with sertraline. Method: Ninety-six patients were randomly assigned, in a double-blind design, to 28 weeks of maintenance treatment with sertraline (50-200 mg, N=46; 78% were women) or placebo (N=50; 62% were women). Measures used in biweekly assessments included the Clinician-Administered PTSD Scale, the Impact of Event Scale, and the Clinical Global Impression severity and improvement ratings. Kaplan-Meier analyses were used to estimate time to discontinuation from the study due to relapse, relapse or study discontinuation due to clinical deterioration, and acute exacerbation. Results: Continued treatment with sertraline yielded lower PTSD relapse rates than placebo (5% versus 26%). Patients who received placebo were 6.4 times as likely to experience relapse as were patients who received sertraline. Kaplan-Meier analyses confirmed the protective effect of sertraline in significantly extending time in remission. The ability of sertraline to sustain improvement was comparable across the three core PTSD symptom clusters (reexperiencing/intrusion, avoidance/numbing, and hyperarousal). A regression analysis found early response during acute treatment to be associated with a more than 16-fold reduced risk of relapse after placebo substitution. Sertraline, at a mean endpoint dose of 137 mg, was well tolerated, with no sertraline-related adverse events observed at a rate of 10% or higher. Conclusions: The results provide evidence for the ability of sertraline both to sustain improvement in PTSD symptoms and to provide prophylactic protection against relapse.</v>
          </cell>
          <cell r="C196" t="str">
            <v>2001</v>
          </cell>
          <cell r="D196" t="str">
            <v>Article</v>
          </cell>
          <cell r="E196" t="str">
            <v>Include</v>
          </cell>
        </row>
        <row r="197">
          <cell r="A197" t="str">
            <v>Efficacy with high-dose aripiprazole after olanzapine-related metabolic disturbances</v>
          </cell>
          <cell r="B197" t="str">
            <v>OBJECTIVE: To report a case in which a patient tolerated and responded to high-dose aripiprazole and lost weight after having been on olanzapine for several years; a secondary objective is to discuss the use of aripiprazole dosages at higher than those recommended in the product's labeling. CASE SUMMARY: A 57-year-old man with a 30 year history of schizophrenia had been taking olanzapine for 4 years, with the dosage titrated to 20 mg/day, to control the psychosis. After he had gained significant weight with olanzapine (the highest was 102.7 kg), his treatment was switched to aripiprazole. The patient required a high dose of aripiprazole (60 mg/day) to achieve full control of the psychiatric symptoms, and during aripiprazole therapy, he lost the weight he had gained while on olanzapine, weighing 85.9 kg within 7 months after the therapy switch. DISCUSSION: Dosages of atypical antipsychotics higher than those recommended by the Food and Drug Administration are often used in clinical practice for refractory patients, despite the lack of evidence. The literature available on this subject is limited to small, double-blind trials; open-label trials; and case reports. Although certain patients may benefit from higher doses of atypical antipsychotics, the lack of evidence limits their use. CONCLUSIONS: High-dose aripiprazole (60 mg/day) was well tolerated and controlled this patient's symptoms effectively. In addition, he lost weight that was gained while being treated with olanzapine. High-dose aripiprazole may be beneficial and safe in refractory patients; however, large, double-blind, randomized clinical trials are needed.</v>
          </cell>
          <cell r="C197" t="str">
            <v>2006</v>
          </cell>
          <cell r="D197" t="str">
            <v>Article</v>
          </cell>
          <cell r="E197" t="str">
            <v>Exclude</v>
          </cell>
          <cell r="F197" t="str">
            <v>Disease</v>
          </cell>
        </row>
        <row r="198">
          <cell r="A198" t="str">
            <v>EMDR and psychopharmacological therapy in the treatment of the post-traumatic stress disorder</v>
          </cell>
          <cell r="B198" t="str">
            <v>Aim. This study evaluates the efficacy of two different treatment for post-traumatic stress disorder (PTSD): the psychopharmacological therapy, with a SSRI drug, and EMDR. Method. Two indipendent groups have been administered two different treatments: the treatment with sertraline to the group for psychopharmacological therapy; the treatment with one-week sessions of EMDR to the other group. For the evaluation of the symptoms of PTSD has been used the Clinician-Administered PTSD Scale (CAPS). The inclusion of the subjects in the two groups has been absolutely random. Results. The results confirm previous studies available in literature, pointing out the efficacy of EMDR and of sertraline in improving the post-traumatic symptomatology and the levels of subjective sufference. But the number of subjects which at the end of the study didn't satisfy any more the criteria for PTSD has been absolutely greater in the group treated with EMDR. Conclusions. The study confirms the hypothesis of EMDR as a more efficacious treatment for PTSD compared to psychopharmacological therapy. This result could be a stimolous for further research with greater groups to investigate also the long term efficacy.</v>
          </cell>
          <cell r="C198" t="str">
            <v>2012</v>
          </cell>
          <cell r="D198" t="str">
            <v>Article</v>
          </cell>
          <cell r="E198" t="str">
            <v>Exclude</v>
          </cell>
          <cell r="F198" t="str">
            <v>Intervention</v>
          </cell>
        </row>
        <row r="199">
          <cell r="A199" t="str">
            <v>Emerging experience with selected new categories in the ICD-11: complex PTSD, prolonged grief disorder, gaming disorder, and compulsive sexual behaviour disorder</v>
          </cell>
          <cell r="B199" t="str">
            <v>Among the important changes in the ICD-11 is the addition of 21 new mental disorders. New categories are typically proposed to: a) improve the usefulness of morbidity statistics; b) facilitate recognition of a clinically important but poorly classified mental disorder in order to provide appropriate management; and c) stimulate research into more effective treatments. Given the major implications for the field and for World Health Organization (WHO) member states, it is important to examine the impact of these new categories during the early phase of the ICD-11 implementation. This paper focuses on four disorders: complex post-traumatic stress disorder, prolonged grief disorder, gaming disorder, and compulsive sexual behaviour disorder. These categories were selected because they have been the focus of considerable activity and/or controversy and because their inclusion in the ICD-11 represents a different decision than was made for the DSM-5. The lead authors invited experts on each of these disorders to provide insight into why it was considered important to add it to the ICD-11, implications for care of not having that diagnostic category, important controversies about adding the disorder, and a review of the evidence generated and other developments related to the category since the WHO signaled its intention to include it in the ICD-11. Each of the four diagnostic categories appears to describe a population with clinically important and distinctive features that had previously gone unrecognized as well as specific treatment needs that would otherwise likely go unmet. The introduction of these categories in the ICD-11 has been followed by a substantial expansion of research in each area, which has generally supported their validity and utility, and by a significant increase in the availability of appropriate services.</v>
          </cell>
          <cell r="C199" t="str">
            <v>2022</v>
          </cell>
          <cell r="D199" t="str">
            <v>Article</v>
          </cell>
          <cell r="E199" t="str">
            <v>Exclude</v>
          </cell>
          <cell r="F199" t="str">
            <v>Review</v>
          </cell>
        </row>
        <row r="200">
          <cell r="A200" t="str">
            <v>Emotion Regulation and Repetitive Negative Thinking Before and After CBT and SSRI Treatment of Internalizing Psychopathologies</v>
          </cell>
          <cell r="B200" t="str">
            <v>Background: Emotion regulation (ER) strategies (i.e., reappraisal, suppression) and repetitive negative thinking (RNT) tendencies (i.e., brooding rumination, worry) are transdiagnostic and contribute to the maintenance of internalizing psychopathologies. Cognitive Behavioral Therapy (CBT) and selective serotonin reuptake inhibitors (SSRIs) are both effective in reducing symptom severity, however, their impact on ER and RNT is unclear. Therefore, the goal of the current study was to examine whether CBT and SSRIs improved ER and RNT in a transdiagnostic sample. Methods: The current sample comprised 91 patients with anxiety, depression, and/or posttraumatic stress disorder randomly assigned to receive either CBT (n = 45) or an SSRI (n = 46) and 49 healthy controls as a comparator group. Patients completed measures of clinical symptoms, reappraisal, suppression, brooding rumination, and worry before and after treatment. Controls completed the same measures at baseline. Results: Compared to controls, patients reported greater symptom severity, suppression, brooding, and worry, and less reappraisal. Both treatments improved symptom severity, ER, and RNT. However, patients who completed CBT reported greater improvement in reappraisal than patients who completed treatment with an SSRI. Finally, change in RNT, but not ER, was associated with symptom improvement. Conclusions: Findings suggest treatment improves ER and RNT and provides preliminary evidence of a treatment modality effect on reappraisal.</v>
          </cell>
          <cell r="C200" t="str">
            <v>2021</v>
          </cell>
          <cell r="D200" t="str">
            <v>Article</v>
          </cell>
          <cell r="E200" t="str">
            <v>Exclude</v>
          </cell>
          <cell r="F200" t="str">
            <v>Intervention</v>
          </cell>
        </row>
        <row r="201">
          <cell r="A201" t="str">
            <v>Enhancing the effects of cognitive behavioral therapy for PTSD and alcohol use disorders with antidepressant medication: A randomized clinical trial</v>
          </cell>
          <cell r="B201" t="str">
            <v>Aims: This study compared the efficacy of trauma focused therapy, Seeking Safety (SS) and its combination with antidepressant medication (sertraline) on the treatment of co-occurring posttraumatic stress disorder (PTSD) and alcohol use disorders (AUD). Methods: Study was a double-blind, randomized clinical trial of 69 participants who met DSM-IV TR criteria for PTSD and AUD. The inner-city sample was notable for the chronicity of traumatic stress exposure and prevalence of comorbid substance use disorders. Participants were randomly assigned to SS plus sertraline (n = 32) or SS plus pill placebo (n = 37). This version of SS consisted of 12 weekly individual sessions of 60-min duration. Clinician Administered PTSD Scale (CAPS) and the Modified PTSD Symptom Scale-Self Report (MPSSR) were used to assess PTSD diagnosis and severity. Drinking patterns and rates were assessed with Time Line Follow- Back Interview. Evaluations blind to treatment assignment were conducted prior to treatment and at 1-week and 6-months post treatment. Results: Model analyses demonstrated that participants treated with combination SS and sertraline experienced significantly greater improvement in PTSD symptoms than those treated with SS and pill placebo at post treatment as measured by CAPS (X2(1) = 4.08, p &lt; 0.05). Significant difference in PTSD improvement continued at 6-month follow-up. Participants in both treatment groups improved significantly on AUD severity outcomes with no difference between SS and sertraline and SS and placebo treatment. Conclusions: Combined Seeking Safety and sertraline treatment was more effective for PTSD than Seeking Safety with placebo in an urban sample of co-occurring PTSD and AUD. This is the first controlled trial to follow and demonstrate differential benefits in PTSD improvement at 6-months post treatment for combined treatment medication and Seeking Safety. Both groups experienced significant reductions in AUD severity sustained at 6-month follow-up.</v>
          </cell>
          <cell r="C201" t="str">
            <v>2015</v>
          </cell>
          <cell r="D201" t="str">
            <v>Conference Abstract</v>
          </cell>
          <cell r="E201" t="str">
            <v>Exclude</v>
          </cell>
          <cell r="F201" t="str">
            <v>Intervention</v>
          </cell>
        </row>
        <row r="202">
          <cell r="A202" t="str">
            <v>Epilepsy or something else?</v>
          </cell>
          <cell r="B202" t="str">
            <v/>
          </cell>
          <cell r="C202" t="str">
            <v>2012</v>
          </cell>
          <cell r="D202" t="str">
            <v>Article</v>
          </cell>
          <cell r="E202" t="str">
            <v>Exclude</v>
          </cell>
          <cell r="F202" t="str">
            <v>Disease</v>
          </cell>
        </row>
        <row r="203">
          <cell r="A203" t="str">
            <v>Ericksonian hypnotherapy for selective mutism: A singlecase study</v>
          </cell>
          <cell r="B203" t="str">
            <v>Background and aim of the work: Children affected by selective mutism don’t speak in contexts that are unfamiliar to them or in which speaking is expected or required (e.g. school, kindergarten…). Such disorder interferes with the child’s normal activities, may have invalidating consequences in the long run if left untreated, is associated to anxious conditions and is considered hard to treat. Contemporary research is still in need of methodologically rigorous outcome studies and the results described in the small number of published randomized controlled trials and retrospective studies indicate cognitive-behavioral interventions lasting 20-24 sessions as the best therapeutic option. This case study, involving a 7-year-old girl, aims at pro- viding preliminary evidence on the effectiveness of Ericksonian hypnosis in the treatment of this condition. A brief review of current evidence is provided. Methods: The case was treated by a licensed hypnotherapist, spe- cialized in family therapy, in 5 sessions during the course of 3 months. Results: After 3 months the symptoms of the client were resolved and the diagnosis was no longer applicable. Other improvements regarded her mood, social skills and school performance. Conclusions: Ericksonian Hypnotherapy lead to the remission of the disorder and to the improvement of the general well being of the client in 5 sessions, a much briefer time span compared to what is reported in current literature. This paper represents the first step in the elaboration of replicable and reliable intervention principles. (www.actabiomedica.it)</v>
          </cell>
          <cell r="C203" t="str">
            <v>2016</v>
          </cell>
          <cell r="D203" t="str">
            <v>Article</v>
          </cell>
          <cell r="E203" t="str">
            <v>Exclude</v>
          </cell>
          <cell r="F203" t="str">
            <v>Disease</v>
          </cell>
        </row>
        <row r="204">
          <cell r="A204" t="str">
            <v>Error-related Brain Activity as a Treatment Moderator and Index of Symptom Change during Cognitive-Behavioral Therapy or Selective Serotonin Reuptake Inhibitors</v>
          </cell>
          <cell r="B204" t="str">
            <v>Increased neural error monitoring, as measured by the error-related negativity (ERN), is a transdiagnostic neurobiological marker of anxiety. To date, little is known about whether the ERN can inform the choice between first-line anxiety disorder treatments and whether the ERN changes following treatment completion. The aim of the study was to therefore assess whether the ERN is a treatment moderator and index of symptom change during cognitive-behavioral therapy (CBT) or selective serotonin reuptake inhibitors (SSRIs). Participants included adult volunteers (M age=25.8±8.5; 67% female) with principal anxiety disorders (n=60) or no lifetime history of Axis I psychopathology (ie, healthy controls; n=26). A flanker task was used to elicit the ERN at baseline and 12 weeks later, following either CBT or SSRIs in the patient sample. Results indicated that baseline ERN was a significant treatment moderator such that a more enhanced baseline ERN was associated with greater reduction in anxiety symptoms within individuals who received CBT but not SSRIs. Results also revealed that the ERN increased pre-to post-treatment among patients randomized to SSRIs, but remained stable among patients randomized to CBT and healthy controls. Together, these novel findings highlight that ERN may help guide treatment decisions regarding engagement in CBT or SSRIs, especially among individuals with an enhanced ERN. The findings also suggest that SSRIs have the capacity to alter individual differences in the ERN, providing evidence that the ERN is not entirely static in patients with anxiety disorders.</v>
          </cell>
          <cell r="C204" t="str">
            <v>2018</v>
          </cell>
          <cell r="D204" t="str">
            <v>Article</v>
          </cell>
          <cell r="E204" t="str">
            <v>Exclude</v>
          </cell>
          <cell r="F204" t="str">
            <v>Disease</v>
          </cell>
        </row>
        <row r="205">
          <cell r="A205" t="str">
            <v>Eszopiclone for the treatment of insomnia</v>
          </cell>
          <cell r="B205" t="str">
            <v>Eszopiclone, a single-isomer, non-benzodiazepine hypnotic agent, is approved for use in the US for the treatment of insomnia for patients who have difficulty falling asleep (sleep latency) as well as for those who have difficulty staying asleep (sleep maintenance). Efficacy in sleep maintenance has not been consistently demonstrated with previous hypnotics, and long-term efficacy and safety data are lacking for these agents. In clinical trials, eszopiclone 3 mg significantly improved objective and subjective sleep measures in transient and chronic insomnia in adults. Nightly treatment with eszopiclone 1 mg effectively induced sleep in elderly patients and the 2-mg dose effectively induced and maintained sleep. The ability of eszopiclone 2 mg to significantly improve next-day functioning and daytime alertness (as demonstrated by a reduction in the number and duration of naps) in the elderly is an important finding in clinical trials, and is unique to the class of hypnotic agents for the treatment of insomnia. Eszopiclone was well tolerated in clinical trials ≤ 12 months duration, with no clinically significant evidence of pharmacological tolerance, rebound insomnia or dependence. The most frequently reported adverse event was unpleasant taste. Eszopiclone is the only non-benzodiazepine sedative-hypnotic (in the Schedule IV class under the Controlled Substances Act) to be evaluated as a long-term treatment for chronic insomnia. © 2006 Ashley Publications.</v>
          </cell>
          <cell r="C205" t="str">
            <v>2006</v>
          </cell>
          <cell r="D205" t="str">
            <v>Article</v>
          </cell>
          <cell r="E205" t="str">
            <v>Exclude</v>
          </cell>
          <cell r="F205" t="str">
            <v>Disease</v>
          </cell>
        </row>
        <row r="206">
          <cell r="A206" t="str">
            <v>Eszopiclone: Review and clinical applications in chronic and comorbid insomnia</v>
          </cell>
          <cell r="B206" t="str">
            <v>Eszopiclone, the active S(+)-enantiomer of zopiclone [(R,S)-zopiclone], was approved by the Food and Drug Administration (FDA) in 2004 for the treatment of insomnia in adult patients ≥ 18 years of age, and in 2005 became the first sedative hypnotic approved by the FDA for the long-term treatment of chronic insomnia. It is classified by the FDA as a Schedule IV drug under the Controlled Substances Act and is available in the United States as the brand Lunesta(®) in dosages of 1, 2, and 3 mg. Eszopiclone 2 and 3 mg consistently demonstrated significant improvements of the primary variable, latency to persistent sleep, assessed subjectively or objectively, in short- and long-term clinical trials. Additionally, improvements in sleep maintenance, sleep quality, and daytime functioning have also been observed. Eszopiclone 3 mg has been shown to improve insomnia associated with comorbid conditions. Tolerance with eszopiclone was not apparent in any of the sleep parameters for up to 12 months treatment duration and rebound insomnia, where documented, tends to be transient and limited to the first night of withdrawal. Eszopiclone is generally well tolerated and the most frequent adverse event is unpleasant bitter taste. Both eszopiclone and its racemic compound, zopiclone, are nonbenzodiazepine hypnotic agents that are derivatives of the cyclopyrrolone class, with eszopiclone exhibiting greater affinity than the R(–)-enantiomer for the GABA(A)/benzodiazepine receptor complex; hence the sedative hypnotic effects of the racemate are primarily linked to the S(+)-enantiomer rather than the R(–)-enantiomer. The racemate zopiclone is available as 3.75, 5, and 7.5 mg tablets; the latter contains 3.75 mg of S(+)-zopiclone, which is more than the highest dose (3 mg) available in the United States. Eszopiclone is not marketed in the European Union, as it was too similar to the racemate to be considered a patentable product.</v>
          </cell>
          <cell r="C206" t="str">
            <v>2015</v>
          </cell>
          <cell r="D206" t="str">
            <v>Article</v>
          </cell>
          <cell r="E206" t="str">
            <v>Exclude</v>
          </cell>
          <cell r="F206" t="str">
            <v>Disease</v>
          </cell>
        </row>
        <row r="207">
          <cell r="A207" t="str">
            <v>Euroqol (EQ-5D) health utility scores in post-traumatic stress disorder (PTSD) patients: Results from a doubly randomized preference trial (DRPT)</v>
          </cell>
          <cell r="B207" t="str">
            <v>OBJECTIVES: To assess health-utility scores associated with currently diagnosed PTSD, types of therapy (psychotherapy or pharmacotherapy), treatment choices (giving patients an opportunity to choose treatment or assigning treatment to patients), and treatment response. METHODS: Two hundred patients with PTSD enrolled in a DRPT examining the treatment and treatment-preference effects between prolonged exposure therapy (PE) and pharmacotherapy with sertraline (SER). Patients were randomized to choice arm (n = 97) and no-choice arm (n = 103). In the choice arm, patients chose their preferred treatment either PE (n = 61) or SER (n = 36). While in the no-choice arm, patients were randomly assigned to either PE (n = 48) or SER (n = 55). Health utility was measured using the EQ-5D instrument at baseline and 10-week post-treatment. The EQ-5D index scores were generated using the U.S. general population-based models: D1 and MM-OC. Health utilities associated with treatments, treatment choices, and treatment response were estimated using multivariate regression. RESULTS: At baseline, mean EQ-5D utility scores (SD) associated with currently diagnosed PTSD were 0.630 (0.191) and 0.682 (0.239) using D1 and MM-OC models, respectively. At post-treatment, mean difference in EQ-5D scores between PE and SER using D1 and MM-OC models were 0.144 (p &lt; 0.001) and 0.180 (p &lt; 0.001), respectively. Mean difference in EQ-5D scores between giving choices of treatment and assigning to treatment were 0.064 (p = 0.08) and 0.089 (p &lt; 0.05) for D1 and MM-OC models, respectively. For treatment response, mean difference in EQ-5D scores between responders and non-responders using D1 and MM-OC models were 0.255 (p &lt; 0.001) and 0.295 (p &lt; 0.001), respectively. CONCLUSIONS: Psychotherapy, giving patients an opportunity to choose their treatment, and response to therapy are associated with increased health utilities. Health utility estimates from the current study can be applied to conduct cost-effectiveness analyses.</v>
          </cell>
          <cell r="C207" t="str">
            <v>2013</v>
          </cell>
          <cell r="D207" t="str">
            <v>Conference Abstract</v>
          </cell>
          <cell r="E207" t="str">
            <v>Exclude</v>
          </cell>
          <cell r="F207" t="str">
            <v>Intervention</v>
          </cell>
        </row>
        <row r="208">
          <cell r="A208" t="str">
            <v>Evaluating suicide-related adverse events in clinical trials of fluoxetine treatment in adults for indications other than major depressive disorder</v>
          </cell>
          <cell r="B208" t="str">
            <v>Background. The association between treatment-emergent suicidality as an adverse event and fluoxetine treatment was examined using a fluoxetine double-blind placebo-controlled database of clinical trials for indications other than major depressive disorder. Method. The database consisted of 53 trials for 16 different indications (14 psychiatric, two non-psychiatric). Within each study, patient adverse event reports and narratives were searched extensively for treatment-emergent thoughts and behaviors associated with suicide. The incidence of adverse events was classified using Food and Drug Administration (FDA) codes for completed suicide, preparatory acts, suicidal ideation and the summary category of ' all suicidality. ' The risk difference and risk ratios between fluoxetine and placebo treatment arms were compared using Mantel-Haenszel methods. Results. Within this large database, patients were randomly assigned to receive treatment with either fluoxetine (n=7066) or placebo (n=4382). Treatment groups did not differ in their risk for the emergence of suicidality for any FDA code; the risk ratio for ' all suicidality' was 0·82 (p=0·406), and there were no completed suicides in either group. Analyses based on treatment indication (bulimia, obsessive-compulsive disorder, other psychiatric and non-psychiatric illness) also showed no significant difference in risk between treatment groups. When examined by age categories (18-24, 25-30, 31-65, and ≥65 years), fluoxetine and placebo treatments did not result in significant risk difference for the emergence of suicidality. Conclusions. The risk of treatment-emergent suicidality does not appear to be associated with fluoxetine treatment for adults with various non-MDD conditions. © 2007 Cambridge University Press.</v>
          </cell>
          <cell r="C208" t="str">
            <v>2007</v>
          </cell>
          <cell r="D208" t="str">
            <v>Article</v>
          </cell>
          <cell r="E208" t="str">
            <v>Exclude</v>
          </cell>
          <cell r="F208" t="str">
            <v>Disease</v>
          </cell>
        </row>
        <row r="209">
          <cell r="A209" t="str">
            <v>Evidenced-based pharmacologic treatment of borderline personality disorder: A shift from SSRIs to anticonvulsants and atypical antipsychotics?</v>
          </cell>
          <cell r="B209" t="str">
            <v>Objective: The authors performed a review of double-blind, controlled studies of psychotropic drugs to evaluate the evidence base supporting their use in treatment of borderline personality disorder. Methods: English language literature cited in Medline and published between 1970 and 2006 was searched using the following terms: anticonvulsants, antidepressants, antipsychotics, anxiolytics, benzodiazepines, borderline personality disorder, lithium, medication, mood stabilizers, pharmacotherapy, and psychotropics. Only reports of double-blind, randomized, controlled trials were included. Results: Twenty eight double-blind, randomized, controlled trials were identified which included anticonvulsants, classical neuroleptics, the benzodiazepine alprazolam, lithium, monoamine oxidase inhibitors, the novel antipsychotic olanzapine, selective serotonin reuptake inhibitors, tricyclic antidepressants, and omega-3 fatty acids. All but three were placebo-controlled. With the exception of alprazolam and tricyclics, the data from these trials revealed evidence of improvements, although often circumscribed and variable. The novel antipsychotic olanzapine appeared to have the most empirical support for having a favorable effect on borderline personality disorder. Conclusion: A growing body of data suggests that there are psychotropic agents which appear to be well tolerated, and which to varying degrees may be expected to ameliorate the domains of psychopathology associated with borderline personality disorder. The research literature, on which practice should be optimally based, appears to suggest a need for a shift from antidepressants to anticonvulsants and atypical antipsychotics. © 2008 Elsevier B.V. All rights reserved.</v>
          </cell>
          <cell r="C209" t="str">
            <v>2008</v>
          </cell>
          <cell r="D209" t="str">
            <v>Article</v>
          </cell>
          <cell r="E209" t="str">
            <v>Exclude</v>
          </cell>
          <cell r="F209" t="str">
            <v>Disease</v>
          </cell>
        </row>
        <row r="210">
          <cell r="A210" t="str">
            <v>Examination of nighttime sleep-related problems during double-blind, placebo-controlled trials of galantamine in patients with Alzheimer's disease</v>
          </cell>
          <cell r="B210" t="str">
            <v>Background: Acetylcholinesterase inhibitors (AChEI) are now widely used as treatment for Alzheimer's disease (AD). Their cholinomimetic action has the potential to influence sleep quality and donepezil has been associated with sleep-related adverse events. This study examined whether galantamine, an AChEI with nicotinic modulation, is associated with nighttime sleep-related problems. Methods: Using data combined from three randomized, double-blind trials, galantamine (GAL) and placebo-treated patients were compared on sleep-related adverse events and concomitant medications. Verbatim descriptions by patients, as recorded by physicians, were used to classify adverse events into insomnia/sleep problems and nightmares/dreams. New concomitant medications were counted when prescribed for sleep-related indications. Treatment arms were 705 subjects on GAL 24mg (12mg BID), 279 on GAL 16mg (8mg BID), and 714 on placebo. Results: Comparing GAL 24, GAL 16, and placebo arms, the respective rates for insomnia/sleep problems were 2.6, 1.1, and 2.2% and for nightmares were 1.1, 0.4, and 0.1%. Comparisons between GAL arms and placebo were not significant, with the exception of GAL 24 for nightmares (p = 0.02). However, due to the low frequency of nightmares in each group the clinical relevance of this difference is unknown. Rates of use for all concomitant medications indicated for sleep were 5.4, 2.9, and 4.6%, respectively, with no significant differences between GAL arms and placebo. Conclusion: These results support previous findings from double-blind, placebo-controlled studies that have shown maintenance of good sleep hygiene during treatment with galantamine.</v>
          </cell>
          <cell r="C210" t="str">
            <v>2004</v>
          </cell>
          <cell r="D210" t="str">
            <v>Article</v>
          </cell>
          <cell r="E210" t="str">
            <v>Exclude</v>
          </cell>
          <cell r="F210" t="str">
            <v>Disease</v>
          </cell>
        </row>
        <row r="211">
          <cell r="A211" t="str">
            <v>Extensive selective reporting of quality of life in clinical study reports and publications of placebo-controlled trials of antidepressants</v>
          </cell>
          <cell r="B211" t="str">
            <v>BACKGROUND: Selective reporting of trial results is common. OBJECTIVE: To study selective reporting in clinical study reports, company trial registers and publications of quality of life in placebo-controlled trials of antidepressants. METHODS: We compared clinical study reports of four antidepressants (fluoxetine, duloxetine, paroxetine and sertraline) obtained from two European drug regulators, data from online company registers, and publications received or retrieved from Eli Lilly and GlaxoSmithKline. Pfizer was also contacted but did not provide any publications. RESULTS: We included 15 trials (19,015 pages) and 4717 patients. Six trials had used SF-36, seven EQ-5D and two both instruments. Nine of the 15 CSRs (60%) displayed selective reporting. In the companies' online registers, there was selective reporting for all 15 trials (100%). We received 20 publications from Eli Lilly and retrieved six from the GlaxoSmithKline register. There was selective reporting in 24 of the 26 publications (92%). Despite extensive selective reporting, we found only small differences between placebo and active drugs. CONCLUSIONS: Access to the full raw data from clinical trials and to case report forms for all patients are needed to evaluate the effect of antidepressants on quality of life. Regulatory agencies should refuse to approve drugs or new indications based on incomplete reporting.</v>
          </cell>
          <cell r="C211" t="str">
            <v>2021</v>
          </cell>
          <cell r="D211" t="str">
            <v>Article</v>
          </cell>
          <cell r="E211" t="str">
            <v>Exclude</v>
          </cell>
          <cell r="F211" t="str">
            <v>Review</v>
          </cell>
        </row>
        <row r="212">
          <cell r="A212" t="str">
            <v>Factor analysis of treatment response in posttraumatic stress disorder</v>
          </cell>
          <cell r="B212" t="str">
            <v>Factor analysis is applied to the symptoms of posttraumatic stress disorder (PTSD) to reduce the multidimensional symptom space to 2 dimensions; 1 dimension strongly correlated with depressive symptoms and 1 independent dimension weakly correlated with depressive symptoms. These factors are used to assess whether the effectiveness of an antidepressant medication is due to its antidepressant effect. The treatment is shown to be effective in both dimensions. The factor analysis sheds light on the symptom structure of PTSD, supports PTSD as a distinct psychiatric disorder, and supports the current diagnostic criteria.</v>
          </cell>
          <cell r="C212" t="str">
            <v>2003</v>
          </cell>
          <cell r="D212" t="str">
            <v>Conference Paper</v>
          </cell>
          <cell r="E212" t="str">
            <v>Exclude</v>
          </cell>
          <cell r="F212" t="str">
            <v>Review</v>
          </cell>
        </row>
        <row r="213">
          <cell r="A213" t="str">
            <v>Factors associated with potentially inappropriate medications use by the elderly according to Beers criteria 2003 and 2012</v>
          </cell>
          <cell r="B213" t="str">
            <v>Background: Potentially inappropriate medications (PIMs) should be avoided by the elderly because they possess a significant high risk for this population when a safer alternative is available. Therefore, the identification of prevalence and factors associated with PIMs should be considered as they provide valuable information that can be used to develop strategies to ensure patients' safety. Objective: To identify the prevalence and the clinical and socioeconomic-demographic factors that may be associated with PIMs use in the elderly, according to Beers criteria 2003 and its updated version 2012. And, as a secondary objective, a comparison between both criteria was performed. Setting: Pharmacy of the Basic Health District Unit of the western district of Ribeirão Preto. Methods: This cross-sectional observational study was conducted with the elderly, assisted by the Brazilian public health system. Data from patients were collected through a structured interview form. Beers criteria 2003 and 2012 were used to classify PIMs. The association between PIMs used and independent variables were analyzed by odds ratios. The differences between PIMs use according to Beers criteria 2003 and 2012 were analyzed by McNemar's test and the agreement by kappa coefficient. Main outcome measure: Prevalence and factors associated with PIMs use in Brazilian elderly outpatients. Results: One thousand elderly patients were interviewed. High prevalence of PIMs use was observed, 48.0 and 59.2 % according to Beers criteria 2003 and 2012, respectively. The factors associated with PIMs use, common for both criteria, are female gender, self-medication, use of over the counter drugs, complaints related to adverse drug event, psychotropic medication, polypharmacy and some categories of drugs. PIMs use is different between Beers criteria 2003 and 2012 (McNemar's test, p &lt; 0.01), although a substantial agreement between these classifications was observed (kappa coefficient 0.635, 95% confidence intervals (0.588, 0.681). Conclusions: Our study showed a high prevalence of PIMs use, which is associated with various clinical and social-demographic factors. When comparing both criteria through McNemar's test, PIMs use was considered different. The differences may have occurred because medications with high prevalence of use in Brazil were included in Beers criteria 2012 . © 2013 Koninklijke Nederlandse Maatschappij ter bevordering der Pharmacie.</v>
          </cell>
          <cell r="C213" t="str">
            <v>2014</v>
          </cell>
          <cell r="D213" t="str">
            <v>Article</v>
          </cell>
          <cell r="E213" t="str">
            <v>Exclude</v>
          </cell>
          <cell r="F213" t="str">
            <v>Study design</v>
          </cell>
        </row>
        <row r="214">
          <cell r="A214" t="str">
            <v>Factors associated with PTSD symptom improvement among Iraq and Afghanistan veterans receiving evidenced-based psychotherapy</v>
          </cell>
          <cell r="B214" t="str">
            <v>Background: Despite availability of evidence-based psychotherapies (EBPs) for posttraumatic stress disorder (PTSD), not all veterans who initiate EBPs experience benefit. Better understanding factors associated with clinically significant improvement can help ameliorate care. Methods: A cohort of Iraq and Afghanistan War veterans who initiated an EBP was identified (N = 32,780) with ≥1 post-deployment psychotherapy visit at the Veterans Health Administration from 10/2001-6/2017, a post-deployment PTSD diagnosis, and ≥2 PTSD symptom measures. We used random-effects logistic regression to assess whether patient-level, diagnostic, and treatment factors were associated with achieving symptom improvement. Results: Increased odds of PTSD symptom improvement were seen in women (OR = 1.19; 95% CI: 1.09–1.29), those who initiated EBP within a year of engaging in mental healthcare compared with the delayed EBP group (OR = 1.20; 95% CI: 1.14–1.28), those who completed at least 8 EBP sessions in 16 weeks (OR = 1.23; 95% CI:1.11–1.36), those who received PE only (vs. CPT or both; OR = 2.23; 95% CI: 1.86–2.68) or CPT individual therapy only (vs. CPT group or both; OR = 1.34; 95% CI: 1.22–1.48), and those with a drug dependence diagnosis (OR = 1.24; 95% CI: 1.11–1.39). Decreased odds of improvement were seen in Black veterans (OR=0.75; 95% CI: 0.69–0.81) and those with service-connected disability (OR = 0.61; 95% CI: 0.52–0.71). Limitations: Diagnoses were from medical charts and not confirmed with gold standard assessment tools; we only included veterans with at least two PTSD measurements, which may cause bias. Conclusion: Modifiable factors associated with PTSD improvement (timing, dose, and modality) can be used to improve EBP outcomes.</v>
          </cell>
          <cell r="C214" t="str">
            <v>2020</v>
          </cell>
          <cell r="D214" t="str">
            <v>Article</v>
          </cell>
          <cell r="E214" t="str">
            <v>Exclude</v>
          </cell>
          <cell r="F214" t="str">
            <v>Study design</v>
          </cell>
        </row>
        <row r="215">
          <cell r="A215" t="str">
            <v>Failed efficacy of fluoxetine in the treatment of posttraumatic stress disorder: Results of a fixed-dose, placebo-controlled study</v>
          </cell>
          <cell r="B215" t="str">
            <v>A multicenter, double-blind, 12-week, placebo-controlled trial of 411 randomized patients, predominantly women diagnosed with posttraumatic stress disorder, failed to show a difference between either dose of fluoxetine treatment and placebo. The mean changes from baseline (SD) measured by the Clinician-Administered PTSD Scale scores were -42.9 (23.1), -42.8 (27.9), and -36.6 (25.7) in the 20-mg fluoxetine, 40-mg fluoxetine, and placebo arms, respectively. Placebo response rate was substantially higher in this study than in a previously published fluoxetine trial of posttraumatic stress disorder. © 2007 Lippincott Williams &amp; Wilkins, Inc.</v>
          </cell>
          <cell r="C215" t="str">
            <v>2007</v>
          </cell>
          <cell r="D215" t="str">
            <v>Article</v>
          </cell>
          <cell r="E215" t="str">
            <v>Include</v>
          </cell>
        </row>
        <row r="216">
          <cell r="A216" t="str">
            <v>Fibromyalgia comorbid with anxiety disorders and depression: Combined medical and psychological treatment</v>
          </cell>
          <cell r="B216" t="str">
            <v>Fibromyalgia is associated with high level of pain and suffering. Lack of diagnosis leads to onerous indirect economic costs. Recent data indicate that fibromyalgia; anxiety disorders, and depression tend to occur as comorbid conditions. They also share some common neurochemical dysfunctions and central nervous system alterations such as hypofunctional serotonergic system and altered reactivity of the hypothalamic-pituitary-adrenal axis. Conversely, functional neuroimaging findings point to different patterns of altered pain processing mechanisms between fibromyalgia and depression. There is no cure for fibromyalgia, and treatment response effect size is usually small to moderate. Treatment should be based on drugs that also target the comorbid psychiatric condition. Combined pharmacotherapy and cognitive-behavior therapy should ideally be offered to all patients. Lifestyle changes, such as physical exercise should be encouraged. The message to patients should be that all forms of pain are true medical conditions and deserve proper care. © 2013 Springer Science+Business Media New York.</v>
          </cell>
          <cell r="C216" t="str">
            <v>2013</v>
          </cell>
          <cell r="D216" t="str">
            <v>Article</v>
          </cell>
          <cell r="E216" t="str">
            <v>Exclude</v>
          </cell>
          <cell r="F216" t="str">
            <v>Review</v>
          </cell>
        </row>
        <row r="217">
          <cell r="A217" t="str">
            <v>Fluoxetine as a treatment for post-traumatic stress disorder</v>
          </cell>
          <cell r="B217" t="str">
            <v>Objective: To assess the effectiveness of fluoxetine in the treatment of post-traumatic stress disorder (PTSD) in adults. Methods: A meta-analysis was conducted between April 2008 and December 2010 at West China Hospital, Chengdu, China. Any randomized controlled trials (RCTs) in which fluoxetine were used for PTSD were considered through computerized databases up to September 2010 such as MEDLINE, EBSCO, EMBASE, and ELSEVIER. The RCTs were strictly assessed by investigators for inclusion in the study, collated trial data, and trial quality. The results of 7 RCTs included were combined in this metaanalysis to determine the effectiveness of fluoxetine on PTSD. Results: Significant findings from the randomized and placebo-controlled trials suggest that fluoxetine could be an effective medication for PTSD (Respond: relative risk=1.21, 95% confidence interval [CI]: 1.03- 1.43; Davidson Trauma Scale total score: weighted mean differences=-7.73, 95% CI: -11.69-3.76). In addition, fluoxetine can cause fairly mild adverse effects for those PTSD patients. Conclusion: Findings suggest that fluoxetine is an effective treatment for PTSD, with mild adverse effects on individuals.</v>
          </cell>
          <cell r="C217" t="str">
            <v>2011</v>
          </cell>
          <cell r="D217" t="str">
            <v>Article</v>
          </cell>
          <cell r="E217" t="str">
            <v>Exclude</v>
          </cell>
          <cell r="F217" t="str">
            <v>Relevant SLR/MA</v>
          </cell>
        </row>
        <row r="218">
          <cell r="A218" t="str">
            <v>Fluoxetine in posttraumatic stress disorder</v>
          </cell>
          <cell r="B218" t="str">
            <v>Background: This study was designed to establish the efficacy of the serotonin reuptake blocker fluoxetine in the treatment of posttraumatic stress disorder (PTSD). Method: 64 subjects (22 women and 42 men; 31 veterans and 33 nonveterans) with PTSD entered a 5-week randomized double-blind trial comparing fluoxetine (N = 33) and placebo (N = 31). Results: By Week 5 fluoxetine, but not placebo, significantly reduced overall PTSD symptomatology, as assessed by the Clinician-Administered PTSD Scale (CAPS) score. Changes were most marked in the arousal and numbing symptom subcategories. Non-VA patients responded much better than VA patients. Fluoxetine was an effective antidepressant independent of its effects on PTSD. Conclusion: Fluoxetine is an effective pharmacotherapeutic agent for treating PTSD and its associated features, particularly in patients without chronic treatment histories.</v>
          </cell>
          <cell r="C218" t="str">
            <v>1994</v>
          </cell>
          <cell r="D218" t="str">
            <v>Article</v>
          </cell>
          <cell r="E218" t="str">
            <v>Include</v>
          </cell>
        </row>
        <row r="219">
          <cell r="A219" t="str">
            <v>Fluoxetine in post-traumatic stress disorder. Randomised, double-blind study</v>
          </cell>
          <cell r="B219" t="str">
            <v>Background: Most pharmacotherapy trials in post-traumatic stress disorder (PTSD) have been conducted upon male combat veterans. Outcome studies relating to civilians are therefore needed. Aims: To demonstrate that fluoxetine is more effective than placebo in treating PTSD. Method: Civilians with PTSD (n = 53) were treated for 12 weeks with fluoxetine (up to 60 mg/day) or placebo. Assessments of PTSD severity, disability, stress vulnerability, and high end-state function were obtained. Results: Fluoxetine was more effective than placebo on most measures at week 12, including global improvement (much or very much improved: fluoxetine 85%, placebo 62% difference 0.24, 95% CI 0.01-0.47; very much improved: fluoxetine 59%, placebo 19%, difference 0.40, 95% CI 0.16-0.64), and high end state function (fluoxetine 41%, placebo 4%, difference 0.37, 95% CI 0.17-0.57). Conclusions: Fluoxetine was superior for measures of PTSD severity, disability, stress vulnerability, and high end-state function. The placebo-group response was low when viewed as a broad outcome based on a portfolio of ratings, but was higher with a traditional global rating criterion. Declaration of interest: This study was supported by a grant from the National Institute of Mental Health.</v>
          </cell>
          <cell r="C219" t="str">
            <v>1999</v>
          </cell>
          <cell r="D219" t="str">
            <v>Article</v>
          </cell>
          <cell r="E219" t="str">
            <v>Include</v>
          </cell>
        </row>
        <row r="220">
          <cell r="A220" t="str">
            <v>Fluoxetine in the acute treatment and relapse prevention of combat-related post-traumatic stress disorder: Analysis of the veteran group of a placebo-controlled, randomized clinical trial</v>
          </cell>
          <cell r="B220" t="str">
            <v>The efficacy and safety of fluoxetine (20-80 mg) was compared with placebo in 144 veterans [36.2 years], diagnosed with combat-related post-traumatic stress disorder (PTSD) selected from a 12-week acute and 24-week relapse prevention PTSD trial. In the acute phase, improvements were greater with fluoxetine than placebo in the disease-specific outcome measures: Treatment Outcome PTSD (TOP-8) total scores (SE):- 9.05 (0.90) and - 5.20 (1.23), p = 0.001; Clinician Administered PTSD Scale (CAPS) total scores:-31.12 (2.72) and - 16.07 (4.24), p &lt; 0.001; all CAPS subscores; Davidson Trauma Scale (DTS) total scores; and other general outcome measures. In the maintenance phase, fluoxetine was superior to placebo in sustaining improvement in TOP-8 [- 1.01 (0.91) and 1.56 (0.95)] and CAPS [- 4.93 (3.54) and 5.48 (3.66)]. The risk of relapse in the placebo arm was significantly greater than in the fluoxetine arm (log-rank test χ(2) = 4.090, df = 1, p = 0.048). Fluoxetine was well tolerated at a mean daily dose of 65 mg. © 2005 Elsevier B.V. and ECNP.</v>
          </cell>
          <cell r="C220" t="str">
            <v>2006</v>
          </cell>
          <cell r="D220" t="str">
            <v>Article</v>
          </cell>
          <cell r="E220" t="str">
            <v>Include</v>
          </cell>
        </row>
        <row r="221">
          <cell r="A221" t="str">
            <v>Fluoxetine in the treatment of children with PTSD</v>
          </cell>
          <cell r="B221" t="str">
            <v>Introduction: Military action in Ukraine led to increasing in the number of patients with PTSD among children. Open-label studies demonstrated the efficacy of SSRI's for the treatment of PTSD, primarily paroxetine. Feasibility of using of these drugs in children and adolescents is controversial [1-2]. Objective: To evaluate a short and long-term efficacy and tolerability of fluoxetine in the treatment of PTSD in children. Methods: double-blind, placebo-controlled 12-week study with a fixed dose of fluoxetine (20-40 mg). The trial design consisted of 1-week, single-blind, placebo run-in period, followed by a 12-week treatment period and a 2-week taper phase. Were randomized 110 children aged from 12 to 18 years (MD = 14,2), that have been moved from the combat zone in the east of Ukraine and met the DSM-5criterias for PTSD. Drug efficacy was assessed weekly using the CAPS-2; CGI-I / CGI-S. Safety assessed: Adverse event (AE) recording, suicidality assessment. Result: The reduction in CAPS-2 scales was statistically significant among children randomized to fluoxetine treatment compared with placebo in a week 12 endpoint (treatment difference -11.10; 95% Cl- 13.4, -7,38; p &lt;0.001). Significant greater proportion of fluoxetine-treated patient (52%) than placebo-treated (43%) were defined as treatment responders based on CGI scale (adjusted odds ratio = 2.28; 95% Cl 1.75, 2.93; p &lt;0.001). The most common adverse effects in fluoxetine group were somnolence, headache and irritability, each occurring in &lt;20% patients. Conclusion: Fluoxetine at a dose of 20-40 mg / day is more effective than placebo, well-tolerated and can be recommended in pediatric practice.</v>
          </cell>
          <cell r="C221" t="str">
            <v>2015</v>
          </cell>
          <cell r="D221" t="str">
            <v>Conference Abstract</v>
          </cell>
          <cell r="E221" t="str">
            <v>Exclude</v>
          </cell>
          <cell r="F221" t="str">
            <v>Children/Adolescent</v>
          </cell>
        </row>
        <row r="222">
          <cell r="A222" t="str">
            <v>Fluoxetine v. placebo in prevention of relapse in post-traumatic stress disorder</v>
          </cell>
          <cell r="B222" t="str">
            <v>Background: Little is known about the effect of pharmacotherapy in the prevention of post-traumatic stress disorder (PTSD) relapse. Aims: To assess the efficacy and tolerability of fluoxetine in preventing PTSD relapse. Method: This was a double-blind, randomised, placebo-controlled study. Following 12 weeks of acute treatment, patients who responded were re-randomised and continued in a 24-week relapse prevention phase with fluoxetine (n=69) or placebo (n=62). The primary efficacy assessment was the prevention of PTSD relapse, based on the time to relapse. Results: Patients in the fluoxetine/fluoxetine group were less likely to relapse than patients in the fluoxetine/placebo group (P=0.027). There were no clinically significant differences in treatment-emergent adverse events between treatment groups. Conclusions: Fluoxetine is effective and well tolerated in the prevention of PTSD relapse for up to 6 months. Declaration of interest: This work was sponsored by Eli Lilly &amp; Co.</v>
          </cell>
          <cell r="C222" t="str">
            <v>2002</v>
          </cell>
          <cell r="D222" t="str">
            <v>Article</v>
          </cell>
          <cell r="E222" t="str">
            <v>Include</v>
          </cell>
        </row>
        <row r="223">
          <cell r="A223" t="str">
            <v>Fluoxetine versus placebo in posttraumatic stress disorder</v>
          </cell>
          <cell r="B223" t="str">
            <v>Background: This study was designed to address the efficacy and tolerability of fluoxetine in patients with posttraumatic stress disorder (PTSD) as diagnosed using the Structured Clinical Interview for DSM-IV Axis I Disorders and the Clinician-Administered PTSD Scale (CAPS). The patient population included both civilians and combat veterans. Method: This was a double-blind, randomized, placebo-controlled study conducted in Europe, Israel, and South Africa, primarily in war-torn countries. Patients were predominantly male (81%) and white (91%), with 48% exposed to a combat-related traumatic episode. Patients were randomly assigned to 12 weeks of acute treatment with fluoxetine, 20 to 80 mg/day (N = 226), or placebo (N = 75). The primary efficacy measurement was the mean change from baseline in the Treatment Outcome PTSD rating scale (TOP-8) total score, which was analyzed using a repeated-measures analysis of variance. Secondary assessments included the CAPS, the Davidson Trauma Scale, the Clinical Global Impressions-Severity of Illness scale (CGI-S), the CGI-Improvement scale (CGI-I), the Montgomery-Asberg Depression Rating Scale (MADRS), the Hamilton Rating Scale for Anxiety (HAM-A), and the Hopkins 90-Item Symptom Checklist-Revised. Results: Fluoxetine was associated with a greater improvement from baseline in total TOP-8 score than was placebo. This difference was statistically significant by week 6 of treatment (p &lt; .001) through the end of the acute phase of the study (week 12; p = .006). Compared with placebo, fluoxetine was also associated with significantly greater improvement in CAPS total score as well as intrusive and hyperarousal subscores and in CGI-S, CGI-I, HAM-A, and MADRS scores (p &lt;.05). The presence of dissociative symptoms at baseline appeared to be a predictor of high placebo response. The mean fluoxetine dose at endpoint was 57 mg. There were no clinically significant safety differences. Conclusion: Fluoxetine is effective and well tolerated in the treatment of PTSD. Most PTSD patients will respond satisfactorily at doses in the upper normal range for the usual antidepressant doses of fluoxetine.</v>
          </cell>
          <cell r="C223" t="str">
            <v>2002</v>
          </cell>
          <cell r="D223" t="str">
            <v>Article</v>
          </cell>
          <cell r="E223" t="str">
            <v>Include</v>
          </cell>
        </row>
        <row r="224">
          <cell r="A224" t="str">
            <v>Fluoxetine versus psychotherapy in treatment of post-traumatic stress disorder in children</v>
          </cell>
          <cell r="B224" t="str">
            <v>Introduction: Provision of mental health care for children with PTSD was accompanied by difficulties in engaging into the therapy of parents who were also traumatized, and often were negatively disposed to psychotherapy or pharmacotherapy. Many of children were exposed to secondary trauma due to violence in the family that creates limitations for psychotherapy. Objective: To evaluate a short and long-term efficacy and tolerability of fluoxetine versus psychotherapy in the treatment of PTSD in children [1]. Methods: Placebo-controlled 16-week study with a fixed dose of Fluoxetine (20-40 mg) versus Trauma-Focused Cognitive Behavioral Therapy (TF-CBT) (16 session once a week; 60-to-90 minute sessions) [2]. Placebo group received only Brief Psychosocial Intervention once a week throughout the treatment [3]. The trial design consisted of 1-week single-blind, placebo run-in period (Placebo treatment and 5 session of Brief Psychosocial Intervention), followed by a 16-week treatment period and a 2-week taper phase. Patients that after the placebo run-in period, demonstrated a reduction of severity of symptoms on CAPS-2, CDRS-R more than on 10% were excluded from the study. We examined 476 adolescents that have been moved from the combat zone in the East of Ukraine, among them 116 of children aged from 12 to 18 years (MD = 14.2) were randomized after finishing placebo run-in period. All adolescents were assessed both by K-SADS-PL and met the DSM-5 criteria for PTSD and on possible psychiatric comorbidities. Drug efficacy was assessed weekly using the CAPS-2, CDRS-R, CGI-S/I, CGAS. Safety assessed: PAERS, C-SSRS, ECGs. Result: The reduction in CAPS-2 scales was statistically significant among children randomized both to fluoxetine and psychotherapy treatment compared with placebo in a week 16 endpoint (fluoxetine treatment difference -11.10; 95% Cl -13.4, -7.38; p&lt;0.001; TF-CBT treatment difference -12.28; 95% Cl -14.2, -8.21; p&lt;0.001). Significant greater proportion of fluoxetine-treated patient (51%) and TF-CBT-treated (54%) than placebo-treated (42%) were defined as treatment responders based on CGI-S/I, CAPS-2 and CDRS-R scales (adjusted odds ratio = 2.28; 95% Cl 1.75, 2.93; p &lt;0.001). TF-CBT had a large effect on CAPS-2 domains: re-experiencing (p&lt;0.005, η2 = 0.541), avoidence/numbling (p&lt;0.005 η2 = 0.551), hyperarousal (p&lt;0.005, η2 = 0.515); effect on CDRS-R T-score was not significant p = 0.389, η2 = 0.172. Fluoxetine had larger effect both on all CAPS-2 domains and CDRS-R T-score. The presence of severe depressive symptoms (T-score range CDRS-R &gt;55) correlated with the large effect of fluoxetine therapy. Low CDRS-R T-score range &lt;40 correlated with large effect of TF-CBT. The most common adverse effects in fluoxetine group were somnolence, headache and irritability, each occurring in &lt;20% patients. Conclusion: No significant difference in efficacy was found between fluoxetine and trauma-focused psychotherapy. Both of therapy methods showed significant improvements versus placebo and can be recommended in pediatric practice. Adolescents with PTSD and major depressive disorder according to preliminary data can receive more benefits from combining use of TF-CBT and fluoxetine therapy.</v>
          </cell>
          <cell r="C224" t="str">
            <v>2016</v>
          </cell>
          <cell r="D224" t="str">
            <v>Conference Abstract</v>
          </cell>
          <cell r="E224" t="str">
            <v>Exclude</v>
          </cell>
          <cell r="F224" t="str">
            <v>Children/Adolescent</v>
          </cell>
        </row>
        <row r="225">
          <cell r="A225" t="str">
            <v>Further psychometric assessment of the TOP-8: A brief interview-based measure of PTSD</v>
          </cell>
          <cell r="B225" t="str">
            <v>The TOP-8 scale was developed as a brief clinician-administered scale for use in assessing responses to treatment in patients with post-traumatic stress disorder. Further psychometric evaluation of the scale has now been undertaken and is reported and discussed here.</v>
          </cell>
          <cell r="C225" t="str">
            <v>1999</v>
          </cell>
          <cell r="D225" t="str">
            <v>Article</v>
          </cell>
          <cell r="E225" t="str">
            <v>Exclude</v>
          </cell>
          <cell r="F225" t="str">
            <v>Review</v>
          </cell>
        </row>
        <row r="226">
          <cell r="A226" t="str">
            <v>Gabapentin and posttraumatic stress disorder</v>
          </cell>
          <cell r="B226" t="str">
            <v>To report the effects of gabapentin in a patient with concurrent depression and posttraumatic stress disorder (PTSD) and review the use of antiepileptic drugs (AEDs) in PTSD. CASE SUMMARY: A 37-year-old Latin American woman was being treated for major depression and PTSD. While the depressive symptoms were in remission, she reported a significant reduction in the frequency of her flashbacks after gabapentin was added to venlafaxine. She did not receive any type of psychotherapy. The flashbacks recurred after she discontinued gabapentin. DISCUSSION: While the improvement reported by the patient may have been related to a placebo effect or spontaneous recovery, treatment with gabapentin may have played a role in alleviating the flashbacks. Other published reports suggest that AEDs have a beneficial effect on some PTSD symptoms. CONCLUSIONS: AEDs may be of some therapeutic value in patients with PTSD. Future controlled studies are warranted to investigate the effectiveness of these agents.</v>
          </cell>
          <cell r="C226" t="str">
            <v>2003</v>
          </cell>
          <cell r="D226" t="str">
            <v>Article</v>
          </cell>
          <cell r="E226" t="str">
            <v>Exclude</v>
          </cell>
          <cell r="F226" t="str">
            <v>Study design</v>
          </cell>
        </row>
        <row r="227">
          <cell r="A227" t="str">
            <v>Graph theoretical measures of the uncinate fasciculus subnetwork as predictors and correlates of treatment response in a transdiagnostic psychiatric cohort</v>
          </cell>
          <cell r="B227" t="str">
            <v>The internalizing psychopathologies (IP) are a highly prevalent group of disorders for which little data exists to guide treatment selection. We examine whether graph theoretical metrics from white matter connectomes may serve as biomarkers of disease and predictors of treatment response. We focus on the uncinate fasciculus subnetwork, which has been previously implicated in these disorders. We compared baseline graph measures from a transdiagnostic IP cohort with controls. Patients were randomized to either SSRI or cognitive behavioral therapy and we determined if graph theory metrics change following treatment, and whether these changes correlated with treatment response. Lastly, we investigated whether baseline metrics correlated with treatment response. Several baseline nodal graph metrics differed at baseline. Of note, right amygdala betweenness centrality was increased in patients relative to controls. In addition, white matter integrity of the uncinate fasciculus was decreased at baseline in patients versus controls. The SSRI and CBT cohorts had increased left frontal superior orbital betweenness centrality and left frontal medial orbital clustering coefficient, respectively, suggesting the presence of treatment specific neural correlates of treatment response. This study provides insight on shared white matter network features of IPs and elucidates potential biomarkers of treatment response that may be modality-specific.</v>
          </cell>
          <cell r="C227" t="str">
            <v>2020</v>
          </cell>
          <cell r="D227" t="str">
            <v>Article</v>
          </cell>
          <cell r="E227" t="str">
            <v>Exclude</v>
          </cell>
          <cell r="F227" t="str">
            <v>Disease</v>
          </cell>
        </row>
        <row r="228">
          <cell r="A228" t="str">
            <v>Herbal and dietary supplements for treatment of anxiety disorders</v>
          </cell>
          <cell r="B228" t="str">
            <v>Use of complementary and alternative medicine has increased over the past decade. A variety of studies have suggested that this use is greater in persons with symptoms or diagnoses of anxiety and depression. Data support the effectiveness of some popular herbal remedies and dietary supplements; in some of these products, particularly kava, the potential for benefit seems greater than that for harm with short-term use in patients with mild to moderate anxiety. Inositol has been found to have modest effects in patients with panic disorder or obsessive-compulsive disorder. Physicians should not encourage the use of St. John's wort, valerian, Sympathyl, or passionflower for the treatment of anxiety based on small or inconsistent effects in small studies. Although the evidence varies depending on the supplement and the anxiety disorder, physicians can collaborate with patients in developing dietary supplement strategies that minimize risks and maximize benefits. Copyright © 2007 American Academy of Family Physicians.</v>
          </cell>
          <cell r="C228" t="str">
            <v>2007</v>
          </cell>
          <cell r="D228" t="str">
            <v>Article</v>
          </cell>
          <cell r="E228" t="str">
            <v>Exclude</v>
          </cell>
          <cell r="F228" t="str">
            <v>Review</v>
          </cell>
        </row>
        <row r="229">
          <cell r="A229" t="str">
            <v>High expectancy and early response produce optimal effects in sertraline treatment for post-traumatic stress disorder</v>
          </cell>
          <cell r="B229" t="str">
            <v>Background Better indicators of prognosis are needed to personalise post-traumatic stress disorder (PTSD) treatments .Aims: We aimed to evaluate early symptom reduction as a predictor of better outcome and examine predictors of early response. Method: Patients with PTSD (N = 134) received sertraline or prolonged exposure in a randomised trial. Early response was defined as 20% PTSD symptom reduction by session two and good end-state functioning defined as non-clinical levels of PTSD, depression and anxiety. Results: Early response rates were similar in prolonged exposure and sertraline (40 and 42%), but in sertraline only, early responders were four times more likely to achieve good end-state functioning at post-treatment (Number Needed to Treat = 1.8, 95% CI 1.28-3.00) and final follow-up (Number Needed to Treat = 3.1, 95% CI 1.68-16.71). Better outcome expectations of sertraline also predicted higher likelihood of early response. Conclusions: Higher expectancy of sertraline coupled with early response may produce a cascade-like effect for optimal conditions for long-term symptom reduction. Therefore, assessing expectations and providing clear treatment rationales may optimise sertraline effects. Declaration of interest: None.</v>
          </cell>
          <cell r="C229" t="str">
            <v>2018</v>
          </cell>
          <cell r="D229" t="str">
            <v>Article</v>
          </cell>
          <cell r="E229" t="str">
            <v>Exclude</v>
          </cell>
          <cell r="F229" t="str">
            <v>Intervention</v>
          </cell>
        </row>
        <row r="230">
          <cell r="A230" t="str">
            <v>Identification of psychiatric disorder subtypes from functional connectivity patterns in resting-state electroencephalography</v>
          </cell>
          <cell r="B230" t="str">
            <v>The understanding and treatment of psychiatric disorders, which are known to be neurobiologically and clinically heterogeneous, could benefit from the data-driven identification of disease subtypes. Here, we report the identification of two clinically relevant subtypes of post-traumatic stress disorder (PTSD) and major depressive disorder (MDD) on the basis of robust and distinct functional connectivity patterns, prominently within the frontoparietal control network and the default mode network. We identified the disease subtypes by analysing, via unsupervised and supervised machine learning, the power-envelope-based connectivity of signals reconstructed from high-density resting-state electroencephalography in four datasets of patients with PTSD and MDD, and show that the subtypes are transferable across independent datasets recorded under different conditions. The subtype whose functional connectivity differed most from those of healthy controls was less responsive to psychotherapy treatment for PTSD and failed to respond to an antidepressant medication for MDD. By contrast, both subtypes responded equally well to two different forms of repetitive transcranial magnetic stimulation therapy for MDD. Our data-driven approach may constitute a generalizable solution for connectome-based diagnosis.</v>
          </cell>
          <cell r="C230" t="str">
            <v>2021</v>
          </cell>
          <cell r="D230" t="str">
            <v>Article</v>
          </cell>
          <cell r="E230" t="str">
            <v>Exclude</v>
          </cell>
          <cell r="F230" t="str">
            <v>Study design</v>
          </cell>
        </row>
        <row r="231">
          <cell r="A231" t="str">
            <v>Identifying and managing posttraumatic stress disorder</v>
          </cell>
          <cell r="B231" t="str">
            <v>Posttraumatic stress disorder (PTSD) occurs in an estimated 8% of men and 20% of women who are exposed to traumatic events. PTSD is a trauma- and stress-related disorder associated with significant psychosocial morbidity, substance abuse, and other negative physical health outcomes. The hallmarks of PTSD include exposure to a traumatic event; reexperiencing the event or intrusion symptoms; avoidance of people, places, or things that serve as a reminder of the trauma; negative mood and thoughts associated with the trauma; and chronic hyperarousal symptoms. Self-report questionnaires can assist clinicians in identifying anxiety problems associated with traumatic events. For patients who meet criteria for PTSD, trauma-focused psychotherapy and pharmacotherapy improve symptoms. Benzodiazepines and atypical antipsychotics are not recommended because studies have shown that adverse effects outweigh potential health benefits. Primary care physicians should monitor patients with PTSD for comorbid conditions such as substance abuse, mood disorders, and suicidality, and should refer patients to behavioral health specialists and support groups when appropriate. © 2013 American Academy of Family Physicians.</v>
          </cell>
          <cell r="C231" t="str">
            <v>2013</v>
          </cell>
          <cell r="D231" t="str">
            <v>Article</v>
          </cell>
          <cell r="E231" t="str">
            <v>Exclude</v>
          </cell>
          <cell r="F231" t="str">
            <v>Review</v>
          </cell>
        </row>
        <row r="232">
          <cell r="A232" t="str">
            <v>Impact of acamprosate on behavior and brain-derived neurotrophic factor: An open-label study in youth with fragile X syndrome</v>
          </cell>
          <cell r="B232" t="str">
            <v>Rationale: Fragile X syndrome (FXS) is an inherited form of developmental disability and a single gene cause of autism. As a disorder with increasingly understood pathophysiology, FXS is a model form of developmental disability for targeted drug development efforts. Preclinical animal model findings have focused targeted drug treatment development in FXS on an imbalance between excessive glutamate and deficient gamma-aminobutyric acid (GABA) neurotransmission. Methods: We conducted a prospective open-label 10-week trial of acamprosate in 12 youth aged 6-17 years (mean age: 11.9 years) with FXS. Results: Acamprosate use (mean dose: 1,054 ± 422 mg/day) was associated with treatment response (defined by a Clinical Global Impressions Improvement (CGI-I) scale score of "very much improved" or "much improved") in nine of 12 (75 %) subjects. Improvement was noted in social behavior and inattention/hyperactivity using multiple standard behavioral outcome measures. No significant adverse effects or changes in vital signs, including weight or laboratory measures, occurred during treatment with acamprosate. Additionally, pre- and post-treatment blood biomarker analyses looking at brain-derived neurotrophic factor (BDNF) levels found a significant increase in BDNF with treatment. In our pilot sample, treatment response did not correlate with change in BDNF with treatment. Conclusions: Acamprosate was generally safe and well tolerated and was associated with a significant improvement in social behavior and a reduction in inattention/hyperactivity. The increase in BDNF that occurred with treatment may be a useful pharmacodynamic marker in future acamprosate studies. Given these findings, a double-blind, placebo-controlled study of acamprosate in youth with FXS is warranted. © 2013 Springer-Verlag Berlin Heidelberg.</v>
          </cell>
          <cell r="C232" t="str">
            <v>2013</v>
          </cell>
          <cell r="D232" t="str">
            <v>Article</v>
          </cell>
          <cell r="E232" t="str">
            <v>Exclude</v>
          </cell>
          <cell r="F232" t="str">
            <v>Disease</v>
          </cell>
        </row>
        <row r="233">
          <cell r="A233" t="str">
            <v>Impact of cannabis use on treatment outcomes among adults receiving cognitive-behavioral treatment for PTSD and substance use disorders</v>
          </cell>
          <cell r="B233" t="str">
            <v>Background: Research has demonstrated a strong link between trauma, posttraumatic stress disorder (PTSD) and substance use disorders (SUDs) in general and cannabis use disorders in particular. Yet, few studies have examined the impact of cannabis use on treatment outcomes for individuals with co-occurring PTSD and SUDs. Methods: Participants were 136 individuals who received cognitive-behavioral therapies for co-occurring PTSD and SUD. Multivariate regressions were utilized to examine the associations between baseline cannabis use and end-of-treatment outcomes. Multilevel linear growth models were fit to the data to examine the cross-lagged associations between weekly cannabis use and weekly PTSD symptom severity and primary substance use during treatment. Results: There were no significant positive nor negative associations between baseline cannabis use and end-of-treatment PTSD symptom severity and days of primary substance use. Cross-lagged models revealed that as cannabis use increased, subsequent primary substance use decreased and vice versa. Moreover, results revealed a crossover lagged effect, whereby higher cannabis use was associated with greater PTSD symptom severity early in treatment, but lower weekly PTSD symptom severity later in treatment. Conclusion: Cannabis use was not associated with adverse outcomes in end-of-treatment PTSD and primary substance use, suggesting independent pathways of change. The theoretical and clinical implications of the reciprocal associations between weekly cannabis use and subsequent PTSD and primary substance use symptoms during treatment are discussed.</v>
          </cell>
          <cell r="C233" t="str">
            <v>2017</v>
          </cell>
          <cell r="D233" t="str">
            <v>Article</v>
          </cell>
          <cell r="E233" t="str">
            <v>Exclude</v>
          </cell>
          <cell r="F233" t="str">
            <v>Intervention</v>
          </cell>
        </row>
        <row r="234">
          <cell r="A234" t="str">
            <v>Impact of PTSD comorbidity on one-year outcomes in a depression trial</v>
          </cell>
          <cell r="B234" t="str">
            <v>Low-income African American, Latino, and White women were screened and recruited for a depression treatment trial in social service and family planning settings. Those meeting full criteria for major depression (MDD; N = 267) were randomized to cognitive-behavior therapy (CBT), anti-depressant medication, or community mental health referral. All randomly assigned participants were evaluated by baseline telephone and clinical interview, and followed by telephone for one year. Posttraumatic stress disorder (PTSD) comorbidity was assessed at baseline and one-year follow-up in a clinical interview. At baseline, 33% of the depressed women had current comorbid PTSD. These participants had more exposure to assaultive violence, had higher levels of depression and anxiety, and were more functionally impaired than women with depression alone. Depression in both groups improved over the course of one year, but the PTSD subgroup remained more impaired throughout the one-year follow-up period. Thus, evidence-based treatments (antidepressant medication or structured psychotherapy) decrease depression regardless of PTSD comorbidity, but women with PTSD were more distressed and impaired throughout. Including direct treatment of PTSD associated with interpersonal violence may be more effective in alleviating depression in those with both diagnoses. © 2006 Wiley Periodicals. Inc.</v>
          </cell>
          <cell r="C234" t="str">
            <v>2006</v>
          </cell>
          <cell r="D234" t="str">
            <v>Article</v>
          </cell>
          <cell r="E234" t="str">
            <v>Exclude</v>
          </cell>
          <cell r="F234" t="str">
            <v>Disease</v>
          </cell>
        </row>
        <row r="235">
          <cell r="A235" t="str">
            <v>Impairment of contrast sensitivity in long-term lorazepam users</v>
          </cell>
          <cell r="B235" t="str">
            <v>Rationale: Oculomotor balance and contrast sensitivity are known to be impaired after an intake of a single dose of lorazepam. To the best of our knowledge, these effects have not been explored in long-term users of lorazepam, despite the potential importance of such deficits in everyday life. Objective: We tested the ophthalmological effects and contrast sensitivity for static stimuli in long-term lorazepam users. Materials and methods: There were 15 lorazepam users and 15 sex-, age- and education level-matched control subjects tested, using a simple blind procedure. Results: The ophthalmological effects were scarce, with a discrete exophoria. Visual acuity was preserved. Contrast sensitivity, however, was more markedly impaired, consistent with the effects of an acute dose of lorazepam. The effects were not correlated with anxiety or sedation. Conclusions: The results are discussed in terms of their possible impact on everyday life. As visual acuity does not allow the detection of the impairments that are observed in the present study, it is suggested that a more systematic exploration of contrast sensitivity be carried out in long-term users of benzodiazepines. © Springer-Verlag 2006.</v>
          </cell>
          <cell r="C235" t="str">
            <v>2006</v>
          </cell>
          <cell r="D235" t="str">
            <v>Article</v>
          </cell>
          <cell r="E235" t="str">
            <v>Exclude</v>
          </cell>
          <cell r="F235" t="str">
            <v>Disease</v>
          </cell>
        </row>
        <row r="236">
          <cell r="A236" t="str">
            <v>Implementation research for public sector mental health care scale-up (SMART-DAPPER): A sequential multiple, assignment randomized trial (SMART) of non-specialist-delivered psychotherapy and/or medication for major depressive disorder and posttraumatic stress disorder (DAPPER) integrated with outpatient care clinics at a county hospital in Kenya</v>
          </cell>
          <cell r="B236" t="str">
            <v>Background: Mental disorders are a leading cause of global disability, driven primarily by depression and anxiety. Most of the disease burden is in Low and Middle Income Countries (LMICs), where 75% of adults with mental disorders have no service access. Our research team has worked in western Kenya for nearly ten years. Primary care populations in Kenya have high prevalence of Major Depressive Disorder (MDD) and Posttraumatic Stress Disorder (PTSD). To address these treatment needs with a sustainable, scalable mental health care strategy, we are partnering with local and national mental health stakeholders in Kenya and Uganda to identify 1) evidence-based strategies for first-line and second-line treatment delivered by non-specialists integrated with primary care, 2) investigate presumed mediators of treatment outcome and 3) determine patient-level moderators of treatment effect to inform personalized, resource-efficient, non-specialist treatments and sequencing, with costing analyses. Our implementation approach is guided by the Exploration, Preparation, Implementation, Sustainment (EPIS) framework. Methods/design: We will use a Sequential, Multiple Assignment Randomized Trial (SMART) to randomize 2710 patients from the outpatient clinics at Kisumu County Hospital (KCH) who have MDD, PTSD or both to either 12 weekly sessions of non-specialist-delivered Interpersonal Psychotherapy (IPT) or to 6 months of fluoxetine prescribed by a nurse or clinical officer. Participants who are not in remission at the conclusion of treatment will be re-randomized to receive the other treatment (IPT receives fluoxetine and vice versa) or to combination treatment (IPT and fluoxetine). The SMART-DAPPER Implementation Resource Team, (IRT) will drive the application of the EPIS model and adaptations during the course of the study to optimize the relevance of the data for generalizability and scale-up. Discussion: The results of this research will be significant in three ways: 1) they will determine the effectiveness of non-specialist delivered first- A nd second-line treatment for MDD and/or PTSD, 2) they will investigate key mechanisms of action for each treatment and 3) they will produce tailored adaptive treatment strategies essential for optimal sequencing of treatment for MDD and/or PTSD in low resource settings with associated cost information- A critical gap for addressing a leading global cause of disability.</v>
          </cell>
          <cell r="C236" t="str">
            <v>2019</v>
          </cell>
          <cell r="D236" t="str">
            <v>Article</v>
          </cell>
          <cell r="E236" t="str">
            <v>Exclude</v>
          </cell>
          <cell r="F236" t="str">
            <v>Intervention</v>
          </cell>
        </row>
        <row r="237">
          <cell r="A237" t="str">
            <v>Improvement of anger at one week predicts the effects of sertraline and placebo in PTSD</v>
          </cell>
          <cell r="B237" t="str">
            <v>In previous work we demonstrated an early, robust and sustained effect for sertraline vs placebo on irritability and anger in subjects with PTSD. In this report, we explore the same dataset to assess whether a clinician might usefully predict ultimate response to sertraline, on the basis of its effect upon anger after one week. Three hundred and eighteen subjects were assessed. Outcome was measured by whether or not the score was reduced by at least 50% from baseline. Ordinary least squares regression was used to estimate the effects of change in anger at one week. Logistic regression was applied to estimate the effects on odds of a 50% drop in score. Cut points were developed for one-week change scores on anger for sertraline and placebo. The best cut point was selected as predictive of non-response, i.e. a cue suggesting that treatment switch would be in order. An increase in anger of 30% at one-week best predicted the likelihood of not responding to treatment in both the drug and placebo groups. Twenty-five percent of all non-responders were incorrectly identified, while only 7% of all improvers were incorrectly categorized as non-responders using this cutoff. Our findings imply that, for patients similar to those in this study, an increase in anger after one week of treatment might be one factor to consider when making a decision about continuation of the medication. © 2004 Elsevier Ltd. All rights reserved.</v>
          </cell>
          <cell r="C237" t="str">
            <v>2004</v>
          </cell>
          <cell r="D237" t="str">
            <v>Article</v>
          </cell>
          <cell r="E237" t="str">
            <v>Exclude</v>
          </cell>
          <cell r="F237" t="str">
            <v>Study design</v>
          </cell>
        </row>
        <row r="238">
          <cell r="A238" t="str">
            <v>Impulse-control, and conduct disorders: Limited evidence, no approved drugs to guide treatment</v>
          </cell>
          <cell r="B238" t="str">
            <v/>
          </cell>
          <cell r="C238" t="str">
            <v>2015</v>
          </cell>
          <cell r="D238" t="str">
            <v>Article</v>
          </cell>
          <cell r="E238" t="str">
            <v>Exclude</v>
          </cell>
          <cell r="F238" t="str">
            <v>Review</v>
          </cell>
        </row>
        <row r="239">
          <cell r="A239" t="str">
            <v>Increased amygdala response to masked emotional faces in depressed subjects resolves with antidepressant treatment: An fMRI study</v>
          </cell>
          <cell r="B239" t="str">
            <v>Background: The amygdala has a central role in processing emotions, particularly fear. During functional magnetic resonance imaging (fMRI) amygdala activation has been demonstrated outside of conscious awareness using masked emotional faces. Methods: We applied the masked faces paradigm to patients with major depression (n = 11) and matched control subjects (n = 11) during fMRI to compare amygdala activation in response to masked emotional faces before and after antidepressant treatment. Data were analyzed using left and right amygdala a priori regions of interest, in an analysis of variance block analysis and random effects model. Results: Depressed patients had exaggerated left amygdala activation to all faces, greater for fearful faces. Right amygdala did not differ from control subjects. Following treatment, patients had bilateral reduced amygdala activation to masked fearful faces and bilateral reduced amygdala activation to all faces. Control subjects had no differences between the two scanning sessions. Conclusions: Depressed patients have left amygdala hyperarousal, even when processing stimuli outside conscious awareness. Increased amygdala activation normalizes with antidepressant treatment. © 2001 Society of Biological Psychiatry.</v>
          </cell>
          <cell r="C239" t="str">
            <v>2001</v>
          </cell>
          <cell r="D239" t="str">
            <v>Article</v>
          </cell>
          <cell r="E239" t="str">
            <v>Exclude</v>
          </cell>
          <cell r="F239" t="str">
            <v>Disease</v>
          </cell>
        </row>
        <row r="240">
          <cell r="A240" t="str">
            <v>Increased immuno-inflammatory mediators in women with post-traumatic stress disorder after sexual assault: 1-Year follow-up</v>
          </cell>
          <cell r="B240" t="str">
            <v>Background: Sexual violence is a traumatic event that can trigger post-traumatic stress disorder (PTSD) and generate biological responses to stress characterized by inhibiting the hypothalamic-pituitary axis (HPA), altering immune activity, and changing the structure and function of the brain. PTSD is associated with increased levels of inflammatory markers. This study aimed to measure differences in inflammatory markers and HPA hormone levels between women with PTSD due to sexual violence and controls at baseline and after 1-year follow-up. Methods: Fifty-eight women with PTSD resulting from sexual assault occurring up to 6 months prior were compared to 41 female controls. The patients were followed for 1 year. At baseline (T1), we measured inflammatory biomarkers. We also applied the Mini International Neuropsychiatric Interview (MINI), the Clinician-Administered Post-Traumatic Stress Disorder Scale-5, the Beck Depression Inventory, the Beck Anxiety Inventory, and the Childhood Trauma Questionnaire. The patients were randomized to receive treatment with sertraline or interpersonal psychotherapy for 14 weeks (T2) and then continued the usual treatment if deemed necessary for 1 year. The same interviews and examinations were repeated after 1 year (T3). Results: At baseline, the patients had significantly higher adrenocorticotropic hormone levels, compared to controls; however, there was no baseline difference in inflammatory markers or cortisol. After 1 year, there were significantly higher levels of interleukin-1β (p &lt; 0.0001), monocyte chemoattractant protein-1 (p &lt; 0.0001), tumor necrosis factor-α (p &lt; 0.0001), c-reactive protein (p &lt; 0.0001), and cortisol (p = 0.046) in the patient group. In addition to PTSD, 56 patients presented with a major depressive episode at T1 (according to the MINI). At the end of 1 year, there was a significant improvement in depressive (p &lt; 0.001), anxiety (p = 0.03), and PTSD symptoms (p &lt; 0.001) regardless of the treatment received. Discussion: The increase of the inflammatory markers after 1 year, even with symptomatic improvement, may indicate that PTSD following sexual violence is associated with high depressive symptoms. This association may have a different pattern of immunoendocrine alterations than PTSD only. Furthermore, these alterations may persist in the long term, even with the improvement of the symptoms, probably generating an immunological imprint that can lead to future clinical consequences. This study adds to the current knowledge of PTSD neurobiology and contributes to broadening approaches to this disorder.</v>
          </cell>
          <cell r="C240" t="str">
            <v>2022</v>
          </cell>
          <cell r="D240" t="str">
            <v>Article</v>
          </cell>
          <cell r="E240" t="str">
            <v>Exclude</v>
          </cell>
          <cell r="F240" t="str">
            <v>Intervention</v>
          </cell>
        </row>
        <row r="241">
          <cell r="A241" t="str">
            <v>Increased neural response to trauma scripts in posttraumatic stress disorder following paroxetine treatment: A pilot study</v>
          </cell>
          <cell r="B241" t="str">
            <v>Neuroimaging studies of individuals with posttraumatic stress disorder (PTSD) have revealed altered patterns of activity in medial prefrontal brain regions, including the anterior cingulate cortex (ACC), an area implicated in affect regulation. Selective serotonin reuptake inhibitors (SSRIs) have been shown to effectively treat PTSD symptoms, but there remains a lack of functional neuroimaging research examining the effects of psychopharmacological treatment on brain function in PTSD. The purpose of this pilot study was to assess the effects of the SSRI paroxetine on neural responses to traumatic memories in a small sample of patients with PTSD, as measured with PET imaging; we hypothesized that paroxetine treatment would be associated with increased regional cerebral blood flow (rCBF) in the medial prefrontal cortex. Thirteen participants with PTSD were given controlled-release paroxetine (paroxetine CR) or placebo in a randomized, double-blind fashion for 12 weeks. Participants underwent brain imaging using positron emission tomography (PET) before and at the end of treatment in conjunction with exposure to neutral scripts and personalized trauma scripts. Participants treated with paroxetine CR and placebo both exhibited significantly increased rCBF in the ACC during trauma versus neutral script presentations; however, we noted an increase in function in the orbitofrontal cortex (OFC) in paroxetine-treated (but not placebo-treated) participants. Participants in both groups showed decreases in overall PTSD symptomatology following treatment; paroxetine-treated participants showed a slightly greater percentage decrease in symptoms. These preliminary findings indicate that increased ACC function represents a nonspecific response to treatment, whereas increased OFC function is specifically associated with paroxetine treatment in PTSD. These pilot data reveal putative mechanisms for SSRI treatment in PTSD and substantiate the need for large-scale placebo-controlled studies investigating these effects. © 2011.</v>
          </cell>
          <cell r="C241" t="str">
            <v>2011</v>
          </cell>
          <cell r="D241" t="str">
            <v>Article</v>
          </cell>
          <cell r="E241" t="str">
            <v>Exclude</v>
          </cell>
          <cell r="F241" t="str">
            <v>Language</v>
          </cell>
        </row>
        <row r="242">
          <cell r="A242" t="str">
            <v>Individual prediction of trauma-focused psychotherapy response in youth with posttraumatic stress disorder using resting-state functional connectivity</v>
          </cell>
          <cell r="B242" t="str">
            <v>Randomized controlled trials have shown efficacy of trauma-focused psychotherapies in youth with posttraumatic stress disorder (PTSD). However, response varies considerably among individuals. Currently, no biomarkers are available to assist clinicians in identifying youth who are most likely to benefit from treatment. In this study, we investigated whether resting-state functional magnetic resonance imaging (rs-fMRI) could distinguish between responders and non-responders on the group- and individual patient level. Pre-treatment rs-fMRI was recorded in 40 youth (ages 8–17 years) with (partial) PTSD before trauma-focused psychotherapy. Change in symptom severity from pre- to post-treatment was assessed using the Clinician-Administered PTSD scale for Children and Adolescents to divide participants into responders (≥30% symptom reduction) and non-responders. Functional networks were identified using meta-independent component analysis. Group-differences within- and between-network connectivity between responders and non-responders were tested using permutation testing. Individual predictions were made using multivariate, cross-validated support vector machine classification. A network centered on the bilateral superior temporal gyrus predicted treatment response for individual patients with 76% accuracy (p(FWE) = 0.02, 87% sensitivity, 65% specificity, area-under-receiver-operator-curve of 0.82). Functional connectivity between the frontoparietal and sensorimotor network was significantly stronger in non-responders (t = 5.35, p(FWE) = 0.01) on the group-level. Within-network connectivity was not significantly different between groups. This study provides proof-of-concept evidence for the feasibility to predict trauma-focused psychotherapy response in youth with PTSD at an individual-level. Future studies are required to test if larger cohorts could increase accuracy and to test further generalizability of the prediction models.</v>
          </cell>
          <cell r="C242" t="str">
            <v>2021</v>
          </cell>
          <cell r="D242" t="str">
            <v>Article</v>
          </cell>
          <cell r="E242" t="str">
            <v>Exclude</v>
          </cell>
          <cell r="F242" t="str">
            <v>Children/Adolescent</v>
          </cell>
        </row>
        <row r="243">
          <cell r="A243" t="str">
            <v>Influence of RGS2 on sertraline treatment for social anxiety disorder</v>
          </cell>
          <cell r="B243" t="str">
            <v>Only a minority of patients with social anxiety disorder (SAD) has a robust therapeutic response to evidence-based serotonin reuptake inhibitor (SSRI) treatment. To help improve the personalized medicine approach to psychiatric care, we evaluated several candidate genetic predictors of SSRI response in SAD. At the start of a randomized controlled trial (NCT00282828), 346 patients with SAD at three sites received protocol-driven, open-label treatment with sertraline, up to 200. mg/d over 10 weeks. Efficacy was determined using a continuous measure of outcome (Liebowitz Social Anxiety Scale (LSAS)) and dichotomous indicators of response (LSAS ≤50) and remission (LSAS ≤30). Predictors of efficacy were examined in multivariate regression models that included eight polymorphic variants in four candidate genes (four in RGS2, two in HTR2A, one in SLC6A2, and one in SLC6A4). Adjusting for genetic ancestral cluster and non-genetic predictors of response, all four single-nucleotide polymorphisms (SNPs) in RGS2 predicted change in LSAS over time, at study-wise significance (p=0.00833), with the minor allele associated with less improvement over time. After adjusting for genetic ancestral cluster and non-genetic predictors of remission, two of the four RGS2 SNPs predicted likelihood of remission at or just below study-wise significance (p=0.025): rs4606 (AOR=0.49 (95% CI=0.27-0.90), p=0.022) and rs1819741 (AOR=0.50 (95% CI=0.28-0.92), p=0.027). Variation in RGS2, a gene previously shown to be associated with social anxiety phenotypes and serotonergic neurotransmission, may be a biomarker of the likelihood of substantially benefiting from sertraline among patients with SAD. © 2014 American College of Neuropsychopharmacology.</v>
          </cell>
          <cell r="C243" t="str">
            <v>2014</v>
          </cell>
          <cell r="D243" t="str">
            <v>Article</v>
          </cell>
          <cell r="E243" t="str">
            <v>Exclude</v>
          </cell>
          <cell r="F243" t="str">
            <v>Disease</v>
          </cell>
        </row>
        <row r="244">
          <cell r="A244" t="str">
            <v>Inhibition of norepinephrine uptake in patients with major depression treated with paroxetine</v>
          </cell>
          <cell r="B244" t="str">
            <v>Objective: The study examined whether paroxetine inhibits the human norepinephrine transporter in addition to the human serotonin (5-HT) transporter in patients with major depressive disorder. Method: In an open-label, parallel-group, forced-titration study, 52 outpatients with DSM-IV major depressive disorder and a baseline Montgomery Åsberg Depression Rating Scale score ≥20 were randomly assigned to treatment with paroxetine (to 60 mg/day) or desipramine (to 30 mg/day) in a 3-to-1 ratio, respectively. Norepinephrine and 5-HT transporter function were assayed by using human transporter transfected cells in the presence of serum collected at baseline and the end of each treatment week. Data from 36 patients were analyzed. Results: Paroxetine decreased norepinephrine uptake to 73% of control (27% inhibition) at an average serum concentration of 100 ng/ml and 57% of control (43% inhibition) at 200 ng/ml. Uptake of 5-HT was decreased to less than 15% (greater than 85% inhibition) of control at these paroxetine concentrations. Desipramine decreased norepinephrine uptake to near maximal 15% of control (85% inhibition) at 100 ng/ml. Uptake of 5-HT was decreased to 82% of control (18% inhibition) at 100 ng/ml and 49% of control (51% inhibition) at 500 ng/ml. Conclusions: Paroxetine, currently classified as a selective 5-HT reuptake inhibitor, can act as a 5-HT/norepinephrine uptake inhibitor in vivo. The clinical significance of this action on norepinephrine uptake is currently unknown, but this action may contribute to the broad therapeutic efficacy of paroxetine in the treatment of depression, panic disorder, social anxiety disorder, posttraumatic stress disorder, and generalized anxiety disorder.</v>
          </cell>
          <cell r="C244" t="str">
            <v>2002</v>
          </cell>
          <cell r="D244" t="str">
            <v>Article</v>
          </cell>
          <cell r="E244" t="str">
            <v>Exclude</v>
          </cell>
          <cell r="F244" t="str">
            <v>Disease</v>
          </cell>
        </row>
        <row r="245">
          <cell r="A245" t="str">
            <v>Initial severity and antidepressant efficacy for anxiety disorders, obsessive-compulsive disorder, and posttraumatic stress disorder: An individual patient data meta-analysis</v>
          </cell>
          <cell r="B245" t="str">
            <v>Background: It has been suggested that antidepressant benefits are smaller for mild than severe depression. Because antidepressants are also used for anxiety disorders, obsessive-compulsive disorder (OCD), and posttraumatic stress disorder (PTSD), we examined the influence of severity for these disorders. Methods: We used individual patient data of eight trials (3,430 participants) for generalized anxiety disorder (GAD); four trials (1,195 participants) for social anxiety disorder (SAD); four trials (1,132 participants) for OCD; three trials (1,071 participants) for PTSD; and 10 trials (2,151 participants) for panic disorder (PD). Mixed-effects models were used to investigate an interaction between severity and treatment group. Results: For GAD and PD, severity moderated antidepressant efficacy. The antidepressant–placebo difference was 1.4 (95% CI: 0.4–2.5; SMD: 0.21) Hamilton Anxiety Rating Scale (HAM-A) points for participants with mild GAD (baseline HAM-A = 10), increasing to 4.0 (3.4–4.6; SMD: 0.45) or greater for severely ill participants (HAM-A ≥ 30). For PD, the difference was 0.4 (0.3–0.6) panic attacks/2 weeks for participants with 10 panic attacks/2 weeks at baseline, increasing to 4.7 (3.0–6.4) for participants with 40. For SAD, OCD, and PTSD, no interaction was found. Across severity levels, the differences were 16.1 (12.9–19.3; SMD: 0.59) Liebowitz Social Anxiety Scale points, 3.4 (2.5–4.4, SMD: 0.39) Yale–Brown Obsessive-Compulsive Scale points, and 10.3 (6.9–13.6; SMD: 0.41) Clinician-Administered PTSD Scale points. Conclusions: Antidepressants are equally effective across severity levels for SAD, OCD, and PTSD. For GAD and PD, however, benefits are small at low severity, and the benefit–risk ratio may be unfavorable for these patients.</v>
          </cell>
          <cell r="C245" t="str">
            <v>2018</v>
          </cell>
          <cell r="D245" t="str">
            <v>Article</v>
          </cell>
          <cell r="E245" t="str">
            <v>Exclude</v>
          </cell>
          <cell r="F245" t="str">
            <v>Review</v>
          </cell>
        </row>
        <row r="246">
          <cell r="A246" t="str">
            <v>Integrating biological treatment mechanisms into randomized clinical trials: Design of PROGrESS (PROlonGed ExpoSure and Sertraline Trial)</v>
          </cell>
          <cell r="B246" t="str">
            <v>Increased emphasis on mechanisms of treatment effectiveness, biomarker predictors, and objective indicators of treatment response has sparked interest in integrated, translational treatment outcomes trials. The PROlonGed ExpoSure and Sertraline Trial (PROGrESS) is one such randomized controlled trial (RCT) focused on a key question in clinical management of posttraumatic stress disorder (PTSD) - the comparative and combined effectiveness of medication and psychotherapy. PROGrESS employs a state of the art trial design to examine psychotherapy and medication effects across three conditions: 1) Prolonged Exposure (PE) plus pill placebo, 2) Sertraline (SERT) plus Enhanced Medication Management (EMM), and 3) Combined treatment (PE/SERT). Innovative measures will capture potential biomarker predictors and indicators of treatment response within and across these three treatment conditions in Operation Enduring Freedom/Operation Iraqi Freedom/Operation New Dawn (OEF/OIF/OND) service members and veterans with PTSD. Assessments include clinician-rated measures, self-report outcome measures, saliva for salivary cortisol and cortisol response to awakening at six assessment points, blood at baseline and week 24 for genetic and genomic analysis, as well as resting state connectivity and emotion processing and regulation using functional Magnetic Resonance Imaging (fMRI) paradigms in a subsample of veterans. Accordingly, the current study is designed to provide pragmatic clinical direction for the delivery of PTSD treatment through its primary outcomes in an effectiveness design, and will also provide informative results to elucidate underlying mechanisms and biomarkers involved in PTSD treatment response.</v>
          </cell>
          <cell r="C246" t="str">
            <v>2018</v>
          </cell>
          <cell r="D246" t="str">
            <v>Article</v>
          </cell>
          <cell r="E246" t="str">
            <v>Exclude</v>
          </cell>
          <cell r="F246" t="str">
            <v>Intervention</v>
          </cell>
        </row>
        <row r="247">
          <cell r="A247" t="str">
            <v>International online survey of 1048 individuals with functional neurological disorder</v>
          </cell>
          <cell r="B247" t="str">
            <v>Background and purpose: Functional neurological disorder (FND) is common, and symptoms can be severe. There have been no international large-scale studies of patient experiences of FND. Methods: A patient questionnaire was created to assess FND patient characteristics, symptom comorbidities and illness perceptions. Respondents were recruited internationally through an open access questionnaire via social media and patient groups over a month-long period. Results: In total, 1048 respondents from 16 countries participated. Mean age was 42 years (86% female). Median FND symptom duration was 5 years, and median time from first symptom to diagnosis was 2 years. Mean number of current symptoms (core FND and associated) was 9.9. Many respondents had associated symptoms, for example fatigue (93%), memory difficulties (80%) and headache (70%). Self-reported psychiatric comorbidities were relatively common (depression, 43%; anxiety, 51%; panic, 20%; and post-traumatic stress disorder, 22%). Most respondents reported that FND had multiple causes, including physical and psychological. Conclusions: This large survey adds further evidence that people with FND typically have high levels of multiple symptom comorbidity with resultant distress. It also supports the notion that associated physical symptoms are of particular clinical significance in FND patients. Dualistic ideas of FND were not supported by respondents, who generally preferred to conceptualize the disorder as one at the interface of mind and brain. The need for a broad approach to this poorly served patient group is highlighted. Potential selection and response biases due to distribution of the survey online, mostly via FND patient groups, are a key limitation.</v>
          </cell>
          <cell r="C247" t="str">
            <v>2021</v>
          </cell>
          <cell r="D247" t="str">
            <v>Article</v>
          </cell>
          <cell r="E247" t="str">
            <v>Exclude</v>
          </cell>
          <cell r="F247" t="str">
            <v>Disease</v>
          </cell>
        </row>
        <row r="248">
          <cell r="A248" t="str">
            <v>Interpersonal psychotherapy versus sertraline for women with posttraumatic stress disorder following recent sexual assault: a randomized clinical trial</v>
          </cell>
          <cell r="B248" t="str">
            <v>Background: Sexual assault often triggers posttraumatic stress disorder (PTSD), a potentially chronic severe mental disorder. Most guidelines recommend selective serotonin reuptake inhibitors (SSRIs) and trauma-focused psychotherapies as treatment options. Interpersonal Psychotherapy (IPT), adapted for PTSD (IPT-PTSD), focuses on interpersonal consequences of trauma rather than confronting the trauma itself. Studies have found IPT-PTSD efficaciously reduced PTSD symptoms with limited attrition. No efficacy trials have compared IPT-PTSD and SSRI. We hypothesized IPT would reduce PTSD, anxiety, and depressive symptoms more than sertraline among women with PTSD following a recent sexual assault. Objectives: To compare the efficacy of IPT-PTSD to SSRI sertraline in a 14-week randomized clinical trial for women with PTSD following a recent sexual assault. Methods: Seventy-four women with PTSD who had suffered sexual assault in the last six months were randomly assigned to 14 weeks of IPT-PTSD (n = 39) or sertraline (n = 35). Instruments assessed PTSD, anxiety, and depressive symptoms. This randomized clinical trial was conducted in São Paulo, Brazil, using the Clinician-Administered PTSD Scale-5 (CAPS-5) as the primary outcome measure. Results: Both treatments significantly reduced PTSD, anxiety, and depressive symptoms, without between-group outcome differences. CAPS-5 mean decreased from 42.5 (SD = 9.4) to 27.1 (SD = 15.9) with sertraline and from 42.6 (SD = 9.1) to 29.1 (SD = 15.5) with IPT-PTSD. Attrition was high in both arms (p = .40). Conclusions: This trial showed within-group improvements without differences between IPT-PTSD and sertraline treatment of PTSD. Our findings suggest that non-exposure-based psychotherapies may benefit patients with PTSD, although we did not directly compare these treatments to an exposure therapy. Brazilian Clinical Trials Registry RBR-3z474z.</v>
          </cell>
          <cell r="C248" t="str">
            <v>2022</v>
          </cell>
          <cell r="D248" t="str">
            <v>Article</v>
          </cell>
          <cell r="E248" t="str">
            <v>Exclude</v>
          </cell>
          <cell r="F248" t="str">
            <v>Intervention</v>
          </cell>
        </row>
        <row r="249">
          <cell r="A249" t="str">
            <v>Is there a place for ▼ duloxetine?</v>
          </cell>
          <cell r="B249" t="str">
            <v>▼ Duloxetine, a combined serotonin and norepinephrine reuptake inhibitor, is licensed in the UK under two brand names for a total of three different indications. It is available as Cymbalta (jointly promoted by Boehringer Ingelheim and Lilly) for the treatment of patients with major depression, or with diabetic peripheral neuropathic pain; and as Yentreve (Lilly) for the treatment of women with "moderate to severe" stress urinary incontinence. Here we consider whether duloxetine has a role in the treatment of patients with any of these conditions.</v>
          </cell>
          <cell r="C249" t="str">
            <v>2007</v>
          </cell>
          <cell r="D249" t="str">
            <v>Article</v>
          </cell>
          <cell r="E249" t="str">
            <v>Exclude</v>
          </cell>
          <cell r="F249" t="str">
            <v>Review</v>
          </cell>
        </row>
        <row r="250">
          <cell r="A250" t="str">
            <v>Lack of efficacy for fluoxetine in PTSD: A placebo controlled trial in combat veterans</v>
          </cell>
          <cell r="B250" t="str">
            <v>Background: Fluoxetine and placebo were studied in a population of combat veterans with severe, chronic PTSD. Methods: Twelve male veterans with PTSD were enrolled in a 12 week double-blind evaluation of fluoxetine and placebo. Mean fluoxetine dose at endpoint (week 12) was 48 mg/day with a range of 10 mg to 60 mg. Results: One fluoxetine patient responded (17%) and two of the six placebo patients responded (33%). Conclusions: Fluoxetine patients did not show a greater response than placebo patients in this small sample of male combat veterans with severe, chronic PTSD. Fluoxetine has displayed an efficacious response in controlled studies of patients with PTSD who were predominantly female, suffered civilian (noncombat) traumas, and were overall experiencing less severe PTSD. The reasons for the low response rate to fluoxetine in our study is unknown and will await further study examining variables other than symptoms that might influence outcome, such as gender, comorbidity, prior treatment history, trauma type, severity and chronicity.</v>
          </cell>
          <cell r="C250" t="str">
            <v>2000</v>
          </cell>
          <cell r="D250" t="str">
            <v>Article</v>
          </cell>
          <cell r="E250" t="str">
            <v>Include</v>
          </cell>
        </row>
        <row r="251">
          <cell r="A251" t="str">
            <v>Lamotrigine overdose with urine toxicology positive for phencyclidine: A case report of possible cross-reactivity</v>
          </cell>
          <cell r="B251" t="str">
            <v>Introduction: False-positives can occur when a medication has a cross-reactivity with the immunoassay, often due to similarity in structure of the parent medication or one of its metabolites to the tested drug. The occurrence of false-positives is mostly affected by the type of immunoassay used and the particular agent being tested. We present a case of a 13 year old female who was status post overdose with lamotrigine with positive urine toxicology with PCP (Phencyclidine.) CASE REPORT: Ms. A is a 13 year old female, with significant psychiatric history of Post-Traumatic Stress Disorder and Attention Deficit Hyperactivity Disorder. She denied any psychoactive substances of abuse including PCP. Her history was collaborated by her mother. History revealed that patient was found unresponsive in bed with a suicide note and bottles at her bedside with 13 of 100mg pills of lamotrigine missing and 13 of 50mg pills sertraline. She was brought to pediatric emergency room by ambulance activated by her mother. Onarrival to the hospital, the patient was not verbally responsive; she was responsive only to tactile stimuli. Her vital signs were within normal limits. Her urine toxicology was positive for PCP. Her Basic Metabolic Panel, Liver Function Test, and Complete Blood Count were within normal. She was stabilized after two days and was transferred to child and adolescent psychiatry unit for continued treatment. She was treated with Zoloft 100mg daily, Seroquel 150mg daily, and Valproic Acid of 750mg po total daily dose (blood level 68.1 μg/mL) with good effectsonher impulse control and mood lability. DISCUSSION: The literature describes that lamotrigine can cause false positive urine toxicology for PCP. In Our case report, our patient denied any history of substance abuse and it was known that she overdosed on lamotrigine. Although a repeat urine toxicology was not done because of patient refusal to cooperate at that time, the suspicion that the positive urine toxicology for PCP was most likely from medication cross reactivity in a patient who has no clinical history of PCP use.</v>
          </cell>
          <cell r="C251" t="str">
            <v>2020</v>
          </cell>
          <cell r="D251" t="str">
            <v>Conference Abstract</v>
          </cell>
          <cell r="E251" t="str">
            <v>Exclude</v>
          </cell>
          <cell r="F251" t="str">
            <v>Study design</v>
          </cell>
        </row>
        <row r="252">
          <cell r="A252" t="str">
            <v>Latent Profiles of Comorbid Depression as Predictors of PTSD Treatment Outcome</v>
          </cell>
          <cell r="B252" t="str">
            <v>Posttraumatic stress disorder (PTSD) frequently co-occurs with major depressive disorder, and empirically supported PTSD treatments consistently improve depression. However, both diagnoses are heterogeneous and specific patterns of symptom overlap may be related to worse treatment outcome. Two hundred individuals with chronic PTSD participated in a doubly randomized preference trial comparing prolonged exposure and sertraline. Latent Profile Analysis was used to identify classes based on PTSD and depression symptoms prior to starting treatment. A three-class model best fit the data, with a high depression and PTSD severity class (distressed), a moderate depression and low PTSD avoidance class (depressive), and a low depression and high PTSD avoidance class (avoidant). The avoidant class showed the lowest rates of major depressive disorder diagnosis and transdiagnostic vulnerabilities to depression. Patients in the distressed class experienced more robust PTSD treatment response, with no differences between prolonged exposure and sertraline. These findings highlight the role of avoidance in nondepressed PTSD presentations while also demonstrating that co-occurring depression is not contraindicated in evidence-based PTSD treatment.</v>
          </cell>
          <cell r="C252" t="str">
            <v>2021</v>
          </cell>
          <cell r="D252" t="str">
            <v>Article</v>
          </cell>
          <cell r="E252" t="str">
            <v>Exclude</v>
          </cell>
          <cell r="F252" t="str">
            <v>Intervention</v>
          </cell>
        </row>
        <row r="253">
          <cell r="A253" t="str">
            <v>Long-term treatment effect of trauma-affected refugees with flexible cognitive behavioural therapy and antidepressants</v>
          </cell>
          <cell r="B253" t="str">
            <v>Few studies exist on the long-term effect of treatment of trauma-affected refugees. The purpose of this study was to estimate the long-term treatment effects of cognitive behavioural therapy and antidepressants (sertraline and mianserin) in trauma-affected refugees. Follow-ups were conducted 6 and 18 months after a randomised controlled clinical trial. The included patients were refugees with war-related traumatic experiences, PTSD and without psychotic disorders. We found a small improvement over time in PTSD, depression and anxiety symptoms and level of functioning, but the improvement was not associated with any specific treatment. Personality change after catastrophic experiences and life events influenced the symptom level at all follow-ups while depression at completion of treatment was associated with a steeper decline in symptom load at the follow-ups. In spite of the limited decline in symptom scores and treatment effects immediately after treatment, the condition of the treated trauma-affected refugees was significantly improved 6 and 18 months after treatment although the improvement was small.</v>
          </cell>
          <cell r="C253" t="str">
            <v>2018</v>
          </cell>
          <cell r="D253" t="str">
            <v>Article</v>
          </cell>
          <cell r="E253" t="str">
            <v>Exclude</v>
          </cell>
          <cell r="F253" t="str">
            <v>Intervention</v>
          </cell>
        </row>
        <row r="254">
          <cell r="A254" t="str">
            <v>Long-term treatment with paroxetine increases verbal declarative memory and hippocampal volume in posttraumatic stress disorder</v>
          </cell>
          <cell r="B254" t="str">
            <v>Background: Animal studies have shown that stress is associated with damage to the hippocampus, inhibition of neurogenesis, and deficits in hippocampal-based memory dysfunction. Studies in patients with posttraumatic stress disorder (PTSD) found deficits in hippocampal-based declarative verbal memory and smaller hippocampal volume, as measured with magnetic resonance imaging (MRI). Recent preclinical evidence has shown that selective serotonin reuptake inhibitors promote neurogenesis and reverse the effects of stress on hippocampal atrophy. This study assessed the effects of long-term treatment with paroxetine on hippocampal volume and declarative memory performance in PTSD. Methods: Declarative memory was assessed with the Wechsler Memory Scale-Revised and Selective Reminding Test before and after 9-12 months of treatment with paroxetine in PTSD. Hippocampal volume was measured with MRI. Of the 28 patients who started the protocol, 23 completed the full course of treatment and neuropsychological testing. Twenty patients were able to complete MRI imaging. Results: Patients with PTSD showed a significant improvement in PTSD symptoms with treatment. Treatment resulted in significant improvements in verbal declarative memory and a 4.6% increase in mean hippocampal volume. Conclusions: These findings suggest that long-term treatment with paroxetine is associated with improvement of verbal declarative memory deficits and an increase in hippocampal volume in PTSD. © 2003 Society of Biological Psychiatry.</v>
          </cell>
          <cell r="C254" t="str">
            <v>2003</v>
          </cell>
          <cell r="D254" t="str">
            <v>Article</v>
          </cell>
          <cell r="E254" t="str">
            <v>Exclude</v>
          </cell>
          <cell r="F254" t="str">
            <v>Study design</v>
          </cell>
        </row>
        <row r="255">
          <cell r="A255" t="str">
            <v>Low-dose paroxetine (7.5 mg) improves sleep in women with vasomotor symptoms associated with menopause</v>
          </cell>
          <cell r="B255" t="str">
            <v>Objective: Sleep disturbances are common among women in midlife; prevalence increases among perimenopausal/postmenopausal women with vasomotor symptoms. Paroxetine 7.5 mg is the only nonhormonal treatment that has been approved in the United States for moderate to severe vasomotor symptoms associated with menopause. In two pivotal phase 3 studies evaluating its efficacy and safety, improvements in sleep disturbances were also prospectively evaluated.Methods: Postmenopausal women with moderate to severe vasomotor symptoms were randomly assigned to paroxetine 7.5 mg (n = 591) or placebo (n = 593) once daily for 12 weeks (both studies) or 24 weeks (24-wk study). Predefined assessments on weeks 4, 12, and 24 included number of nighttime awakenings attributed to vasomotor symptoms, sleep-onset latency, sleep duration, and sleep-related adverse events. The two studies' data for weeks 1 to 12 were pooled.Results: At baseline, participants reported a mean of 3.6 awakenings/night attributed to vasomotor symptoms. Nighttime awakenings attributed to vasomotor symptoms were significantly reduced within 4 weeks of initiating paroxetine 7.5 mg treatment (39% reduction vs 28% for placebo; P = 0.0049), and reductions were sustained through 12 or 24 weeks of treatment. Paroxetine 7.5 mg treatment also significantly increased nighttime sleep duration (week 4, +31 vs +16 min for placebo; P = 0.0075), but no significant between-group differences in sleep-onset latency or sleep-related adverse events such as sedation were observed.Conclusions: In postmenopausal women treated for menopausal vasomotor symptoms, paroxetine 7.5 mg significantly reduces the number of nighttime awakenings attributed to vasomotor symptoms and increases sleep duration without differentially affecting sleep-onset latency or sedation.</v>
          </cell>
          <cell r="C255" t="str">
            <v>2015</v>
          </cell>
          <cell r="D255" t="str">
            <v>Article</v>
          </cell>
          <cell r="E255" t="str">
            <v>Exclude</v>
          </cell>
          <cell r="F255" t="str">
            <v>Disease</v>
          </cell>
        </row>
        <row r="256">
          <cell r="A256" t="str">
            <v>Low-dose risperidone as adjunctive therapy for irritable aggression in posttraumatic stress disorder</v>
          </cell>
          <cell r="B256" t="str">
            <v>Increased aggressive behavior can occur in association with posttraumatic stress disorder (PTSD). This study tested the hypothesis that low-dose risperidone reduces aggression and other PTSD-related symptoms in combat veterans. Subjects were male combat veterans with PTSD who scored 20 or higher on cluster D (hyperarousal) of the Patient Checklist for PTSD-Military Version (PCL-M). Subjects were randomly assigned to either risperidone or placebo treatment groups. Drugs were administered over a 6-week treatment period in a double-blind manner. Subjects received either risperidone (0.5 mg/day; n = 7) or matched placebo (n = 8) tablets during the first 2 weeks of the treatment period. The dose of risperidone could then be increased up to 2.0 mg/day on the basis of response. Prerandomization psychotropic regimens were continued. Subjects were evaluated with the PCL-M and the Overt Aggression Scale-Modified for Outpatients (OAS-M). In comparison with placebo treatment, reductions in scores between baseline and the last week of treatment were significantly greater for OAS-M irritability and PCL-M cluster B (intrusive thoughts) subscales and on the PCL-M total scale. These results suggest that low-dose risperidone administration reduces irritability and intrusive thoughts in combat-related PTSD.</v>
          </cell>
          <cell r="C256" t="str">
            <v>2003</v>
          </cell>
          <cell r="D256" t="str">
            <v>Article</v>
          </cell>
          <cell r="E256" t="str">
            <v>Exclude</v>
          </cell>
          <cell r="F256" t="str">
            <v>Intervention</v>
          </cell>
        </row>
        <row r="257">
          <cell r="A257" t="str">
            <v>Low-frequency, repetitive transcranial magnetic stimulation for the treatment of patients with posttraumatic stress disorder: A double-blind, sham-controlled study</v>
          </cell>
          <cell r="B257" t="str">
            <v>Objective: Several studies have suggested that repetitive transcranial magnetic stimulation (rTMS) of the right prefrontal cortex may be useful in the treatment of posttraumatic stress disorder (PTSD). The aim of this study was to compare the effect of rTMS on the right prefrontal cortex with that of sham stimulation among patients with PTSD. Methods: In total, 18 patients with PTSD were randomly assigned to the 1-Hz low-frequency rTMS group or the sham group for 3 weeks. Primary efficacy measures were the Clinician-Administered PTSD Scale (CAPS) and its subscales, assessed at baseline and at 2, 4, and 8 weeks. Results: All CAPS scores improved significantly over the study period. We found significant differences in the re-experiencing scores (F=7.47, p=0.004) and total scores (F=6.45, p=0.008) on the CAPS. The CAPS avoidance scores showed a trend toward significance (F=2.74, p=0.055), but no significant differences in the CAPS hyperarousal scores were observed. Conclusion: The present study showed low-frequency rTMS to be an effective and tolerable option for the treatment of PTSD. Trials using variable indices of rTMS to the right prefrontal cortex and explorations of the differences in the effects on specific symptom clusters may be promising avenues of research regarding the use of rTMS for PTSD. Copyright© 2013, Korean College of Neuropsychopharmacology.</v>
          </cell>
          <cell r="C257" t="str">
            <v>2013</v>
          </cell>
          <cell r="D257" t="str">
            <v>Article</v>
          </cell>
          <cell r="E257" t="str">
            <v>Exclude</v>
          </cell>
          <cell r="F257" t="str">
            <v>Intervention</v>
          </cell>
        </row>
        <row r="258">
          <cell r="A258" t="str">
            <v>Magnitude of placebo response and drug-placebo differences across psychiatric disorders</v>
          </cell>
          <cell r="B258" t="str">
            <v>Background. Placebo response, drug response, and drug-placebo differences appear to vary among psychiatric conditions. Method. We evaluated the Food and Drug Administration (FDA) Summary Basis of Approval (SBA) reports to compare the magnitude of placebo response, magnitude of psychotopic drug response, and drug-placebo differences among various diagnostic groups such as depression, anxiety, and psychotic disorders. Results. Six diagnostic groups (psychosis, obsessive-compulsive disorder (OCD), generalized anxiety disorder (GAD), depression, post-traumatic stress disorder, panic) varied in response to both placebo and active drug treatments. Response to placebo was high among patients participating in GAD, depression, and panic disorder clinical trials. Conversely, patients participating in psychotic disorder and OCD trials experienced low response to placebo. Conclusion. Our findings indicate that the magnitude of placebo response and drug response were heterogeneous and were statistically significantly different among various psychiatric disorders. Although a noticeable degree of heterogeneity was detected in the drug-placebo ratio among various disorders, the differences did not reach statistical significance. This finding suggests that placebo use should be continued for newer agents being tested for all of the psychiatric disorders. These findings may help in the development of psychopharmacology trial designs and in the deliberations of ethics committees. © 2004 Cambridge University Press.</v>
          </cell>
          <cell r="C258" t="str">
            <v>2005</v>
          </cell>
          <cell r="D258" t="str">
            <v>Article</v>
          </cell>
          <cell r="E258" t="str">
            <v>Exclude</v>
          </cell>
          <cell r="F258" t="str">
            <v>Review</v>
          </cell>
        </row>
        <row r="259">
          <cell r="A259" t="str">
            <v>Maintenance therapy with fluoxetine in posttraumatic stress disorder: A placebo-controlled discontinuation study</v>
          </cell>
          <cell r="B259" t="str">
            <v>The effect of fluoxetine (FLU) in posttraumatic stress disorder was studied in a one-year trial. Subjects received open-label treatment for 6 months, followed by double-blind randomized treatment with FLU or placebo (PBO) for 6 months. Rates of relapse were compared using the Clinical Global Impressions of Improvement. One hundred twenty-three subjects entered open-label treatment, of whom 114 returned at least once. Sixty-two subjects were randomized to receive FLU or PBO, of whom 57 returned at least once and were analyzed. The dose of FLU ranged from 10 to 60 mg/d; at randomization, mean doses were 48.6 and 42.1 mg for FLU and PBO groups. Rates of relapse were 22% for FLU versus 50% for PBO (P = 0.02), and time to relapse on FLU was longer than for PBO (P = 0.02, log-rank statistic). The odds ratio for relapse on PBO relative to FLU was 3.50. No significant differences were found on other measures. Fluoxetine was well tolerated during double-blind treatment. Copyright © 2005 by Lippincott Williams &amp; Wilkins.</v>
          </cell>
          <cell r="C259" t="str">
            <v>2005</v>
          </cell>
          <cell r="D259" t="str">
            <v>Article</v>
          </cell>
          <cell r="E259" t="str">
            <v>Include</v>
          </cell>
        </row>
        <row r="260">
          <cell r="A260" t="str">
            <v>Make use of options for an added therapeutic value. State of the art conference 2005: Innovation and changes in antidepressive therapy in Germany</v>
          </cell>
          <cell r="B260" t="str">
            <v/>
          </cell>
          <cell r="C260" t="str">
            <v>2005</v>
          </cell>
          <cell r="D260" t="str">
            <v>Conference Paper</v>
          </cell>
          <cell r="E260" t="str">
            <v>Exclude</v>
          </cell>
          <cell r="F260" t="str">
            <v>Review</v>
          </cell>
        </row>
        <row r="261">
          <cell r="A261" t="str">
            <v>Management of occupation-related musculoskeletal disorders</v>
          </cell>
          <cell r="B261" t="str">
            <v>Occupation-related musculoskeletal disorders are a common clinical problem. Management presents challenges in understanding the factors that give rise to work loss and disability. To improve outcomes, practitioners need to screen for risk factors, understand the demands of work and workplaces and be prepared to actively assist the process of work return. There are limitations with regard to many therapeutic modalities commonly used, though there are many useful adjuncts for the physician in achieving improved outcomes.© 2011 Elsevier Ltd. All rights reserved.</v>
          </cell>
          <cell r="C261" t="str">
            <v>2011</v>
          </cell>
          <cell r="D261" t="str">
            <v>Article</v>
          </cell>
          <cell r="E261" t="str">
            <v>Exclude</v>
          </cell>
          <cell r="F261" t="str">
            <v>Disease</v>
          </cell>
        </row>
        <row r="262">
          <cell r="A262" t="str">
            <v>Management of posttraumatic stress disorder: Diagnostic and therapeutic issues</v>
          </cell>
          <cell r="B262" t="str">
            <v>Although the hallmark symptoms of posttraumatic stress disorder (PTSD) are clear, this disorder is not always properly diagnosed. Reasons for misdiagnosis include a high rate of comorbidity, patient denial or minimization, overly high diagnostic thresholds set by clinicians, or failure to take a trauma history. There are a number of challenges associated with the treatment of PTSD. Patients with PTSD may not respond to pharmacotherapy in the same manner, and it is unclear whether this is related to gender, trauma type, or other factors. Antidepressants, particularly the selective serotonin reuptake inhibitors, are the most effective form of pharmacotherapy for patients with PTSD. Patients also may respond to therapy with monoamine oxidase inhibitors or tricyclic antidepressants. Psychosocial techniques, such as cognitive-behavioral therapy or stress inoculation training, are effective and may be considered as adjunctive therapy with medication. As awareness of PTSD increases, more patients should receive an accurate diagnosis and appropriate therapy.</v>
          </cell>
          <cell r="C262" t="str">
            <v>1999</v>
          </cell>
          <cell r="D262" t="str">
            <v>Article</v>
          </cell>
          <cell r="E262" t="str">
            <v>Exclude</v>
          </cell>
          <cell r="F262" t="str">
            <v>Review</v>
          </cell>
        </row>
        <row r="263">
          <cell r="A263" t="str">
            <v>Managing ADHD in children, adolescents, and adults with comorbid anxiety</v>
          </cell>
          <cell r="B263" t="str">
            <v/>
          </cell>
          <cell r="C263" t="str">
            <v>2007</v>
          </cell>
          <cell r="D263" t="str">
            <v>Conference Paper</v>
          </cell>
          <cell r="E263" t="str">
            <v>Exclude</v>
          </cell>
          <cell r="F263" t="str">
            <v>Disease</v>
          </cell>
        </row>
        <row r="264">
          <cell r="A264" t="str">
            <v>Managing patients on antipsychotics: Your domain, too</v>
          </cell>
          <cell r="B264" t="str">
            <v/>
          </cell>
          <cell r="C264" t="str">
            <v>2014</v>
          </cell>
          <cell r="D264" t="str">
            <v>Article</v>
          </cell>
          <cell r="E264" t="str">
            <v>Exclude</v>
          </cell>
          <cell r="F264" t="str">
            <v>Review</v>
          </cell>
        </row>
        <row r="265">
          <cell r="A265" t="str">
            <v>MDMA-assisted therapy for moderate to severe PTSD: a randomized, placebo-controlled phase 3 trial</v>
          </cell>
          <cell r="B265" t="str">
            <v>This multi-site, randomized, double-blind, confirmatory phase 3 study evaluated the efficacy and safety of 3,4-methylenedioxymethamphetamine-assisted therapy (MDMA-AT) versus placebo with identical therapy in participants with moderate to severe post-traumatic stress disorder (PTSD). Changes in Clinician-Administered PTSD Scale for DSM-5 (CAPS-5) total severity score (primary endpoint) and Sheehan Disability Scale (SDS) functional impairment score (key secondary endpoint) were assessed by blinded independent assessors. Participants were randomized to MDMA-AT (n = 53) or placebo with therapy (n = 51). Overall, 26.9% (28/104) of participants had moderate PTSD, and 73.1% (76/104) of participants had severe PTSD. Participants were ethnoracially diverse: 28 of 104 (26.9%) identified as Hispanic/Latino, and 35 of 104 (33.7%) identified as other than White. Least squares (LS) mean change in CAPS-5 score (95% confidence interval (CI)) was −23.7 (−26.94, −20.44) for MDMA-AT versus −14.8 (−18.28, −11.28) for placebo with therapy (P &lt; 0.001, d = 0.7). LS mean change in SDS score (95% CI) was −3.3 (−4.03, −2.60) for MDMA-AT versus −2.1 (−2.89, −1.33) for placebo with therapy (P = 0.03, d = 0.4). Seven participants had a severe treatment emergent adverse event (TEAE) (MDMA-AT, n = 5 (9.4%); placebo with therapy, n = 2 (3.9%)). There were no deaths or serious TEAEs. These data suggest that MDMA-AT reduced PTSD symptoms and functional impairment in a diverse population with moderate to severe PTSD and was generally well tolerated. ClinicalTrials.gov identifier: NCT04077437 .</v>
          </cell>
          <cell r="C265" t="str">
            <v>2023</v>
          </cell>
          <cell r="D265" t="str">
            <v>Article</v>
          </cell>
          <cell r="E265" t="str">
            <v>Exclude</v>
          </cell>
          <cell r="F265" t="str">
            <v>Intervention</v>
          </cell>
        </row>
        <row r="266">
          <cell r="A266" t="str">
            <v>MDMA-assisted therapy for severe PTSD: a randomized, double-blind, placebo-controlled phase 3 study</v>
          </cell>
          <cell r="B266" t="str">
            <v>Post-traumatic stress disorder (PTSD) presents a major public health problem for which currently available treatments are modestly effective. We report the findings of a randomized, double-blind, placebo-controlled, multi-site phase 3 clinical trial (NCT03537014) to test the efficacy and safety of 3,4-methylenedioxymethamphetamine (MDMA)-assisted therapy for the treatment of patients with severe PTSD, including those with common comorbidities such as dissociation, depression, a history of alcohol and substance use disorders, and childhood trauma. After psychiatric medication washout, participants (n = 90) were randomized 1:1 to receive manualized therapy with MDMA or with placebo, combined with three preparatory and nine integrative therapy sessions. PTSD symptoms, measured with the Clinician-Administered PTSD Scale for DSM-5 (CAPS-5, the primary endpoint), and functional impairment, measured with the Sheehan Disability Scale (SDS, the secondary endpoint) were assessed at baseline and at 2 months after the last experimental session. Adverse events and suicidality were tracked throughout the study. MDMA was found to induce significant and robust attenuation in CAPS-5 score compared with placebo (P &lt; 0.0001, d = 0.91) and to significantly decrease the SDS total score (P = 0.0116, d = 0.43). The mean change in CAPS-5 scores in participants completing treatment was −24.4 (s.d. 11.6) in the MDMA group and −13.9 (s.d. 11.5) in the placebo group. MDMA did not induce adverse events of abuse potential, suicidality or QT prolongation. These data indicate that, compared with manualized therapy with inactive placebo, MDMA-assisted therapy is highly efficacious in individuals with severe PTSD, and treatment is safe and well-tolerated, even in those with comorbidities. We conclude that MDMA-assisted therapy represents a potential breakthrough treatment that merits expedited clinical evaluation.</v>
          </cell>
          <cell r="C266" t="str">
            <v>2021</v>
          </cell>
          <cell r="D266" t="str">
            <v>Article</v>
          </cell>
          <cell r="E266" t="str">
            <v>Exclude</v>
          </cell>
          <cell r="F266" t="str">
            <v>Intervention</v>
          </cell>
        </row>
        <row r="267">
          <cell r="A267" t="str">
            <v>Medical cannabis for the treatment of fibromyalgia syndrome: a retrospective, open-label case series</v>
          </cell>
          <cell r="B267" t="str">
            <v>Background: The use of cannabis for treating fibromyalgia syndrome (FMS) has not been comprehensively investigated. Thus, we have assessed the efficacy and adverse events (AEs) of short- and long-term medical cannabis (MC) treatment for FMS. Methods: Data were obtained from medical reports archived in the pain clinic of Ponderano (Italy; retrospective study). FMS patients, who were resistant to conventional therapy, received licensed MC with various Δ-9-tetrahydrocannabinol (THC) and cannabidiol (CBD) content, as powdered whole flowers (decoction or vaporization) or oil extracts. Demographic and clinical parameters, including Numerical Rating Scale (NRS), Oswestry Disability Index (ODI), Hospital Anxiety and Depression Scale, Widespread Pain Index (WPI), Severity Score (SyS), and side effects, were obtained after 1, 3, and 12 months. Data were analyzed with Wilcoxon signed-rank tests for paired data. Results: Thirty-eight patients were included. Thirty, 18, and 12 patients continued therapy for 1, 3, and 12 months, respectively. Significant improvements (p &lt; 0.01) were observed in NRS, ODI, WPI, and SyS at 1 month; in NRS, ODI, and WPI at 3 months; and in NRS, ODI, and SyS at 12 months. Therapy was interrupted by 17 patients (48.6%) owing to nonserious AEs according to the FDA. The most common side effects were mental confusion (37%), dizziness (14%), nausea/vomiting (14%), and restlessness/irritation (14%). The median daily dose of milled flowers administered as THC-dominant MC and hybrid MC (with similar THC/CBD ratio) was 200 mg/day and 400 mg/day, respectively. After 3 months of titration, the median content of THC administered with THC-dominant MC cultivars was 46.2 mg, and of THC + CBD administered as a hybrid MC cultivar, was 23.6 mg + 38 mg. At 3 months, median THC content administered in the oil extract of the THC-dominant MC cultivars was 9.7 mg, while that of THC + CBD administered in the oil extract of the hybrid MC cultivars was 1.8 mg + 2 mg. Conclusions: MC may represent an alternative treatment for patients with FMS who are unresponsive to conventional therapy. However, its application may be limited by the incidence of nonserious AEs.</v>
          </cell>
          <cell r="C267" t="str">
            <v>2021</v>
          </cell>
          <cell r="D267" t="str">
            <v>Article</v>
          </cell>
          <cell r="E267" t="str">
            <v>Exclude</v>
          </cell>
          <cell r="F267" t="str">
            <v>Disease</v>
          </cell>
        </row>
        <row r="268">
          <cell r="A268" t="str">
            <v>Medical cannabis in the treatment of PTSD-a case series</v>
          </cell>
          <cell r="B268" t="str">
            <v>Background: Posttraumatic stress disorder (PTSD) is an often chronic and debilitating condition, from which a significant number of patients does not fully recover. Only two medications (sertraline and paroxetine) are registered for its treatment and there hasn't been much progress in the development of new medications (Krystal et al., 2017). Recently there has been an increased interest in the endocannabinoid system as a pharmacological target for the treatment of PTSD, and several studies have reported promising results using cannabinoids in treating the symptoms of this disorder (Steenkamp et al., 2017; Passie et al., 2012). With a growing number of countries legalizing the medical use of cannabis, cannabinoids are increasingly being prescribed for patients with PTSD. However, results of randomized clinical trials into its safety and efficacy are still lacking, and there are many unknowns regarding optimal dosages and cannabinoid ratios (e.g. THC/CBD), routes of administration, and potential side effects. Objective: To learn more about patients experiences using medical cannabis for PTSD. Their preferred cannabis strains and routes of administration, dosages being used, specific symptoms being targeted, quality of sleep, efficacy compared to previously used medications, side effects, etc. Methods: Six to eight patients with a prescription of medical cannabis for PTSD will be interviewed by phone, using a brief semi-structured interview. Additionally, all patients will be invited for a two-hour focus group discussion during which experiences will be shared and discussed. Data will be analysed both on a case by case basis and on a group level. Results/Conclusion: This study is currently being conducted. Data gathering will be completed before the end of April.</v>
          </cell>
          <cell r="C268" t="str">
            <v>2019</v>
          </cell>
          <cell r="D268" t="str">
            <v>Conference Abstract</v>
          </cell>
          <cell r="E268" t="str">
            <v>Exclude</v>
          </cell>
          <cell r="F268" t="str">
            <v>Study design</v>
          </cell>
        </row>
        <row r="269">
          <cell r="A269" t="str">
            <v>Mental disorders, treatment response, mortality and serum cholesterol: A new holistic look at old data</v>
          </cell>
          <cell r="B269" t="str">
            <v>Background: The importance of cholesterol for physical and psychological well-being has been recognized for several decades. Changes in serum cholesterol levels may have a direct impact on mental performance, behavior, treatment response, survival and expected lifetime duration. Objectives: To examine the association between various mental disorders (schizophrenia, bipolar disorder, depression, generalized anxiety disorder, panic disorders, post-traumatic stress disorder and other mental disorders) and cholesterol levels, and to discuss the possible treatment implications. Method: A MEDLINE search, citing articles from 1966 onward, supplemented by a review of bibliographies, was conducted to identify relevant studies. Criteria used to identify studies included (1) English language, (2) published studies with original data in peer-reviewed journals. Results: Clinical investigations of cholesterolemia in patients with major mental disorders have produced very conflicting results. Hypercholesterolemia has been reported in patients with schizophrenia, obsessive-compulsive disorders, panic disorder, generalized anxiety disorder, PTSD. Low cholesterol level has been reported in patients with major depression, dissociative disorder, antisocial personality disorder, borderline personality disorder. It seems that both high and low serum total cholesterol may be associated with a higher risk of the premature death. Conclusion: Our current knowledge on the relation between cholesterolemia and mental disorders is poor and controversial. No definite or reliable insight into a pathophysiological link between cholesterol levels and mental disorders, treatment response and mortality rate is available. The lipoprotein profile, rather than total cholesterol levels, seems to be important. © Medicinska naklada - Zagreb, Croatia.</v>
          </cell>
          <cell r="C269" t="str">
            <v>2007</v>
          </cell>
          <cell r="D269" t="str">
            <v>Article</v>
          </cell>
          <cell r="E269" t="str">
            <v>Exclude</v>
          </cell>
          <cell r="F269" t="str">
            <v>Review</v>
          </cell>
        </row>
        <row r="270">
          <cell r="A270" t="str">
            <v>Meta-analysis of dropout rates in SSRIs versus placebo in randomized clinical trials of PTSD</v>
          </cell>
          <cell r="B270" t="str">
            <v>Meta-analysis was conducted to examine dropout predictors and differences between SSRIs and placebo in randomized clinical trials (RCTs) of PTSD. Studies systematically located were SSRI versus placebo double blind RCTs of PTSD DSM diagnosis published between 1991 and 2008. Fourteen RCTs (n = 2815) met the inclusion criteria with an average duration of 10.8 weeks. Dropout rates were: 331 of 1111 (29.8%) among placebo arm and 513 of 1704 (30.3%) among SSRI participants. Random effects modeling showed that the dropout rates of SSRIs and placebo did not differ (OR = 1.05, 95% CI = 0.82-1.34), although favored SSRIs among civilian traumas (OR = 2.52, 95% CI = 1.11-5.7). Mixed effects modeling showed dropout was predicted by mixed trauma in the placebo arms, and duration and mean dose across treatments. With the exception of civilian trauma, SSRIs dropout rates were slightly lower than those of placebo. Formulae are available to guide the prediction of dropout. Copyright © 2010 by Lippincott Williams &amp; Wilkins.</v>
          </cell>
          <cell r="C270" t="str">
            <v>2010</v>
          </cell>
          <cell r="D270" t="str">
            <v>Article</v>
          </cell>
          <cell r="E270" t="str">
            <v>Exclude</v>
          </cell>
          <cell r="F270" t="str">
            <v>Language</v>
          </cell>
        </row>
        <row r="271">
          <cell r="A271" t="str">
            <v>Meta-analysis of efficacy and treatment-emergent suicidality in adults by psychiatric indication and age subgroup following initiation of paroxetine therapy: A complete set of randomized placebo-controlled trials</v>
          </cell>
          <cell r="B271" t="str">
            <v>Objective: This meta-analysis of placebo-controlled paroxetine trials examines suicidality incidence in adults, focusing on disorder and age as potential risk factors. The findings are put in context with an efficacy meta-analysis of the same trial datasets. Data Sources: GlaxoSmithKline paroxetine clinical trial database(s). Study Selection: All double-blind, randomized, placebo-controlled, parallel-group studies of paroxetine therapy in adults enrolling at least 30 patients total were included in the analysis. The dataset comprised 14,911 patients from 61 trials. Data Extraction: Possible cases of suicidality were identified and blindly categorized by an expert panel, using methodology previously used by the US Food and Drug Administration. Incidences of suicidal behavior (preparatory act, suicide attempt, or completed suicide) and any suicidality (suicidal behavior or ideation) were compared between paroxetine and placebo. Efficacy assessments were based on standard depression rating scales (eg, Hamilton Depression Rating Scale or Montgomery-Asberg Depression Rating Scale) and Clinical Global Impressions Improvement scale (CGI-I) scores. Results: In the primary dataset, ie, all disorders combined, there were no significant differences between paroxetine and placebo for overall suicidality (suicidal behavior or ideation: n/n = 83/8,958 [0.93%] vs n/n = 65/5,953 [1.09%], respectively; OR = 0.9 [95% CI, 0.7-1.3]; P = .649) or for suicidal behavior specifically (n/n = 50/8,958 [0.56%] vs n/n = 40/5,953 [0.67%], respectively; OR = 1.2 [95% CI, 0.8-1.9]; P = .483). However, in patients with major depressive disorder (MDD), a greater incidence of suicidal behavior occurred in paroxetine-treated patients than in placebo-treated patients (n/n = 11/3,455 [0.32%] vs n/n = 1/1,978 [0.05%], respectively; OR = 6.7 [95% CI, 1.1-149.4]; P = .058). Across all indications, a higher incidence of suicidal behavior occurred in paroxetine-treated versus placebo-treated adults aged 18 to 24 years (n/n = 17/776 [2.19%] vs n/n = 5/542 [0.92%], respectively; OR = 2.4 [95% CI, 0.9-7.3]). In older age groups, no increase in suicidality was observed. Efficacy was demonstrated in all disorders evaluated, including MDD. Conclusions: Across all disorders, overall suicidality incidence was similar between paroxetine and placebo. However, a higher frequency of suicidal behavior occurred with paroxetine in MDD, which was largely explained by the higher incidence in young adults. These data support the efficacy of paroxetine therapy; however, they also highlight the need for careful monitoring of suicidality during antidepressant therapy, particularly in younger adults. © Copyright 2011 Physicians Postgraduate Press, Inc.</v>
          </cell>
          <cell r="C271" t="str">
            <v>2011</v>
          </cell>
          <cell r="D271" t="str">
            <v>Article</v>
          </cell>
          <cell r="E271" t="str">
            <v>Exclude</v>
          </cell>
          <cell r="F271" t="str">
            <v>Review</v>
          </cell>
        </row>
        <row r="272">
          <cell r="A272" t="str">
            <v>Meta-analysis of the efficacy of treatments for posttraumatic stress disorder</v>
          </cell>
          <cell r="B272" t="str">
            <v>Objective: Posttraumatic stress disorder (PTSD) is an important mental health issue in terms of the number of people affected and the morbidity and functional impairment associated with the disorder. The purpose of this study was to examine the efficacy of all treatments for PTSD. Data Sources: PubMed, MEDLINE, PILOTS, and PsycINFO databases were searched for randomized controlled clinical trials of any treatment for PTSD in adults published between January 1, 1980, and April 1, 2012, and written in the English language. The following search terms were used: post-traumatic stress disorders, posttraumatic stress disorder, PTSD, combat disorders, and stress disorders, post-traumatic. Study Selection: Articles selected were those in which all subjects were adults with a diagnosis of PTSD based on DSM criteria and a valid PTSD symptom measure was reported. Other study characteristics were systematically collected. The sample consisted of 137 treatment comparisons drawn from 112 studies. Results: Effective psychotherapies included cognitive therapy, exposure therapy, and eye movement desensitization and reprocessing (g = 1.63, 1.08, and 1.01, respectively). Effective pharmacotherapies included paroxetine, sertraline, fluoxetine, risperidone, topiramate, and venlafaxine (g = 0.74, 0.41, 0.43, 0.41, 1.20, and 0.48, respectively). For both psychotherapy and medication, studies with more women had larger effects and studies with more veterans had smaller effects. Psychotherapy studies with wait-list controls had larger effects than studies with active control comparisons. Conclusions: Our findings suggest that patients and providers have a variety of options for choosing an effective treatment for PTSD. Substantial differences in study design and study participant characteristics make identification of a single best treatment difficult. Not all medications or psychotherapies are effective. © 2013 Copyright Physicians Postgraduate Press, Inc.</v>
          </cell>
          <cell r="C272" t="str">
            <v>2013</v>
          </cell>
          <cell r="D272" t="str">
            <v>Article</v>
          </cell>
          <cell r="E272" t="str">
            <v>Exclude</v>
          </cell>
          <cell r="F272" t="str">
            <v>Relevant SLR/MA</v>
          </cell>
        </row>
        <row r="273">
          <cell r="A273" t="str">
            <v>Mindfulness-Based Stress Reduction for Posttraumatic Stress Disorder, Coffee Consumption and Mortality, Phytoestrogens for Menopause, Light Therapy for Non-Seasonal Depression, Electroacupuncture for Labor Pain</v>
          </cell>
          <cell r="B273" t="str">
            <v/>
          </cell>
          <cell r="C273" t="str">
            <v>2016</v>
          </cell>
          <cell r="D273" t="str">
            <v>Article</v>
          </cell>
          <cell r="E273" t="str">
            <v>Exclude</v>
          </cell>
          <cell r="F273" t="str">
            <v>Intervention</v>
          </cell>
        </row>
        <row r="274">
          <cell r="A274" t="str">
            <v>Minimal clinically important differences for the EQ-5D and QWB-SA in Post-traumatic Stress Disorder (PTSD): Results from a Doubly Randomized Preference Trial (DRPT)</v>
          </cell>
          <cell r="B274" t="str">
            <v>Objective: To determine the minimal clinically important difference (MCID) for the health-utility measures EuroQol-5 dimensions (EQ-5D) and Quality of Well Being Self-Administered (QWB-SA) Scale in PTSD patients.Research design and methods: Two hundred patients aged 18 to 65 years with PTSD enrolled in a doubly randomized preference trial (DRPT) examining the treatment and treatment-preference effects between cognitive behavioral therapy and pharmacotherapy with sertraline and completed the EQ-5D and QWB-SA at baseline and 10-week post-treatment. The anchor-based methods utilized a Clinical Global Impression-Improvement (CGI-I) and Clinical Global Impression-Severity. We regressed the changes in EQ-5D and QWB-SA scores on changes in the anchors using ordinary least squares regression. The slopes (beta coefficients) were the rates of change in the anchors as functions of change in EQ-5D and QWB, which represent our estimates of MCID. In addition, we performed receiver operating characteristic (ROC) curve analysis to examine the relationship between the changes in EQ-5D and QWB-SA scores and treatment-response status. The MCIDs were estimated from the ROC curve where they best discriminate between treatment responders and non-responders. The distribution-based methods used small to moderate effect size in terms of 0.2 and 0.5 of standard deviation of the pre-treatment EQ-5D and QWB-SA scores.Results: The anchor-based methods estimated the MCID ranges of 0.05 to 0.08 for the EQ-5D and 0.03 to 0.05 for the QWB. The MCID ranges were higher with the distribution-based methods, ranging from 0.04 to 0.10 for the EQ-5D and 0.02 to 0.05 for the QWB-SA.Conclusions: The established MCID ranges of EQ-5D and QWB-SA can be a useful tool in assessing meaningful changes in patient's quality of life for researchers and clinicians, and assisting health-policy makers to make informing decision in mental health treatment.Clinical trial registration: Clinicaltrials.gov; Identifier: NCT00127673. © 2013 Le et al.; licensee BioMed Central Ltd.</v>
          </cell>
          <cell r="C274" t="str">
            <v>2013</v>
          </cell>
          <cell r="D274" t="str">
            <v>Article</v>
          </cell>
          <cell r="E274" t="str">
            <v>Exclude</v>
          </cell>
          <cell r="F274" t="str">
            <v>Intervention</v>
          </cell>
        </row>
        <row r="275">
          <cell r="A275" t="str">
            <v>Mirtazapine for obsessive-compulsive disorder: An open trial followed by double-blind discontinuation</v>
          </cell>
          <cell r="B275" t="str">
            <v>Background: Many patients with obsessive-compulsive disorder (OCD) experience little response to standard treatment with serotonin reuptake inhibitors. Mirtazapine enhances serotonergic function by a mechanism distinct from reuptake inhibition. Because a pilot study suggested effectiveness of mirtazapine in OCD, we conducted a controlled trial. Method: We recruited 30 subjects, 15 treatment-naive and 15 treatment-experienced, with DSM-IV OCD of ≥ 1 year's duration and a Yale-Brown Obsessive Compulsive Scale (YBOCS) score of ≥ 20. In the 12-week, open-label phase, subjects received mirtazapine starting at 30 mg/day and titrated over 2 weeks as tolerated to 60 mg/day. At week 12, responders (YBOCS score decrease &gt; 25%) were randomly assigned, double-blind, to continue mirtazapine or switch to placebo for 8 weeks, including a 1-week, double-blind taper week for placebo subjects. Results: In the open-label phase, the mean ± SD YBOCS score fell from 28.3 ± 3.7 to 20.3 ± 8.5 (paired samples t = 4.81, p &lt; .0001). Four subjects (13.3%) discontinued for side effects. Sixteen subjects (53.3%) (8 treatment-naive, 8 treatment-experienced) were responders and 15 agreed to randomization. Response was independent of comorbid mood disorders. In the 8-week, double-blind, placebo-controlled discontinuation phase, the mirtazapine group's mean YBOCS score fell a mean ± SD of 2.6 ± 8.7 points while the placebo group's mean score rose a mean ± SD of 9.1 ± 7.5 points (Mann Whitney U = 6.5, p = .005, 1-tailed). All other outcome measures were consistent with mirtazapine's superiority versus placebo. Conclusion: Mirtazapine may be an effective pharmacotherapy for OCD. If our results are replicated, larger double-blind studies would be indicated.</v>
          </cell>
          <cell r="C275" t="str">
            <v>2005</v>
          </cell>
          <cell r="D275" t="str">
            <v>Article</v>
          </cell>
          <cell r="E275" t="str">
            <v>Exclude</v>
          </cell>
          <cell r="F275" t="str">
            <v>Disease</v>
          </cell>
        </row>
        <row r="276">
          <cell r="A276" t="str">
            <v>Mirtazapine therapy for posttraumatic stress disorder: Implications of alpha-adrenergic pharmacology on the startle response</v>
          </cell>
          <cell r="B276" t="str">
            <v/>
          </cell>
          <cell r="C276" t="str">
            <v>2018</v>
          </cell>
          <cell r="D276" t="str">
            <v>Article</v>
          </cell>
          <cell r="E276" t="str">
            <v>Exclude</v>
          </cell>
          <cell r="F276" t="str">
            <v>Intervention</v>
          </cell>
        </row>
        <row r="277">
          <cell r="A277" t="str">
            <v>Mirtazapine: Other indications</v>
          </cell>
          <cell r="B277" t="str">
            <v>During the last decade, it became evident that antidepressants may represent a useful treatment option for a variety of primary psychiatric disorders other than depression. Improved understanding of both underlying etiology of these disorders and pharmacologic modes of action of available treatments has led to an improvement in conditions such as panic disorder, generalized anxiety disorder, obsessive-compulsive disorder, posttraumatic stress disorder, and premenstrual dysphoric disorder. In addition, evidence is accumulating that some new antidepressants may be of therapeutic value in treatment of some subtypes of depressive disorder previously unresponsive to treatment or difficult to treat, such as seasonal affective disorder, depression with atypical features, and recurrent brief depression. Mirtazapine is an antidepressant with mode of action different from other currently available antidepressants. A review of currently available data of mirtazapine's use in indications other than depression and in some types of depressive disorder is presented.</v>
          </cell>
          <cell r="C277" t="str">
            <v>1999</v>
          </cell>
          <cell r="D277" t="str">
            <v>Conference Paper</v>
          </cell>
          <cell r="E277" t="str">
            <v>Exclude</v>
          </cell>
          <cell r="F277" t="str">
            <v>Review</v>
          </cell>
        </row>
        <row r="278">
          <cell r="A278" t="str">
            <v>Multicenter, double-blind comparison of sertraline and placebo in the treatment of posttraumatic stress disorder</v>
          </cell>
          <cell r="B278" t="str">
            <v>Background: Posttraumatic stress disorder (PTSD) is a common illness associated with significant disability. Few large, placebo-controlled trials have been reported. Methods: Outpatients with a DSM-III-R diagnosis of moderate-to-severe PTSD were randomized to 12 weeks of double-blind treatment with either sertraline (N = 100) in flexible daily doses in the range of 50 to 200 mg or placebo (N = 108). Primary outcome measures consisted of the Clinician-Administered PTSD Scale (CAPS-2) total severity score, the patient-rated Impact of Event Scale (IES), and the Clinical Global Impression-Severity (CGI-S) and -Improvement (CGI-I) ratings. Results: Mixed-effects analyses found significantly steeper improvement slopes for sertraline compared with placebo on the CAPS-2 (t=2.96, P=.003), the IES (t=2.26, P=.02), the CGI-I score (t=3.62, P&lt;.001), and the CGI-S score (t=4.40, P&lt;.001). An intent-to-treat end-point analysis found a 60% responder rate for sertraline and a 38% responder rate for placebo (X(2)(1)=8.48, P=.004). Sertraline treatment was well tolerated, with a 9% discontinuation rate because of adverse events compared with 5% for placebo. Adverse events that were significantly more common in subjects given sertraline compared with placebo consisted of insomnia (35% vs 22%), diarrhea (28% vs 11%), nausea (23% vs 11%), fatigue (13% vs 5%), and decreased appetite (12% vs 1%). Conclusion: The results of the current study suggest that sertraline is a safe, well-tolerated, and significantly effective treatment for PTSD.</v>
          </cell>
          <cell r="C278" t="str">
            <v>2001</v>
          </cell>
          <cell r="D278" t="str">
            <v>Article</v>
          </cell>
          <cell r="E278" t="str">
            <v>Include</v>
          </cell>
        </row>
        <row r="279">
          <cell r="A279" t="str">
            <v>Naloxone in the treatment of acute dissociative states in female patients with borderline personality disorder</v>
          </cell>
          <cell r="B279" t="str">
            <v>Background: Acute dissociative states are common in patients with borderline personality disorder (BPD). However, there are no established pharmacotherapeutic treatment options for this severe clinical condition. Methods: The effect of 0.4 mg naloxone administered intravenously in acute dissociative states was examined as compared to placebo in a double-blind crossover study in nine patients who met DSM-IV-criteria for BPD. Dissociative symptoms before and 15 min after a single dose of naloxone or saline placebo were assessed using a self-rating instrument for dissociation and aversive inner tension (DSS) and the observer-based items of the Clinician Administered Dissociative States Scale (CADSS). Results: Dissociative symptoms before treatment with naloxone or saline placebo were moderate to severe. After injection of either naloxone or placebo, dissociative symptoms significantly decreased on the DSS (p &lt; 0.01) and the CADSS (p &lt; 0.05). However, there were no significant differences between naloxone and placebo in the reduction of symptoms. Patients who showed the most prominent response to naloxone fulfilled the highest number of DSM-IV-criteria for BPD. Conclusions: Although it is difficult to draw definite conclusions from this small sample of patients, this study does not support the assumption that naloxone in a single dose of 0.4 mg is superior to placebo in acute dissociative states in patients with BPD. Further studies will investigate whether patients benefit from naloxone in a higher dose or whether subgroups of patients with BPD profit from naloxone in acute dissociative states.</v>
          </cell>
          <cell r="C279" t="str">
            <v>2004</v>
          </cell>
          <cell r="D279" t="str">
            <v>Article</v>
          </cell>
          <cell r="E279" t="str">
            <v>Exclude</v>
          </cell>
          <cell r="F279" t="str">
            <v>Disease</v>
          </cell>
        </row>
        <row r="280">
          <cell r="A280" t="str">
            <v>Naltrexone: Posttraumatic stress disorder</v>
          </cell>
          <cell r="B280" t="str">
            <v/>
          </cell>
          <cell r="C280" t="str">
            <v>2012</v>
          </cell>
          <cell r="D280" t="str">
            <v>Article</v>
          </cell>
          <cell r="E280" t="str">
            <v>Exclude</v>
          </cell>
          <cell r="F280" t="str">
            <v>Review</v>
          </cell>
        </row>
        <row r="281">
          <cell r="A281" t="str">
            <v>Nefazodone versus sertraline in treatment of posttraumatic stress disorder</v>
          </cell>
          <cell r="B281" t="str">
            <v>Objective: Nefazadone is an antidepressant that have a dual effect on serotonergic transmission by acting as both a reuptake inhibitor presynaptically and an antagonist at 5-HT2A receptor postsynaptically. Some authors have suggested that the 5-HT2A receptor may be involved in the pathophysiology of posttraumatic stress disorder (PTSD). In this study, the efficacy of nefazodone in treatment of PTSD was investigated in comparison to the efficacy of sertraline. Methods: Subjects were randomly assigned to two treatment groups, nefazodone or sertraline group. Sixty subjects were recruited with 30 subjects in each treatment group. PTSD patients were diagnosed by using the Structured Clinical Interview for DSM-IV (SCID-1) and nonstructured psychiatric interview. Measurements have been made every month for a five-months period with six assessment points including the baseline. Primary outcome measures consisted of the Posttraumatic Stress Diagnostic Scale (PDS), the eight-item Treatment-outcome Posttraumatic Stress Disorder Scale (TOP-8), Clinical Global Impression Scale (CGI) ratings. Results: The subjects in both of these groups had significantly improved. There were significant differences between initial and endpoint TOP-8 and CGI scores (p&lt;0.001). Conclusions: The results of the current study suggests that nefazodone is significantly effective as sertraline in treatment of PTSD.</v>
          </cell>
          <cell r="C281" t="str">
            <v>2002</v>
          </cell>
          <cell r="D281" t="str">
            <v>Article</v>
          </cell>
          <cell r="E281" t="str">
            <v>Exclude</v>
          </cell>
          <cell r="F281" t="str">
            <v>Comparator NOI</v>
          </cell>
        </row>
        <row r="282">
          <cell r="A282" t="str">
            <v>Neural activation and connectivity during attention shifting and emotional appraisal predicts treatment response in PTSD</v>
          </cell>
          <cell r="B282" t="str">
            <v>Background: Posttraumatic stress disorder (PTSD) has been associated with difficulties modulating emotion. Deficits in emotion modulation are associated with increased activation in brain regions associated with emotion processing (insula, amygdala), decreased activation in emotion modulation regions (regions in prefrontal cortex), and differences in connectivity within and between these emotion processing and modulation regions. The purpose of this study was to examine neural mechanisms underlying emotion processing and modulation as predictors of PTSD treatment response. Methods: Fifty-eight military veterans with PTSD were assigned to three evidence-based treatment groups: Prolonged exposure plus pill placebo (PE + PLB), sertraline plus enhanced medication management (SERT + EMM), and PE plus sertraline (PE + SERT). Symptom assessment and fMRI scanning occurred before and after treatment. During fMRI scanning, the Shifted Attention Emotion Appraisal Task (SEAT) probed brain function during implicit emotional processing, attention modulation of emotion, and emotion modulation by appraisal. An additional 27 combat control (CC) participants were studied at pre-treatment as a baseline comparison. Results: During emotion modulation by appraisal, brain activation at pre-treatment predicted change in PTSD symptoms from pre-to post-treatment (R2 = .28, F(7, 42) = 2.33, p = .040). Specifically, activation in insula (β = 2.03, p = .049), dlPFC (β =-.414, p = .012), and vmPFC (β = 2.33, p = .025) before treatment was associated with symptom change from pre-to posttreatment. Greater connectivity between left amygdala and superior parietal cortex during appraisal at pre-treatment predicted greater reductions in symptoms from pre-to posttreatment (p &lt; .05, FWE corrected). Greater connectivity between right dorsolateral prefrontal cortex and superior parietal cortex during attention modulation at pre-treatment predicted reduction in PTSD symptoms from pre-to post-treatment (trend-level; p = .052, FWE corrected). Increased connectivity between these regions from pre-to post-treatment was associated with greater reduction in symptoms (ps &lt; .05, FWE corrected). There were no main effects of, or interactions with, treatment group. Differences in neural function during emotion processing and modulation were not associated with treatment drop out. Conclusions: This study is one of the first to examine task-based activation and connectivity in a PTSD treatment trial, with evidence to suggest that the function of regions involved in emotion processing and modulation are important predictors of treatment response.</v>
          </cell>
          <cell r="C282" t="str">
            <v>2019</v>
          </cell>
          <cell r="D282" t="str">
            <v>Conference Abstract</v>
          </cell>
          <cell r="E282" t="str">
            <v>Exclude</v>
          </cell>
          <cell r="F282" t="str">
            <v>Intervention</v>
          </cell>
        </row>
        <row r="283">
          <cell r="A283" t="str">
            <v>Neural correlates of emotional reactivity and regulation associated with treatment response in a randomized clinical trial for posttraumatic stress disorder</v>
          </cell>
          <cell r="B283" t="str">
            <v>Posttraumatic Stress Disorder (PTSD) is a debilitating condition often associated with difficulty in emotion regulation, including reappraising negative emotions. This study assessed neural mechanisms associated with emotion regulation in veterans prior to and following treatment for PTSD. Participants with PTSD and combat exposed controls (CC) completed diagnostic evaluation and underwent fMRI scanning while completing Emotion Regulation Task (ERT) and Emotional Faces Assessment Task (EFAT). Participants with PTSD were randomly assigned to Prolonged Exposure plus placebo (PE+PLB), Sertraline plus enhanced medication management (SERT+EMM), or PE plus SERT (PE+SERT) and repeated diagnostic evaluation and MRI scanning following treatment. The amygdala, dmPFC, and dlPFC were examined as regions of interest. On ERT, veterans with PTSD showed significantly less dmPFC activation than CCs during reappraisal vs emotional maintenance. Within the PTSD group, results demonstrated a significant association between less activation in the dmPFC during emotion reappraisal vs maintenance trials before treatment and greater reductions in symptoms from pre- to post-treatment. During the EFAT, there were no group differences between participants with PTSD and CCs in brain activation, and no relationships between brain function and PTSD symptoms. These findings suggest that less emotional reactivity might potentially reflect less need for recruitment of prefrontal regions when reappraising negative emotion, and is an individual factor associated with better treatment outcome.</v>
          </cell>
          <cell r="C283" t="str">
            <v>2020</v>
          </cell>
          <cell r="D283" t="str">
            <v>Article</v>
          </cell>
          <cell r="E283" t="str">
            <v>Exclude</v>
          </cell>
          <cell r="F283" t="str">
            <v>Intervention</v>
          </cell>
        </row>
        <row r="284">
          <cell r="A284" t="str">
            <v>Neural correlates of PTSD in women with childhood sexual abuse with and without PTSD and response to paroxetine treatment: A placebo-controlled, double-blind trial</v>
          </cell>
          <cell r="B284" t="str">
            <v>Objective: Childhood sexual abuse is the leading cause of posttraumatic stress disorder (PTSD) in women, and is a prominent cause of morbidity and loss of function for which limited treatments are available. Understanding the neurobiology of treatment response is important for developing new treatments. The purpose of this study was to assess neural correlates of personalized traumatic memories in women with childhood sexual abuse with and without PTSD, and to assess response to treatment. Methods: Women with childhood sexual abuse with (N = 28) and without (N = 17) PTSD underwent brain imaging with High-Resolution Positron Emission Tomography scanning with radiolabeled water for brain blood flow measurements during exposure to personalized traumatic scripts and memory encoding tasks. Women with PTSD were randomized to paroxetine or placebo followed by three months of double-blind treatment and repeat imaging with the same protocol. Results: Women with PTSD showed decreases in areas involved in the Default Mode Network (DMN), a network of brain areas usually active when the brain is at rest, hippocampus and visual processing areas with exposure to traumatic scripts at baseline while women without PTSD showed increased activation in superior frontal gyrus and other areas (p &lt; 0.005). Treatment of women with PTSD with paroxetine resulted in increased anterior cingulate activation and brain areas involved in the DMN and visual processing with scripts compared to placebo (p &lt; 0.005). Conclusion: PTSD related to childhood sexual abuse in women is associated with alterations in brain areas involved in memory and the stress response and treatment with paroxetine results in modulation of these areas.</v>
          </cell>
          <cell r="C284" t="str">
            <v>2023</v>
          </cell>
          <cell r="D284" t="str">
            <v>Article</v>
          </cell>
          <cell r="E284" t="str">
            <v>Exclude</v>
          </cell>
          <cell r="F284" t="str">
            <v>Objective not of interest</v>
          </cell>
        </row>
        <row r="285">
          <cell r="A285" t="str">
            <v>Neural function during emotion processing and modulation associated with treatment response in a randomized clinical trial for posttraumatic stress disorder</v>
          </cell>
          <cell r="B285" t="str">
            <v>Background: Posttraumatic stress disorder (PTSD) has been associated with exaggerated threat processing and deficits in emotion modulation circuitry. It remains unknown how neural circuits are associated with response to evidence-based treatments for PTSD. Method: We examined associations between PTSD symptoms and indicators of neural response in key emotion processing and modulation regions. Fifty-six military Veterans with PTSD were randomly assigned to one of three evidence-based treatments (prolonged exposure, sertraline, and PE plus sertraline) in a randomized clinical trial (“PROGrESS”; 2018, Contemp Clin Trials, 64, 128–138). Twenty-seven combat-exposed controls (CCs) served as a comparison group at pretreatment. Before and after PTSD treatment, functional magnetic resonance imaging was used to assess brain activation and connectivity during the validated Shifted Attention Emotion Appraisal Task (2003, J Neurosci, 23, 5627–5633; 2013, Biol Psychiatry, 73, 1045–1053). Results: Greater activation in emotion processing (anterior insula) and modulation (prefrontal cortex) regions and increased connectivity between attentional control (dorsolateral prefrontal cortex and superior parietal cortex) and emotion processing (amygdala) regions, at pretreatment, were associated with subsequent PTSD symptom improvement. Conclusions: This study is one of the first to examine task-based activation and functional connectivity in a PTSD treatment trial, and provides evidence to suggest that activation in and connectivity between emotion processing and modulation regions are important predictors of treatment response.</v>
          </cell>
          <cell r="C285" t="str">
            <v>2020</v>
          </cell>
          <cell r="D285" t="str">
            <v>Article</v>
          </cell>
          <cell r="E285" t="str">
            <v>Exclude</v>
          </cell>
          <cell r="F285" t="str">
            <v>Intervention</v>
          </cell>
        </row>
        <row r="286">
          <cell r="A286" t="str">
            <v>Neural mechanisms and predictors of SSRI and CBT treatment of anxiety: A randomized trial focused on emotion and cognitive processing</v>
          </cell>
          <cell r="B286" t="str">
            <v>Anxiety disorders (ADs) are common and difficult to treat. While research suggests ADs are characterized by an imbalance between bottom-up and top-down attention processes and that effective treatments work by correcting this dysfunction, there is insufficient data to explain how and for whom treatments work. The late positive potential (LPP), an event-related potential reflecting elaborative processing of motivationally salient stimuli, is sensitive to both bottom-up and top-down processes. The present study examines the LPP in healthy controls (HC) and patients with ADs under low and high working memory (WM) load to assess its utility as a predictor and index of symptom reduction in patients who underwent cognitive behavioral therapy (CBT) or selective serotonin reuptake inhibitor (SSRI) treatment. The LPP when viewing negative and neutral distractor images and WM performance were assessed in 96 participants (40 HC, 32 CBT, 24 SSRI) during a letter recall task at Week 0 and in a subset of the study sample (23 CBT, 16 SSRI) at Week 12. Patients were randomly assigned to twelve weeks of CBT or SSRI treatment. Participants completed self-reported symptom measures at each time point. Greater Week 0 LPP to negative images under low WM load predicted greater symptom reduction in the SSRI, but not the CBT, group. Regression analyses examining the LPP to negative images as an index of symptom reduction revealed a smaller decrease in the LPP to negative images under low WM load was associated with less anxiety reduction across treatment modalities. Findings suggest the LPP during low WM load may serve as a cost-effective predictor and index of treatment outcome in ADs. Clinical Trials Registration: ClinicalTrials.gov (Identifier: NCT01903447)</v>
          </cell>
          <cell r="C286" t="str">
            <v>2021</v>
          </cell>
          <cell r="D286" t="str">
            <v>Article</v>
          </cell>
          <cell r="E286" t="str">
            <v>Exclude</v>
          </cell>
          <cell r="F286" t="str">
            <v>Language</v>
          </cell>
        </row>
        <row r="287">
          <cell r="A287" t="str">
            <v>Neurobehavioural basis for the pharmacotherapy of alcoholism: Current and future directions</v>
          </cell>
          <cell r="B287" t="str">
            <v>Results from studies of pharmacotherapies for primary alcoholism are reviewed, including selective serotonin (5-hydroxytryptamine, 5-HT) reuptake inhibitors (e.g. fluoxetine), opiate antagonists (e.g, naltrexone) and dopamine agonists (e.g. bromocriptine). Because there is considerable co-morbidity between alcohol dependence, anxiety, and affective disorders, results from studies of medications used to treat these psychiatric disorders are also reviewed, including the 5-HT agonist buspirone and the noradrenergic agent desipramine. The neurobehavioural model of alcohol dependence implies that combinations of medications may lead to more effective treatment; thus, identifying subtypes of alcoholic patients will be important in determining which therapies or combinations of therapy will be most effective in treating alcohol dependence. For example, in an ongoing study, we are attempting to subtype an alcoholic population for treatment selection by measuring endogenous opioid activity. Because endogenous opioids are involved in analgesia, we exposed male and female subjects with alcoholism [some of whom had post-traumatic stress disorder (PTSD)] to cold-induced pain and measured their response before and after administration of naloxone or placebo. The naloxone injection reduced pain response. In addition, women who have PTSD are much more sensitive to stress, which may be related to levels of brain opioid activity.</v>
          </cell>
          <cell r="C287" t="str">
            <v>1996</v>
          </cell>
          <cell r="D287" t="str">
            <v>Conference Paper</v>
          </cell>
          <cell r="E287" t="str">
            <v>Exclude</v>
          </cell>
          <cell r="F287" t="str">
            <v>Review</v>
          </cell>
        </row>
        <row r="288">
          <cell r="A288" t="str">
            <v>Neurobiology of anxiety disorders and implications for treatment</v>
          </cell>
          <cell r="B288" t="str">
            <v>The neurobiology of the anxiety disorders, which include panic disorder, post-traumatic stress disorder (PTSD), and specific phobias, among others, has been clarified by advances in the field of classical or Pavlovian conditioning, and in our understanding of basic mechanisms of memory and learning. Fear conditioning occurs when a neutral conditioned stimulus (such as a tone) is paired with an aversive, or unconditioned stimulus (such as a footshock), and then in the absence of the unconditioned stimulus, causes a conditioned fear response. Preclinical studies have shown that the amygdala plays a key role in fear circuitry, and that abnormalities in amygdala pathways can affect the acquisition and expression of fear conditioning. Drugs such as glutamate N-methyl-D-aspartate (NMDA) antagonists, and blockers of voltage-gated calcium channels, in the amygdala, may block these effects. There is also preliminary evidence for the use of centrally acting beta-adrenergic antagonists, like propranolol, to inhibit consolidation of traumatic memories in PTSD. Finally, fear extinction, which entails new learning of fear inhibition, is central to the mechanism of effective anti-anxiety treatments. Several pharmacological manipulations, such as D-cycloserine, a partial NMDA agonist, have been found to facilitate extinction. Combining these medication approaches with psychotherapies that promote extinction, such as cognitive behavioral therapy (CBT), may offer patients with anxiety disorders a rapid and robust treatment with good durability of effect. © The Mount Sinai Journal of Medicine.</v>
          </cell>
          <cell r="C288" t="str">
            <v>2006</v>
          </cell>
          <cell r="D288" t="str">
            <v>Article</v>
          </cell>
          <cell r="E288" t="str">
            <v>Exclude</v>
          </cell>
          <cell r="F288" t="str">
            <v>Review</v>
          </cell>
        </row>
        <row r="289">
          <cell r="A289" t="str">
            <v>Neurodegeneration in pediatric mood disorders: Supporting evidence and the case for neuroprotection</v>
          </cell>
          <cell r="B289" t="str">
            <v>The role of neurodegeneration in mood disorders has come into increased scrutiny due to in vivo and postmortem brain studies finding direct or indirect evidence of decreased gray matter. In adults, these areas include prefrontal-limbic areas, such as dorsolateral prefrontal cortex, anterior cingulate, hippocampus, and amygdala. It is unclear whether these findings are due to the disorder itself or accompanying factors, such as the effects of medications, substance use, or medical comorbidities. Studies in children and adolescents with affective illness may decrease these confounds somewhat and generate data particular to illness effects. However, few longitudinal studies have been conducted in this population to definitively prove the presence of neurodegeneration. If neurodegeneration is occurring, then the possibility of early intervention to prevent this process should be explored. In this review, we highlight evidence for and against neurodegeneration in pediatric mood disorders and discuss the early, but important, potential for neuroprotective intervention. © 2006 Giovanni Fioriti Editore s.r.l.</v>
          </cell>
          <cell r="C289" t="str">
            <v>2006</v>
          </cell>
          <cell r="D289" t="str">
            <v>Article</v>
          </cell>
          <cell r="E289" t="str">
            <v>Exclude</v>
          </cell>
          <cell r="F289" t="str">
            <v>Review</v>
          </cell>
        </row>
        <row r="290">
          <cell r="A290" t="str">
            <v>Neuroimmune and cortisol changes in selective serotonin reuptake inhibitor and placebo treatment of chronic posttraumatic stress disorder</v>
          </cell>
          <cell r="B290" t="str">
            <v>Background To explore relations between neuroimmune and neuroendocrine systems relative to posttraumatic stress disorder (PTSD) treatment, cortisol and cytokine changes in response to selective serotonin reuptake inhibitor (SSRI) and placebo treatment of chronic PTSD were assessed prospectively. Methods Baseline measures of PTSD, depression, salivary 8 AM and 4 PM cortisol, and serum interleukin-1β (IL-1β; pro-inflammatory) and soluble interleukin-2 receptors (IL-2R; cell-mediated immunity) were obtained for 58 PTSD and 21 control subjects. The PTSD subjects participated in a 10-week, double-blind treatment with citalopram (n = 19), sertraline (n = 18), or placebo (n = 7). Results At baseline, PTSD subjects had significantly greater PTSD, depression, and IL-1β and lower IL-2R levels than control subjects, with no group differences found for AM or PM cortisol levels. Both SSRI groups' IL-1β correlated negatively with IL-2R; neither cytokine correlated with cortisol levels. Treatment significantly lowered PTSD, depression, and IL-1β levels and increased IL-2R for all groups to control subject levels. After treatment, both SSRI groups' IL-1β correlated with an end cortisol measure (one negatively, one positively). Conclusions Our results support a complex relationship between neuroimmune and neuroendocrine systems with PTSD treatment. Implications of normalization of cytokine levels with effective SSRI treatment and placebo are discussed.</v>
          </cell>
          <cell r="C290" t="str">
            <v>2004</v>
          </cell>
          <cell r="D290" t="str">
            <v>Article</v>
          </cell>
          <cell r="E290" t="str">
            <v>Include</v>
          </cell>
        </row>
        <row r="291">
          <cell r="A291" t="str">
            <v>Neuropsychological functioning in patients with posttraumatic stress disorder following short-term paroxetine treatment</v>
          </cell>
          <cell r="B291" t="str">
            <v>A previous study found improvements in verbal declarative memory in patients with Posttraumatic Stress Disorder (PTSD) following one year of open-label paroxetine treatment. The purpose of the present study was to replicate prior findings and to extend the previous study by comparing the effects of paroxetine versus placebo on cognition in patients with PTSD. Methods: Eighteen participants with PTSD underwent assessment of neuropsychological function, following which they were randomized to receive controlled-release (CR) paroxetine or placebo, given in a variable dose in a double-blind manner for three months. Neuropsychological testing was then repeated. Subjects who had received placebo were then treated with open-label paroxetine CR and re-assessed. Results: Paroxetine CR treatment resulted in a significant increase in verbal declarative memory function in the group as a whole, as measured by the Wechsler Memory Scale-Revised, the Selective Reminding Test, and novel paragraph recall, and explicit recall of neutral words. Although we found patterns of improved test performance with paroxetine versus placebo treatment, these differences were not statistically significant. Conclusion: These findings replicate an earlier finding that open label treatment with paroxetine CR is associated with improvements in verbal declarative memory function. The current study did not show a statistically significant difference between the effects of paroxetine and placebo on memory function, which may in part be related to our small sample size. Copyright ©2009 by MedWorks Media Global, LLC. All rights reserved.</v>
          </cell>
          <cell r="C291" t="str">
            <v>2009</v>
          </cell>
          <cell r="D291" t="str">
            <v>Article</v>
          </cell>
          <cell r="E291" t="str">
            <v>Include</v>
          </cell>
        </row>
        <row r="292">
          <cell r="A292" t="str">
            <v>Neurostructural Differences in Adolescents With Treatment-Resistant Depression and Treatment Effects of Transcranial Magnetic Stimulation</v>
          </cell>
          <cell r="B292" t="str">
            <v>Background: Despite its morbidity and mortality, the neurobiology of treatment-resistant depression (TRD) in adolescents and the impact of treatment on this neurobiology is poorly understood. Methods: Using automatic segmentation in FreeSurfer, we examined brain magnetic resonance imaging baseline volumetric differences among healthy adolescents (n=30), adolescents with major depressive disorder (MDD) (n=19), and adolescents with TRD (n=34) based on objective antidepressant treatment rating criteria. A pooled subsample of adolescents with TRD were treated with 6 weeks of active (n=18) or sham (n=7) 10-Hz transcranial magnetic stimulation (TMS) applied to the left dorsolateral prefrontal cortex. Ten of the adolescents treated with active TMS were part of an open-label trial. The other adolescents treated with active (n=8) or sham (n=7) were participants from a randomized controlled trial. Results: Adolescents with TRD and adolescents with MDD had decreased total amygdala (TRD and MDD: −5%, P = .032) and caudal anterior cingulate cortex volumes (TRD: −3%, P = .030; MDD: −.03%, P = .041) compared with healthy adolescents. Six weeks of active TMS increased total amygdala volumes (+4%, P &lt; .001) and the volume of the stimulated left dorsolateral prefrontal cortex (+.4%, P = .026) in adolescents with TRD. Conclusions: Amygdala volumes were reduced in this sample of adolescents with MDD and TRD. TMS may normalize this volumetric finding, raising the possibility that TMS has neurostructural frontolimbic effects in adolescents with TRD. TMS also appears to have positive effects proximal to the site of stimulation.</v>
          </cell>
          <cell r="C292" t="str">
            <v>2022</v>
          </cell>
          <cell r="D292" t="str">
            <v>Article</v>
          </cell>
          <cell r="E292" t="str">
            <v>Exclude</v>
          </cell>
          <cell r="F292" t="str">
            <v>Disease</v>
          </cell>
        </row>
        <row r="293">
          <cell r="A293" t="str">
            <v>New directions in the pharmacotherapy of posttraumatic stress disorder</v>
          </cell>
          <cell r="B293" t="str">
            <v>Advances in psychopharmacology of PTSD are presented, focusing on antidepressants, adrenergic agents, antianxiety agents, and mood stabilizers. Treatment recommendations are related to recent advances in the understanding of the biology of PTSD. Pharmacotherapy of PTSD in children and adolescents is discussed, including recommended dose ranges. Recommendations are specified for pharmacotherapy of trauma survivors in the immediate aftermath of traumatic exposure, and for those with acute and chronic posttraumatic stress disorders.</v>
          </cell>
          <cell r="C293" t="str">
            <v>2002</v>
          </cell>
          <cell r="D293" t="str">
            <v>Conference Paper</v>
          </cell>
          <cell r="E293" t="str">
            <v>Exclude</v>
          </cell>
          <cell r="F293" t="str">
            <v>Review</v>
          </cell>
        </row>
        <row r="294">
          <cell r="A294" t="str">
            <v>New treatments for tic disorders</v>
          </cell>
          <cell r="B294" t="str">
            <v>Tics vary in severity from infrequent and barely noticeable to nearly continuous and highly disruptive. Treatment of tic disorders depends on the severity of the tics, the distress they cause, and the effects they have on school, work, or daily activities. Many tics do not interfere with school or everyday life and do not require specific treatment. Comorbid disorders such as attention deficit hyperactivity disorder, anxiety, and obsessive-compulsive disorder occur in more than 50% of patients. The associated comorbidity can be more bothersome than the tics themselves. Treatment should be aimed at the most troubling symptom. Education and reassurance are often sufficient for mild and occasional tics. For tics of moderate severity, clonidine and guanfacine have a reasonable safety profile. They are considered as first-line medications. With clonidine, start with 0.05 mg at bedtime. Increase as needed and as tolerated by 0.05 mg every 4 to 7 days to a maximum dosage of 0.3 to 0.4 mg/day divided three or four times a day. With guanfacine, start with 0.5 mg at bedtime. The dosage may be increased as needed and as tolerated by 0.5 mg every week to a maximum dosage of 3 to 4 mg/day, divided twice a day. There are emerging data that behavioral therapy is effective for treatment of tics in some individuals. Dopamine receptor blockers are the most potent medications for treating severe tics. The efficacy appears to be proportionate to the affinity for dopamine D2 receptors. Thus, standard antipsychotic medications such as haloperidol, pimozide, or fluphenazine are the most potent. However, these medications commonly cause bothersome side effects. Therefore, we recommend use of atypical neuroleptics before standard neuroleptics in most patients. Risperidone is usually the first choice and may have efficacy for behavior problems that often accompany tics. Start with 0.01 mg/kg/dose once a day; dosage may be increased by 0.02 mg/kg/day at weekly intervals, up to 0.06 mg/kg/dose once a day. Ziprasidone and olanzapine are reasonable alternatives. Copyright © 2006 by Current Science Inc.</v>
          </cell>
          <cell r="C294" t="str">
            <v>2006</v>
          </cell>
          <cell r="D294" t="str">
            <v>Article</v>
          </cell>
          <cell r="E294" t="str">
            <v>Exclude</v>
          </cell>
          <cell r="F294" t="str">
            <v>Disease</v>
          </cell>
        </row>
        <row r="295">
          <cell r="A295" t="str">
            <v>Next-step strategies for panic disorder refractory to initial pharmacotherapy: A 3-phase randomized clinical trial</v>
          </cell>
          <cell r="B295" t="str">
            <v>Background: More data are needed to guide next-step interventions for panic disorder refractory to initial intervention. Method: This 24-week randomized clinical trial (RCT) enrolled 46 patients with DSM-IV-defined panic disorder from November 2000 to April 2005 and consisted of 3 phases. Patients who failed to meet remission criteria were eligible for randomization in the next treatment phase. Phase 1 was a 6-week lead-in with open-label sertraline flexibly dosed to 100 mg (or escitalopram equivalent) to prospectively define treatment refractoriness (lack of remission). Phase 2 was a 6-week double-blind RCT of (1) increased-dose selective serotonin reuptake inhibitor (SSRI) versus (2) continued SSRI plus placebo. Phase 3 was a 12-week RCT of added cognitive-behavioral therapy (CBT) compared to "medication optimization" with SSRI plus clonazepam. Primary endpoints were remission and change in Panic Disorder Severity Scale (PDSS) score in the intent-to-treat sample in each phase. Results: In phase 1, 20.5% (8/39) of the patients achieved remission, and only baseline severity predicted endpoint PDSS score (9 [SE] = 1.04 [0.15], t = 6.76, P &lt; .001). In phase 2, increasing the SSRI dose did not result in greater improvement or remission rates (placebo 15% [n = 2] vs increased dose 9% [n = 1]: Fisher exact test P = NS). In phase 3, remission was minimal (medication optimization = 11% [n = 1]; CBT = 10% [n = 1]), with a lack of group difference in PDSS score reduction (t(17) = 0.51, P &gt; .60) consistent with a small effect size (d = 0.24). Conclusions: Although power was limited and larger studies are needed, we failed to find evidence for greater benefit of increased SSRI dose versus continuation of current dose for panic disorder symptomatic after 6 weeks at moderate dose. Further, augmentation with CBT or medication optimization with clonazepam augmentation in nonremitted panic after 12 weeks of an SSRI did not differ, suggesting that both are reasonable next-step options. However, low overall remission rates in this comorbid refractory population suggest that better predictors of response to specific treatments over time and additional interventions are needed. Trial Registration: clinicaltrials.gov Identifier: NCT00118417. © Copyright 2009 Physicians Postgraduate Press, Inc.</v>
          </cell>
          <cell r="C295" t="str">
            <v>2009</v>
          </cell>
          <cell r="D295" t="str">
            <v>Article</v>
          </cell>
          <cell r="E295" t="str">
            <v>Exclude</v>
          </cell>
          <cell r="F295" t="str">
            <v>Disease</v>
          </cell>
        </row>
        <row r="296">
          <cell r="A296" t="str">
            <v>Nicotine replacement therapy is safer</v>
          </cell>
          <cell r="B296" t="str">
            <v>• For smokers who want to quit and who qualify for pharmacological support, the various forms of nicotine replacement therapy available in France yield a one-year cessation rate of about 14-18%, compared to about 10% with placebo. • Amfebutamone (also known as bupropion) is structurally related to an amphetamine psychostimulant. • The clinical file mainly contains data from a dose-finding study, two placebo-controlled trials, and a trial comparing amfebutamone + transdermal nicotine with amfebutamone + transdermal placebo. • It has not yet been shown that the approved dose regimen of 300 mg/day is more effective than 150 mg/day, or that the treatment period of 7-9 weeks is optimal. • Compared to placebo, the one-year cessation rate was only about 13% higher (absolute value) in one trial, much less in the dose-finding study (3%), and not determined in the other two trials. The trial comparing amfebutamone with nicotine suffers from too many methodological weaknesses to show any difference in the efficacy of the two drugs. There has been no specific assessment of amfebutamone in patients with coronary heart disease. • There is no basis for combining amfebutamone with nicotine replacement therapy, as there is no evidence of higher efficacy. Furthermore, cardiovascular risk may be increased. • Amfebutamone can have serious adverse effects: the estimated risk is approximately 0.1% for convulsions and 3% for potentially severe hypersensitivity reactions. The adverse effects seem to be similar to those of appetite-suppressant amphetamines, including insomnia, weight loss and hypertension. The possible risk of heart valve disease has not been ruled out, because echocardiographic follow-up studies have not been done. • Potential adverse effects and drug interactions should contraindicate the use of amfebutamone by patients with a history of cardiovascular, neurological or psychiatric disorders. • In practice, when someone needs drug support to quit smoking, nicotine replacement therapy should be tried first.</v>
          </cell>
          <cell r="C296" t="str">
            <v>2001</v>
          </cell>
          <cell r="D296" t="str">
            <v>Article</v>
          </cell>
          <cell r="E296" t="str">
            <v>Exclude</v>
          </cell>
          <cell r="F296" t="str">
            <v>Intervention</v>
          </cell>
        </row>
        <row r="297">
          <cell r="A297" t="str">
            <v>Noradrenergic vs serotonergic antidepressant with or without naltrexone for veterans with PTSD and comorbid alcohol dependence</v>
          </cell>
          <cell r="B297" t="str">
            <v>The wars in Iraq and Afghanistan are associated with high rates of post-traumatic stress disorder (PTSD) and comorbid alcohol use disorders. The pharmacotherapy of these comorbid conditions has received relatively little study. The current study compared the serotonin uptake inhibitor, paroxetine, to the norepinephrine uptake inhibitor, desipramine. It also evaluated the adjunctive efficacy of the Food and Drug Administration (FDA)-approved alcoholism pharmacotherapy, naltrexone, relative to placebo. Four groups of predominately male veterans (n88) meeting current diagnostic criteria for both alcohol dependence (AD) and PTSD were randomly assigned under double-blind conditions to one of four groups: paroxetinenaltrexone; paroxetineplacebo; desipraminenaltrexone; desipramineplacebo. Main outcome measures included standardized scales that assessed symptoms of PTSD and alcohol consumption. Paroxetine did not show statistical superiority to desipramine for the treatment of PTSD symptoms. However, desipramine was superior to paroxetine with respect to study retention and alcohol use outcomes. Naltrexone reduced alcohol craving relative to placebo, but it conferred no advantage on drinking use outcomes. Although the serotonin uptake inhibitors are the only FDA-approved medications for the treatment of PTSD, the current study suggests that norepinephrine uptake inhibitors may present clinical advantages when treating male veterans with PTSD and AD. However, naltrexone did not show evidence of efficacy in this population. © 2012 American College of Neuropsychopharmacology. All rights reserved.</v>
          </cell>
          <cell r="C297" t="str">
            <v>2012</v>
          </cell>
          <cell r="D297" t="str">
            <v>Article</v>
          </cell>
          <cell r="E297" t="str">
            <v>Exclude</v>
          </cell>
          <cell r="F297" t="str">
            <v>Comparator NOI</v>
          </cell>
        </row>
        <row r="298">
          <cell r="A298" t="str">
            <v>Normalization of heart rate variability in post-traumatic stress disorder patients following fluoxetine treatment: Preliminary results</v>
          </cell>
          <cell r="B298" t="str">
            <v>Background: Spectral analysis of heart rate variability has been shown to be a reliable non-invasive test for quantitative assessment of cardiovascular autonomic regulatory responses, providing a window reflecting the interaction of sympathetic and parasympathetic tone. Alterations in autonomic function are associated with a variety of physiologic and pathophysiologic processes and may contribute substantially to morbidity and mortality. Our previous study shows that patients with post-traumatic stress disorder have significantly lower HRV compared to controls, reflecting a basal autonomic state characterized by increased sympathetic and decreased parasympathetic tone. Objectives: To apply this tool to PTSD patients treated with selective serotonin re-uptake inhibitors in order to assess the impact of such treatment on the autonomic dysregulation characterizing these patients. Methods: Standardized heart rate analysis was carried out in nine PTSD patients treated with SSRI agents and compared to that in a matched control group of nine healthy volunteers and in nine untreated PTSD patients, based on a 15 minute resting electrocardiogram. Results: Our preliminary results show that the HRV parameters indicating autonomic dysregulation, which characterize PTSD patients at rest, are normalized in responding patients by use of SSRIs. Neither the clinical implications of these findings nor their physiological mechanisms are clear at present, although we presume that they reflect a central effect, since the peripheral autonomic effects of SSRIs are relatively negligible.</v>
          </cell>
          <cell r="C298" t="str">
            <v>2000</v>
          </cell>
          <cell r="D298" t="str">
            <v>Article</v>
          </cell>
          <cell r="E298" t="str">
            <v>Exclude</v>
          </cell>
          <cell r="F298" t="str">
            <v>Objective not of interest</v>
          </cell>
        </row>
        <row r="299">
          <cell r="A299" t="str">
            <v>Observation orientedmodeling: An idiographic and dynamic analysisof daily interactive voice response data</v>
          </cell>
          <cell r="B299" t="str">
            <v>A novel way of examining the nature of patterns among daily behavior is through Observation Oriented Modeling (OOM). OOMis a non-parametric way of modeling observable patterns of data from an idiographic perspective (Grice, 2011). Traditional analytic techniques formodeling daily diary data, such as multilevelmodeling (MM) have several limitations: they assume a moderate degree of homogeneity between individuals, such that within-person fluctuations are ultimately represented as an aggregated, over-time association (Fisher et al., 2012). Further, MMtechniques assume linear changes on truly quantitative variables over time, when in fact, behavior is more likely to fluctuate in a non-linear fashion. To reconcile these limitations, OOM (1) does not assume that behaviors under investigation are structured as continuous linear quantities.Whenmodeling daily data, this becomes especially important, as behaviors are understood to fluctuate dynamically; (2) OOMfocuses on the persons and observations in the study, Aggregate statistics, likemeans, standard deviations, or regression weights are not used. In this manner, the expected pattern of observations is tested against each participant's actual observations. The accuracy of the expected pattern is then assessed, compared against randomized versions of the actual observations, and the “fit” of the model can be determined for each participant. This presentation will use Observation OrientedModeling (OOM) to analyze 14 days of daily diary data from a sample of approximately 65 female rape victims with and without an alcohol use disorder. Variables of interest include daily alcohol consumption and craving, negative aect, stressors, and post-traumatic stress disorder symptom severity. We will compare results of OOM to the more commonly used MM techniques used to analyze daily diary data and discuss similarities and discrepancies in findings. We will also discuss implications of using OOMoverMMtechniques to assist in hypothesis-generation.</v>
          </cell>
          <cell r="C299" t="str">
            <v>2013</v>
          </cell>
          <cell r="D299" t="str">
            <v>Conference Abstract</v>
          </cell>
          <cell r="E299" t="str">
            <v>Exclude</v>
          </cell>
          <cell r="F299" t="str">
            <v>Review</v>
          </cell>
        </row>
        <row r="300">
          <cell r="A300" t="str">
            <v>Off-licence prescribing and regulation in psychiatry: Current challenges require a new model of governance</v>
          </cell>
          <cell r="B300" t="str">
            <v>The growing worldwide use of pharmaceuticals is managed in some countries by a regulatory system which sharply divides legal use into licensed and unlicensed categories. We examine how for the range of psychotropics this simultaneously restricts the possible benefits to patients, prescribers and producers in some domains, while failing to manage the risks in others. A more flexible system, which shares at an earlier stage experience and evidence on benefits and risks in patients, previously marginalized on the grounds of age, diagnosis or comorbidity, would aid the development of safer, more effective 'real-world prescribing'. Practical recommendations are made for a new model of research and prescribing governance, to enable more effective repurposing of these treatments. © The Author(s), 2013.</v>
          </cell>
          <cell r="C300" t="str">
            <v>2013</v>
          </cell>
          <cell r="D300" t="str">
            <v>Article</v>
          </cell>
          <cell r="E300" t="str">
            <v>Exclude</v>
          </cell>
          <cell r="F300" t="str">
            <v>Review</v>
          </cell>
        </row>
        <row r="301">
          <cell r="A301" t="str">
            <v>Olanzapine augmentation of fluoxetine for refractory generalized anxiety disorder: A placebo controlled study</v>
          </cell>
          <cell r="B301" t="str">
            <v>Background: There has been little systematic study of "next-step" interventions for patients with generalized anxiety disorder (GAD) who remain symptomatic despite initial pharmacotherapy. We present one of the first randomized controlled trials for refractory GAD, comprising double blind augmentation with olanzapine or placebo for patients remaining symptomatic on fluoxetine. Methods: Patients remaining symptomatic after 6 weeks of fluoxetine (20 mg/day) were randomized to 6 weeks of olanzapine (mean dose 8.7 ± 7.1 mg/day) or placebo augmentation. Results: Twenty-four of 46 fluoxetine-treated patients were randomized. Olanzapine resulted in a greater proportion of treatment responders based on a Clinical Global Impression-Severity Scale (CGI-S) end point score of 1 or 2 (Fisher's exact test [FET] p &lt; .05) or a 50% reduction in Hamilton Anxiety Scale (HAMA-A) score (FET p &lt; .05). There were no other statistically significant differences for olanzapine compared with placebo augmentation in outcome measures, though rates of remission (HAM-A ≤ 7) on olanzapine were higher at the level of a trend (FET, p = .1). Average weight gain for completers was greater with olanzapine than placebo augmentation (11.0 ± 5.1 vs. -0.7 ± 2.4 pounds: t = 6.32, p &lt; .001). Conclusions: Olanzapine may have a salutary effect on anxiety for some GAD patients remaining symptomatic despite initial serotonin selective reuptake inhibitor (SSRI) therapy, but the emergence of significant weight gain represents an important clinical consideration. © 2005 Society of Biological Psychiatry.</v>
          </cell>
          <cell r="C301" t="str">
            <v>2006</v>
          </cell>
          <cell r="D301" t="str">
            <v>Article</v>
          </cell>
          <cell r="E301" t="str">
            <v>Exclude</v>
          </cell>
          <cell r="F301" t="str">
            <v>Disease</v>
          </cell>
        </row>
        <row r="302">
          <cell r="A302" t="str">
            <v>Onset of activity and time to response on individual CAPS-SX 17 items in patients treated for post-traumatic stress disorder with venlafaxine ER: A pooled analysis</v>
          </cell>
          <cell r="B302" t="str">
            <v>Abstract This pooled analysis of data from two randomized, placebo-controlled trials of venlafaxine extended release (ER) assessed onset of activity and time to response on the 17 symptoms of post-traumatic stress disorder (PTSD) listed in DSM-IV and measured by the 17-item Clinician-Administered PTSD Scale (CAPS-SX17). The intent-to-treat (ITT) population comprised 687 patients (placebo, n=347; venlafaxine ER, n=340). Significant (p&lt;0.05) separation between venlafaxine ER and placebo was observed on most CAPS-SX17 items, with earliest onset of activity and response (week 2) on items 5 (physiological reactivity on exposure to cues) and 14 (irritability or anger outbursts), and (week 4) items 1 (intrusive recollections) and 4 (psychological distress at exposure to cues). Onset of activity and response occurred later (generally, weeks 68) on items 9 (diminished interest/participation in activities), 10 (detachment or estrangement), 11 (restricted range of affect), 12 (sense of foreshortened future), all associated with numbing, 15 (difficulty concentrating), 16 (hypervigilance), 17 (exaggerated startle response), associated with hyperarousal, and 6 (avoidance of thoughts/feelings or conversations). Significant differences between venlafaxine ER and placebo were largely absent throughout the treatment period and at the primary week-12 end-point for items 2 (distressing dreams), 7 (avoidance of activities, places or people), 8 (inability to recall important aspect of trauma) and 13 (difficulty falling/staying asleep). These results indicate that symptoms of physiological reactivity and psychological distress in response to cues, and irritability/anger outbursts show early and robust improvement with venlafaxine ER treatment, while symptoms of numbing and hyperarousal take longer. The early and persistent effect of venlafaxine ER over placebo on anger/irritability is noteworthy in view of the clinical significance of these symptoms in PTSD. © 2008 CINP.</v>
          </cell>
          <cell r="C302" t="str">
            <v>2009</v>
          </cell>
          <cell r="D302" t="str">
            <v>Article</v>
          </cell>
          <cell r="E302" t="str">
            <v>Include</v>
          </cell>
        </row>
        <row r="303">
          <cell r="A303" t="str">
            <v>Open prospective trial of fluoxetine for posttraumatic stress disorder</v>
          </cell>
          <cell r="B303" t="str">
            <v>Twenty-seven patients with combat-related posttraumatic stress disorder (PTSD) entered an open, prospective, 10-week trial of fluoxetine, beginning with 20 mg/day and increasing to 80 mg/day until response was optimal or side effects prohibited dose increase. Nineteen patients completed 3 or more weeks and were included in the data analysis. Total Clinician-Administered PTSD Scale scores decreased from a mean of 64.5 at baseline to 42.7 at endpoint (F = 7.17, p &lt; 0.001), and improvement was significant in each of the three PTSD subscales (reexperiencing, avoidance/numbing, and hyperarousal). Depression and anxiety ratings showed similar improvements, and suicidality ratings did not increase. Global improvement scores decreased from 4.0 at baseline to 2.67 at endpoint (F = 12.08, p &lt; 0.001); however, improvement in social and occupational functioning was minimal. Appreciable improvement tended to occur after 6 weeks, suggesting that higher fluoxetine doses and/or duration than that used for depression may be indicated in this population. Panic attack frequency decreased by at least 50% in six of eight patients who kept panic diaries. The high dropout rate reflects problems with side effects, anxiety symptoms, external events, and substance abuse. Our data suggest that fluoxetine is effective in reducing reexperiencing, avoidance, and hyperarousal symptoms of PTSD, and this improvement is independent of comorbid panic disorder. In addition, fluoxetine appears to be effective in reducing panic attacks in PTSD patients. The efficacy of fluoxetine for some PTSD patients is interesting in light of emerging neuropharmacologic data suggesting serotonergic dysregulation in some PTSD patients. Noradrenergic hypotheses are also discussed. The findings should be confirmed by double-blind, placebo-controlled studies.</v>
          </cell>
          <cell r="C303" t="str">
            <v>1993</v>
          </cell>
          <cell r="D303" t="str">
            <v>Article</v>
          </cell>
          <cell r="E303" t="str">
            <v>Exclude</v>
          </cell>
          <cell r="F303" t="str">
            <v>Study design</v>
          </cell>
        </row>
        <row r="304">
          <cell r="A304" t="str">
            <v>Open trial study of a combined antidepressant (amitryptiline, perphenazine, diazepam) versus fluoxetine or imipramine in ambulatory depressed patients</v>
          </cell>
          <cell r="B304" t="str">
            <v/>
          </cell>
          <cell r="C304" t="str">
            <v>2002</v>
          </cell>
          <cell r="D304" t="str">
            <v>Conference Paper</v>
          </cell>
          <cell r="E304" t="str">
            <v>Exclude</v>
          </cell>
          <cell r="F304" t="str">
            <v>Disease</v>
          </cell>
        </row>
        <row r="305">
          <cell r="A305" t="str">
            <v>Open-label support for duloxetine for the treatment of panic disorder</v>
          </cell>
          <cell r="B305" t="str">
            <v>Panic disorder with or without agoraphobia is a common, often chronic and refractory anxiety disorder. Although a number of pharmacotherapies are now indicated for panic disorder, many patients do not respond to available interventions. We hypothesized that duloxetine, a serotonin-norepinephrine reuptake inhibitor (SNRI) that has greater initial noradrenergic effects than venlafaxine, would have broad efficacy for individuals with panic disorder. Fifteen individuals with panic disorder with or without agoraphobia received 8 weeks of open label duloxetine flexibly dosed from 60 to 120 mg per day. Duloxetine treatment resulted in significant anxiolysis as measured by the primary outcome measure, the Panic Disorder Severity Scale (PDSS) (paired t(df) = 4.02(14), P = 0.0013), as well as measures of generalized anxiety, depression and quality of life (all P &lt; 0.05). Although definitive conclusions are limited due to its small open-label nature, this first prospective study provides preliminary support for the efficacy of duloxetine for panic disorder and suggests larger randomized controlled study is warranted. © 2009 Blackwell Publishing Ltd.</v>
          </cell>
          <cell r="C305" t="str">
            <v>2009</v>
          </cell>
          <cell r="D305" t="str">
            <v>Article</v>
          </cell>
          <cell r="E305" t="str">
            <v>Exclude</v>
          </cell>
          <cell r="F305" t="str">
            <v>Disease</v>
          </cell>
        </row>
        <row r="306">
          <cell r="A306" t="str">
            <v>Open-label topiramate as primary or adjunctive therapy in chronic civilian posttraumatic stress disorder: A preliminary report</v>
          </cell>
          <cell r="B306" t="str">
            <v>Background: The hypothesis that exposure to traumatic events may sensitize or kindle limbic nuclei has led to efforts to treat posttraumatic stress disorder (PTSD) with anticonvulsants. Based on the kindling hypothesis of PTSD, this open-label study assesses clinical response to topiramate as a potential treatment for DSM-IV PTSD. Method: A naturalistic data review was conducted of medical records of all adult outpatients (9 men, 26 women symptomatic for a mean ± SD of 18 ± 15 years with DSM-IV chronic civilian PTSD) treated with topiramate, 12.5 to 500 mg/day, as add-on (N = 28) or monotherapy (N = 7). The last 17 patients completed the PTSD Checklist-Civilian Version (PCL-C) before treatment and at week 4. Dosage titration started at 12.5 to 25 mg/day and increased in 25- to 50-mg increments every 3 to 4 days until a therapeutic response was achieved or the drug was no longer tolerated. The mean duration of treatment was 33 weeks (range, 1-119 weeks). Results: Topiramate decreased nightmares in 79% (19/24) and flashbacks in 86% (30/35) of patients, with full suppression of nightmares in 50% and of intrusions in 54% of patients with these symptoms. Nightmares or intrusions partially improved in a median of 4 days (mean = 11 ± 13 days) and were fully absent in a median of 8 days (mean = 35 ± 49 days). Response was seen in 95% of partial responders at a dosage of 75 mg/day or less, and in 91% of full responders at a dosage of 100 mg/day or less. Mean reductions in PCL-C score from baseline to week 4 were highly significant (baseline score = 60 vs. week 4 score = 39, p &lt; .001), with similar reductions in reexperiencing, avoidance, and hyperarousal criteria symptoms. Thirteen patients discontinued for various reasons during the &gt; 2-year study period. Except for a single instance of acute secondary narrow-angle glaucoma, there were no serious side effects. Conclusion: Topiramate appeared effective as add-on or monotherapy for chronic PTSD. It demonstrated a rapid onset of action and minimally serious, dose-related side effects without the development of tolerance. Double-blind studies are indicated.</v>
          </cell>
          <cell r="C306" t="str">
            <v>2002</v>
          </cell>
          <cell r="D306" t="str">
            <v>Article</v>
          </cell>
          <cell r="E306" t="str">
            <v>Exclude</v>
          </cell>
          <cell r="F306" t="str">
            <v>Intervention</v>
          </cell>
        </row>
        <row r="307">
          <cell r="A307" t="str">
            <v>Open-label trial of escitalopram in the treatment of posttraumatic stress disorder</v>
          </cell>
          <cell r="B307" t="str">
            <v>Background: Posttraumatic stress disorder (PTSD) is a highly prevalent, disabling illness. Selective serotonin reuptake inhibitors (SSRIs) are considered first-line medication treatment, with sertraline, paroxetine, and fluoxetine being the most studied. More limited but favorable data suggest that citalopram, an SSRI, may also have a role in the treatment of PTSD. Its S-enantiomer escitalopram, which may have faster onset and greater magnitude of effect than citalopram in other conditions, has not yet been investigated in PTSD. Objective: To assess the efficacy, safety, and tolerability of escitalopram in the treatment of PTSD. Method: A 12-week, prospective, open-label trial of escitalopram was conducted from January 2003 through August 2004 in military veterans with PTSD. Escitalopram was initiated at 10 mg daily for 4 weeks, then increased to 20 mg daily for the remainder of the study. Concomitant psychiatric medications were discontinued at least 2 weeks prior to enrollment. The primary outcome variable was the change from baseline to endpoint in global Clinician-Administered PTSD Scale-Symptom version (CAPS-SX) score. Secondary efficacy measures included the Clinical Global Impressions-Severity of Illness (CGI-S) and -Improvement (CGI-I) scales, the Hamilton Rating Scale for Depression (HAM-D), and the Davidson Trauma Scale (DTS). Posttraumatic stress disorder and comorbid diagnoses were established using the Structured Clinical Interview for Diagnostic and Statistical Manual of Mental Disorders, Fourth Edition. Results: Twenty-four of 25 patients were evaluated for efficacy. The mean global CAPS-SX score decreased from 79.4 (SD = 15.7) at baseline to 61.2 (SD = 24.7) at the end of the study (p = .0002). The CAPS-C avoidance/numbing and CAPS-D hyperarousal subscale scores decreased significantly from baseline to endpoint (CAPS-C, p = .0171; CAPS-D, p = .0001), with trend-level reductions observed in CAPS-B reexperiencing subscale scores (p = .0593). Forty-five percent of patients (9/20) were much or very much improved at the end of the study (CGI-I of 1 or 2). The HAM-D and DTS also significantly improved (p = .0063 and p = .0004, respectively). Mild to moderate gastrointestinal disturbances were the most common side effects. Only 4 patients discontinued early because of adverse effects. Conclusions: This preliminary open-label study suggests that escitalopram is both efficacious and well tolerated in PTSD patients. However, randomized controlled studies are needed to confirm these results and to further define its potential role in the treatment of PTSD.</v>
          </cell>
          <cell r="C307" t="str">
            <v>2006</v>
          </cell>
          <cell r="D307" t="str">
            <v>Article</v>
          </cell>
          <cell r="E307" t="str">
            <v>Exclude</v>
          </cell>
          <cell r="F307" t="str">
            <v>Intervention</v>
          </cell>
        </row>
        <row r="308">
          <cell r="A308" t="str">
            <v>Opioid antagonists for the treatment of alcohol dependence</v>
          </cell>
          <cell r="B308" t="str">
            <v/>
          </cell>
          <cell r="C308" t="str">
            <v>2011</v>
          </cell>
          <cell r="D308" t="str">
            <v>Article</v>
          </cell>
          <cell r="E308" t="str">
            <v>Exclude</v>
          </cell>
          <cell r="F308" t="str">
            <v>Disease</v>
          </cell>
        </row>
        <row r="309">
          <cell r="A309" t="str">
            <v>Overview and management of anxiety disorders</v>
          </cell>
          <cell r="B309" t="str">
            <v>Anxiety disorders are one of the most frequently occurring mental disorders. They are the result of abnormal neurotransmitter function within the central nervous system. Treatment options for anxiety disorders include lifestyle modifications, psychotherapy, and pharmacotherapy. While several drug classes may be employed for the treatment of anxiety disorders, antidepressants such as the selective serotonin reuptake inhibitors and serotonin-norepinephrine reuptake inhibitors are considered first-line therapies. Pharmacists should be aware of adverse drug reactions and drug interactions for the various medications used in the treatment of anxiety disorders.</v>
          </cell>
          <cell r="C309" t="str">
            <v>2014</v>
          </cell>
          <cell r="D309" t="str">
            <v>Article</v>
          </cell>
          <cell r="E309" t="str">
            <v>Exclude</v>
          </cell>
          <cell r="F309" t="str">
            <v>Disease</v>
          </cell>
        </row>
        <row r="310">
          <cell r="A310" t="str">
            <v>P.0667 Low-dose desvenlafaxine selectively blocks serotonin reuptake whereas nortriptyline and reboxetine only inhibit norepinephrine reuptake in healthy male volunteers</v>
          </cell>
          <cell r="B310" t="str">
            <v>Background: Serotonin (5-HT) reuptake inhibition represents a first-line strategy for the treatment of major depressive disorder (MDD) as well as for anxiety, obsessive compulsive and post-traumatic stress disorders. Norepinephrine (NE) reuptake inhibition can also exert antidepressant activity. Dual 5-HT/NE reuptake inhibitors are as well first-line treatment for MDD, but for venlafaxine and duloxetine doses higher than their minimal effective regimens are necessary to inhibit the NE reuptake process. While occupancy of 5-HT reuptake transporters has been reliably assessed using positron emission tomography scanning in humans, there remains specificity issues with the main ligand used to label NE transporters. An alternative approach to assessing NE reuptake has been the tyramine pressor response. Despite being a marker of peripheral NE reuptake, the latter test correlates well with the capacity of drugs like desipramine and clomipramine to inhibit NE reuptake. Objectives: To determine whether: 1) desvenlafaxine acts as a dual reuptake inhibitor at its minimal effective dose (50 mg/day), and 2) nortriptyline and reboxetine inhibit only the reuptake of NE, given that the former displays only 4 times greater affinity for human NE than 5-HT transporters, whereas the selectivity ratio for reboxetine is much greater (X 120) [1–3]. Methods Male healthy participants took either a placebo, desvenlafaxine (50 mg/day), nortriptyline (50 mg BID), or reboxetine (4 or 6 mg BID) for 7 days in order to achieve their steady-state levels. The activity of NE transporters was evaluated by assessing the increase in systolic blood pressure (SBP) using iv bolus of 4 and 6 mg of tyramine and that of 5-HT by determining the decrease in whole blood 5-HT [4]. The plasma levels of desvenlafaxine were also assessed. Results Tyramine injections produced significant dose-dependant increases in SBP at baseline in all four groups (Two Way Repeated Measures ANOVA; p&lt;0.001). The pressor responses were not modified after 7 days of placebo and neither were the 5-HT levels (p&gt;0.05; n=6). Following desvenlafaxine, there was no significant modification of the pressor response but there was a 41% decrease in 5-HT levels (baseline: 525 + 73 nmol/L; p=0.002) with anticipated plasma levels (138 ± 22 ng/ml; n=5). Nortriptyline and reboxetine at both doses abolished the pressor response (p &lt;0.001; n=5, 6, and 6, respectively), but there was no significant decrease in 5-HT levels. Conclusions These results confirm that nortriptyline and reboxetine are potent NE reuptake inhibitors in their therapeutic range for MDD and that they do not interfere with 5-HT reuptake at all. In contrast, desvenlafaxine is a potent 5-HT reuptake inhibitor but it does not block NE reuptake at its minimal effective dose. Therefore, desvenlafaxine cannot be considered a dual reuptake inhibitor upon treatment initiation at its minimal therapeutic dose and an up-titration would be necessary to engage the NE reuptake process. The precise regimen of desvenlafaxine required to inhibit NE reuptake is currently under investigation. Conflict of interest Disclosure statement: I received honoraria for giving lectures and participating in advisory boards for Abbvie/Allergan, Bristol Myers Squibb, Eisai, Janssen, Lundbeck, Otsuka, Pfizer. This abstract was not financially supported by any pharmaceutical company.</v>
          </cell>
          <cell r="C310" t="str">
            <v>2021</v>
          </cell>
          <cell r="D310" t="str">
            <v>Conference Abstract</v>
          </cell>
          <cell r="E310" t="str">
            <v>Exclude</v>
          </cell>
          <cell r="F310" t="str">
            <v>Disease</v>
          </cell>
        </row>
        <row r="311">
          <cell r="A311" t="str">
            <v>P.818 Adjunctive therapy with trazodone for insomnia in adolescents with post-traumatic stress disorder and depression</v>
          </cell>
          <cell r="B311" t="str">
            <v>Background: Sleep disturbance may also raise the risk and predict the development and persistence of existing psychiatric disorders and negative outcomes. Pediatric PTSD is associated with severe sleep-related problems with nightmares and insomnia as the most common. Their prevalence range from 10 to 80 %, being the highest in children with war-related trauma. Depression and anxiety disorders that commonly co-occur with PTSD are also associated with sleep impairment. While there are more negative studies on psychopharmacological treatment of child PTSD, comorbid depression is often treated with the SSRI's use, especially in developing countries due to the lack of resources. SSRI's itself can lead to insomnia. Despite trazodone showed its efficacy as adjunctive therapy for sleep-related problems, predominantly insomnia in adults, only a few studies were performed in the child population. Objective: To evaluate a short term efficacy of trazodone as adjunctive therapy to fluoxetine on sleep-related difficulties in adolescents with war-related PTSD and depression. Methods: A single-blind, placebo-controlled 6-week study with a fixed dose of trazodone (50 mg) was conducted. The trial design consisted of a 1-week titration period with further 5-week treatment period and taper phase. Were randomized 42 adolescents aged from 15 to 18 years (MD =16.4, SD = 1.12), that have been moved from the combat zone in the east of Ukraine and met the DSM-5 criteria for PTSD and MDD and had sleep-related problems. All children underwent an assessment with the use of K-SADS PL for possible comorbidities. Clinician-Administered PTSD Scale for children (CAPS-CA-5), Child depressive rating scale (CDRS-R) and Pittsburgh Sleep Quality Index (PSQI) were performed after randomization and at study endpoint (week 6). Safety measures were adverse event (AE) recording, clinical laboratory measures, vital signs parameters, electrocardiograms (ECGs) and physical examination were conducted. Results: Nine patients were excluded from the study. Among them, 5 adolescents were excluded from treatment group due to side-effects and 4 from the placebo group due to the inefficacy of treatment. There was a significant difference in the scores PSQI total score for trazodone group (M=10.24, SD=2.25) compared to placebo (M=11.95, SD=1.54) conditions; t(40)=-2,95, p = 0.005. The most prominent results were in the decrease in sleep latency and increase in its duration. Despite the improvement in sleeping patterns children in trazodone group showed a significant increase in thoughts about morbidity(p&lt;0.05) and somatic symptoms (p&lt;0.05) on CDRS-R, that were possible results of an increase in anxiety and impulsivity. Other common adverse effects in the trazodone group were somnolence and irritability, each occurred in &lt;20% patients. Conclusions: Despite the fact that adjunctive therapy with trazodone can be an effective treatment for insomnia in adolescents with PTSD and depression, it should be used with caution due to the possible side effects. Further randomized controlled trials on the efficacy and safety of trazodone on a larger scale and therapy duration are needed.</v>
          </cell>
          <cell r="C311" t="str">
            <v>2019</v>
          </cell>
          <cell r="D311" t="str">
            <v>Conference Abstract</v>
          </cell>
          <cell r="E311" t="str">
            <v>Exclude</v>
          </cell>
          <cell r="F311" t="str">
            <v>Children/Adolescent</v>
          </cell>
        </row>
        <row r="312">
          <cell r="A312" t="str">
            <v>Panic disorder: Making clinical sense of the latest research</v>
          </cell>
          <cell r="B312" t="str">
            <v/>
          </cell>
          <cell r="C312" t="str">
            <v>1997</v>
          </cell>
          <cell r="D312" t="str">
            <v>Conference Paper</v>
          </cell>
          <cell r="E312" t="str">
            <v>Exclude</v>
          </cell>
          <cell r="F312" t="str">
            <v>Review</v>
          </cell>
        </row>
        <row r="313">
          <cell r="A313" t="str">
            <v>Paroxetine</v>
          </cell>
          <cell r="B313" t="str">
            <v>Background: Paroxetine is a widely used antidepressant that has received attention regarding suicide risk in younger patients. Objective: The purpose of this paper is to review the pharmacology, efficacy and safety of paroxetine in the affective disorders. Methods: The authors performed a PubMed search for all literature in English crossing the words 'paroxetine' and 'Paxil' against the words 'serotonin transporter,' 'clinical trials,' 'depression' and 'SSRI'. A search for paroxetine-related information at the FDA website and under the clinical trial register of the GSK website were also performed. Results/conclusion: Paroxetine is a serotonin re-uptake inhibitor with good selectivity and no significant active metabolites. Paroxetine is approved (ages ≥ 18 years) for the treatment of major depressive disorder, panic disorder, obsessive-compulsive disorder, social anxiety disorder (social phobia), post-traumatic stress disorder, and generalized anxiety disorders. Drug - drug interactions involving the CYP enzyme system have been documented, as well as concern for increased suicidality risk in younger adults and recent FDA alerts regarding teratogenicity, serotonin syndrome and persistent pulmonary hypertension. © 2008 Informa UK Ltd.</v>
          </cell>
          <cell r="C313" t="str">
            <v>2008</v>
          </cell>
          <cell r="D313" t="str">
            <v>Article</v>
          </cell>
          <cell r="E313" t="str">
            <v>Exclude</v>
          </cell>
          <cell r="F313" t="str">
            <v>Review</v>
          </cell>
        </row>
        <row r="314">
          <cell r="A314" t="str">
            <v>Paroxetine CR augmentation for posttraumatic stress disorder refractory to prolonged exposure therapy</v>
          </cell>
          <cell r="B314" t="str">
            <v>Objective: Little is known about the efficacy of "next step" strategies for patients with posttraumatic stress disorder (PTSD) who remain symptomatic despite treatment. This study prospectively examines the relative efficacy of augmentation of continued prolonged exposure therapy (PE) with paroxetine CR versus placebo for individuals remaining symptomatic despite a course of PE. Method: Adult outpatients meeting DSM-IV criteria for PTSD were recruited from February 2003 to September 2005 at 4 academic centers. Phase I consisted of 8 sessions of individual PE over a 4- to 6-week period. Participants who remained symptomatic, defined as a score of ≥ 6 on the Short PTSD Rating Interview (SPRINT) and a Clinical Global Impressions-Severity of Illness scale (CGI-S) score ≥ 3, were randomly assigned to the addition of paroxetine CR or matched placebo to an additional 5 sessions of PE (Phase II). Results: Consistent with prior studies, the 44 Phase I completers improved significantly with initial PE (SPRINT: paired t = 7.6, df = 41, p &lt; .0001; CGI-S: paired t = 6.37, df = 41, p &lt; .0001). Counter to our hypothesis, however, we found no additive benefit of augmentation of continued PE with paroxetine CR compared to pill placebo for the 23 randomly assigned patients, with relatively minimal further gains overall in Phase II. Conclusion: Although replication with larger samples is needed before definitive conclusions can be drawn, our data do not support the addition of paroxetine CR compared with placebo to continued PE for individuals with PTSD who remain symptomatic after initial PE, suggesting that the development of novel treatment approaches for PTSD refractory to PE is needed. Clinical Trials Registration: ClinicalTrials.gov identifier NCT00215163.</v>
          </cell>
          <cell r="C314" t="str">
            <v>2008</v>
          </cell>
          <cell r="D314" t="str">
            <v>Article</v>
          </cell>
          <cell r="E314" t="str">
            <v>Exclude</v>
          </cell>
          <cell r="F314" t="str">
            <v>Intervention</v>
          </cell>
        </row>
        <row r="315">
          <cell r="A315" t="str">
            <v>Paroxetine in the treatment of chronic posttraumatic stress disorder: Results of a placebo-controlled, flexible-dosage trial</v>
          </cell>
          <cell r="B315" t="str">
            <v>Background: The objective of this double-blind, placebo-controlled study was to investigate the efficacy and safety of paroxetine in outpatients with posttraumatic stress disorder (PTSD). Method: Male and female outpatients 18 years and older who met DSM-IV criteria for PTSD and had baseline scores of 50 or greater on the Clinician Administered PTSD Scale (CAPS-2) were randomly assigned to treatment with paroxetine (20-50 mg/day) or placebo for 12 weeks. The primary efficacy variables were the change from baseline to the 12-week endpoint in the CAPS-2 total score and the proportion of responders on the Clinical Global Impressions-Global Improvement scale (CGI-I). Additional key outcome measures were the change from baseline in the reexperiencing, avoidance/numbing, and hyperarousal scores of the CAPS-2 and in the total scores of the Treatment Outcome PTSD Scale and the patient-rated Davidson Trauma Scale and Sheehan Disability Scale (SDS). Depressive symptoms were assessed with the Montgomery-Asberg Depression Rating Scale. The proportion of patients achieving response and remission was also determined. Results: 307 patients constituted the intent-to-treat population. At week 12, compared with the placebo group (N = 156), the paroxetine group (N = 151) showed significantly greater reduction of PTSD symptoms on both of the primary and all of the secondary outcome measures. Significantly greater improvement on the CAPS-2 total score was observed for paroxetine compared with placebo from week 4 (p &lt; .05), and significantly greater proportions of paroxetine-treated patients achieved response (p &lt; .001) and remission (p = .008) by week 12. The improvement in PTSD symptoms was similar in male and female patients. Functional improvement at the study endpoint was significantly greater (p &lt; .05) in the paroxetine group in all 3 domains of the SDS (work, social life, family life). Treatment with paroxetine was well tolerated, with the frequency and type of adverse events recorded for the paroxetine group corresponding to the known safety profile of this medication. Conclusion: Paroxetine in doses of 20 to 50 mg once daily is effective as a treatment for chronic PTSD. Improvement is obtained for all 3 symptom clusters (reexperiencing, avoidance/numbing, hyperarousal) and is associated with significant reduction in disability after 12 weeks of treatment.</v>
          </cell>
          <cell r="C315" t="str">
            <v>2001</v>
          </cell>
          <cell r="D315" t="str">
            <v>Article</v>
          </cell>
          <cell r="E315" t="str">
            <v>Include</v>
          </cell>
        </row>
        <row r="316">
          <cell r="A316" t="str">
            <v>Paroxetine in the treatment of post-traumatic stress disorder: Pooled analysis of placebo-controlled studies</v>
          </cell>
          <cell r="B316" t="str">
            <v>Post-traumatic stress disorder (PTSD) is increasingly understood to be a medical disorder characterised by particular psychobiological dysfunctions that respond to specific treatments. Paroxetine is a selective serotonin re-uptake inhibitor that has been found effective in the treatment of major depression as well as a range of anxiety disorders. This paper reviews data on the use of paroxetine for the treatment of adult PTSD. There have been three 12-week, placebo-controlled studies of paroxetine in PTSD. As these followed a partly similar design, a pooled analysis of the studies is possible and is reported here. Paroxetine is effective in the short-term treatment of PTSD, resulting in significantly better response and remission rates than placebo, improving sleep disturbance and reducing each of the symptom clusters of PTSD, as well as the disability associated with this condition. The medication is effective in both male and female PTSD patients and whether or not there are comorbid disorders such as depression.</v>
          </cell>
          <cell r="C316" t="str">
            <v>2003</v>
          </cell>
          <cell r="D316" t="str">
            <v>Article</v>
          </cell>
          <cell r="E316" t="str">
            <v>Include</v>
          </cell>
        </row>
        <row r="317">
          <cell r="A317" t="str">
            <v>Paroxetine response and tolerability among ethnic minority patients with mood or anxiety disorders: A pooled analysis</v>
          </cell>
          <cell r="B317" t="str">
            <v>Background: Because of the poor quality of mental health care received by minorities, analyses documenting comparable response to and tolerability of medications for anxiety and depression in large samples of minority and majority populations could increase the willingness of providers and patients to use medications in minority populations. Method: A pooled analysis of 14,875 adults who participated in 104 double-blind, placebo-controlled paroxetine clinical trials investigating major depression, panic disorder, generalized anxiety disorder, social anxiety disorder, obsessive-compulsive disorder, posttraumatic stress disorder, or premenstrual dysphoric disorder from March 1984 through March 2002. An intent-to-treat analysis with last observation carried forward used the Clinical Global Impressions (CGI) scale to measure dichotomous outcome, classified as either response (CGI score of 1 or 2) or more complete response (CGI score of 1) ("full response"). Minority group differences were examined using logistic regression for the entire sample and repeated for those with major depression. Adverse events greater than 5% and twice the rate of placebo were descriptively tabulated. Finally, a survival analysis examined group differences in speed of onset of response. Results: Hispanic and Asian subjects had a slightly lower response rate, while Asians had the highest rates and Hispanics had the lowest rates of "full response." The more consistent Hispanic outcome differences appeared to be due to a higher placebo response rate. There was no treatment by minority group interaction for depressed patients. Speed of response and adverse effects were similar across groups. Conclusions: There were few consistent differences in medication response and tolerability. These findings may serve to counteract the greater rate of negative attitudes toward medication use among minorities and reinforce the value of medications used to treat anxiety and depression in minorities.</v>
          </cell>
          <cell r="C317" t="str">
            <v>2005</v>
          </cell>
          <cell r="D317" t="str">
            <v>Article</v>
          </cell>
          <cell r="E317" t="str">
            <v>Include</v>
          </cell>
        </row>
        <row r="318">
          <cell r="A318" t="str">
            <v>Paroxetine: Safety and tolerability issues</v>
          </cell>
          <cell r="B318" t="str">
            <v>Paroxetine is a selective serotonin re-uptake inhibitor (SSRI) available in immediate release and controlled release (CR) formulations. Paroxetine is the most potent inhibitor of serotonin re-uptake among the now available SSRIs. Paroxetine has been approved for the treatment of major depressive disorder (MDD), obsessive-compulsive disorder, panic disorder (PD), generalised anxiety disorder, post traumatic stress disorder (PTSD), and social anxiety disorder (SAD) in adults, whereas paroxetine CR is approved for the treatment of MDD, SAD, PD and premenstrual dysphoric disorder in adults. The overall efficacy of paroxetine seems to be comparable to other SSRIs in the treatment of approved indications, although paroxetine treatment induces more sedation, constipation, sexual dysfunction, discontinuation syndrome and weight gain than other SSRIs. Recent data suggest that paroxetine treatment leads to increased rates of congenital malformations, although this evidence is not conclusive. Paroxetine and paroxetine CR are not indicated for use in the paediatric population and are categorised as Pregnancy Class D. In conclusion, whether the tolerability profile of paroxetine differs substantially from other new antidepressants (including other SSRIs) needs to be determined in adequately powered well-designed randomised controlled comparative clinical trials. © 2008 Informa UK Ltd.</v>
          </cell>
          <cell r="C318" t="str">
            <v>2008</v>
          </cell>
          <cell r="D318" t="str">
            <v>Article</v>
          </cell>
          <cell r="E318" t="str">
            <v>Exclude</v>
          </cell>
          <cell r="F318" t="str">
            <v>Review</v>
          </cell>
        </row>
        <row r="319">
          <cell r="A319" t="str">
            <v>Patient and Clinical Factors Associated with Response to Medications for Posttraumatic Stress Disorder</v>
          </cell>
          <cell r="B319" t="str">
            <v>Objective: Fluoxetine, paroxetine, sertraline, topiramate, and venlafaxine have previously shown efficacy for posttraumatic stress disorder (PTSD) in randomized clinical trials. Two prior studies using Department of Veterans Affairs (VA) medical records data show these medications are also effective in routine practice. Using an expanded retrospective cohort, we assessed the possibility of differential patterns of response based on patient and clinical factors. Methods: We identified 6,839 VA outpatients with clinical diagnoses of PTSD between October 1999 and September 2019 who initiated one of the medications and met pre-specified criteria for treatment duration and dose, combined with baseline and endpoint PTSD checklist (PCL) measurements. We compared 12-week changes in PCL score within clinical subgroups defined by sex, race and ethnicity, and military exposures, as well as comorbidities. Comorbidities were identified using International Classification of Diseases diagnostic codes and grouped according to major diagnostic classifications in the Diagnostic and Statistical Manual of Mental Disorders, Fifth Edition (eg, Psychotic Disorders, Depressive Disorders). We used a propensity score weighting approach to balance covariates among medication arms within each clinical subgroup. In our exploratory analyses using unweighted data for the overall cohort, we built penalized logistic regression models to identify covariates that predicted meaningful improvement. Results: There were no significant differences between medications in our weighted subgroup analyses. In unweighted exploratory analyses, higher baseline PCL scores and concurrent receipt of evidence-based psychotherapy predicted meaningful improvement, while high levels of disability predicted not realizing meaningful improvement. Conclusions: In the largest real-world study of medications for PTSD to date, we did not observe a pattern of differential response among clinical subgroups. All patients taking medications for PTSD, especially those with the highest levels of disability, should consider combined treatment with evidence-based psychotherapy.</v>
          </cell>
          <cell r="C319" t="str">
            <v>2021</v>
          </cell>
          <cell r="D319" t="str">
            <v>Article</v>
          </cell>
          <cell r="E319" t="str">
            <v>Exclude</v>
          </cell>
          <cell r="F319" t="str">
            <v>Study design</v>
          </cell>
        </row>
        <row r="320">
          <cell r="A320" t="str">
            <v>Patterns and predictors of off-label prescription of psychiatric drugs</v>
          </cell>
          <cell r="B320" t="str">
            <v>Off-label prescribing of psychiatric drugs is common, despite lacking strong scientific evidence of efficacy and potentially increasing risk for adverse events. The goal of this study was to characterize prevalence of off-label prescriptions of psychiatric drugs and examine patient and clinician predictors of off-label use. This manuscript presents a retrospective, cross-sectional study using data from the 2012 and 2013 National Ambulatory Medical Care Surveys (NAMCS). The study examined all adult outpatient visits to psychiatric practices for chronic care management with a single listed visit diagnosis in which at least one psychiatric drug was prescribed. The main outcome measure was off-label prescribing of at least one psychiatric drug, defined as prescription for a condition for which it has not been approved for use by the FDA. Among our sample representative of 1.85 billion outpatient visits, 18.5 million (1.3%) visits were to psychiatrists for chronic care management in which at least one psychiatric drug was prescribed. Overall, the rate of off-label use was 12.9% (95% CI: 12.2–15.7). The most common off-label uses were for manic-depressive psychosis treated with citalopram and primary insomnia treated with trazodone. Several patient and clinician characteristics were positively associated with off-label prescribing, including seeing a psychiatrist (OR: 1.06, 95% CI, 1.01–1.12; p = 0.03) instead of another type of clinician, the office visit taking place in the Western region of the country (OR: 1.09, 95% CI, 1.01–1.17; p = 0.02), and the patient having 3 or more chronic conditions (OR: 1.12, 95% CI, 1.02–1.14; p = 0.003). In contrast, having Medicare coverage (OR: 0.93, 95% CI, 0.84–0.97; p = 0.04) and receiving payment assistance from a medical charity (OR: 0.91, 95% CI, 0.88–0.96; p = 0.03) instead of private insurance were negatively associated with off-label prescribing. These results suggest that certain classes of psychiatric medications are being commonly prescribed to treat conditions for which they have not been determined by the FDA to be clinically efficacious and/or safe.</v>
          </cell>
          <cell r="C320" t="str">
            <v>2018</v>
          </cell>
          <cell r="D320" t="str">
            <v>Article</v>
          </cell>
          <cell r="E320" t="str">
            <v>Exclude</v>
          </cell>
          <cell r="F320" t="str">
            <v>Review</v>
          </cell>
        </row>
        <row r="321">
          <cell r="A321" t="str">
            <v>Patterns and temporal precedence of symptom change during cognitive processing therapy for military sexual trauma-related posttraumatic stress disorder</v>
          </cell>
          <cell r="B321" t="str">
            <v>BACKGROUND: Cognitive processing therapy (CPT) is an effective treatment for posttraumatic stress disorder (PTSD), including for veterans with military sexual trauma (MST)-related PTSD. Most CPT research to date has focused on pre- to post-treatment change in total PTSD symptoms; however, PTSD symptom criteria may not change equivalently over the course of treatment. For example, changes in re-experiencing symptoms have been shown to precede changes in other PTSD criteria during other PTSD treatments (i.e. virtual reality exposure therapy, venlafaxine ER). An improved understanding of the mechanism of change in PTSD symptoms during CPT may assist in optimizing treatment. AIMS: The purpose of this study was to identify the pattern and temporal precedence of change in PTSD symptom criteria during and after CPT using cross-lagged panel analyses. METHOD: Data from veterans (n = 32) enrolled in a randomized clinical trial investigating the effectiveness of CPT for MST-related PTSD were utilized for this secondary analysis. Using hierarchical linear modelling, each symptom criterion was entered as a predictor of subsequent change in the other PTSD symptom criteria. RESULTS: All symptom criteria followed a logarithmic pattern of change. Hyperarousal symptoms were found to both predict and temporally precede change in avoidance symptoms, but not re-experiencing symptoms. Re-experiencing and avoidance symptoms did not predict change in other PTSD symptom criteria. CONCLUSIONS: These findings provide initial support that targeting and reducing hyperarousal symptoms may be a key component of PTSD intervention with CPT. Additional research is needed to identify factors that predict change in PTSD-related re-experiencing symptoms.</v>
          </cell>
          <cell r="C321" t="str">
            <v>2019</v>
          </cell>
          <cell r="D321" t="str">
            <v>Article</v>
          </cell>
          <cell r="E321" t="str">
            <v>Exclude</v>
          </cell>
          <cell r="F321" t="str">
            <v>Study design</v>
          </cell>
        </row>
        <row r="322">
          <cell r="A322" t="str">
            <v>Pediatric anxiety disorders: From neuroscience to evidence-based clinical practice</v>
          </cell>
          <cell r="B322" t="str">
            <v>The objective of this narrative review of the literature is to describe the epidemiology, etiology, pathophysiology, diagnosis, and treatment of pediatric anxiety disorders. We aim to guide clinicians in understanding the biology of anxiety disorders and to provide general guidelines for the proper diagnoses and treatment of these conditions early in life. Anxiety disorders are prevalent, associated with a number of negative life outcomes, and currently under-recognized and under-treated. The etiology involves both genes and environmental influences modifying the neural substrate in a complex interplay. Research on pathophysiology is still in its infancy, but some brain regions, such as the amygdala and the prefrontal cortex, have been implicated in fear and anxiety. Current practice is to establish diagnosis based purely on clinical features, derived from clinical interviews with the child, parents, and teachers. Treatment is effective using medication, cognitive behavioral therapy, or a combination of both. An introduction to the neuroscience behind anxiety disorders combined with an evidence-based approach may help clinicians to understand these disorders and treat them properly in childhood. © 2013 Associaçã o Brasileira de Psiquiatria.</v>
          </cell>
          <cell r="C322" t="str">
            <v>2013</v>
          </cell>
          <cell r="D322" t="str">
            <v>Article</v>
          </cell>
          <cell r="E322" t="str">
            <v>Exclude</v>
          </cell>
          <cell r="F322" t="str">
            <v>Review</v>
          </cell>
        </row>
        <row r="323">
          <cell r="A323" t="str">
            <v>Perceived stress in anxiety disorders and the general population: A study of the Sheehan stress vulnerability scale</v>
          </cell>
          <cell r="B323" t="str">
            <v>The objectives of this study were to (1) validate and establish normative values for a single-item, self-rated measure of perceived stress, the Stress Vulnerability Scale (SVS); and (2) compare levels of perceived stress in patients with anxiety disorders with the general population. The sample was drawn from the general population (n = 630) and from participants in pharmacotherapy trials of anxiety disorders (social phobia, n = 127; posttraumatic stress disorder, n = 116). The SVS was administered at baseline in all groups and following treatment in the placebo-controlled clinical trial samples. The SVS demonstrated good reliability and validity. Pretreatment scores in the anxiety disorders were significantly greater than in the general population. Perceptions of vulnerability to the effects of daily stress are considerably greater in anxiety disorders compared to the general population and also differ within the anxiety disorders. © 2007 Elsevier Ireland Ltd. All rights reserved.</v>
          </cell>
          <cell r="C323" t="str">
            <v>2007</v>
          </cell>
          <cell r="D323" t="str">
            <v>Article</v>
          </cell>
          <cell r="E323" t="str">
            <v>Exclude</v>
          </cell>
          <cell r="F323" t="str">
            <v>Study design</v>
          </cell>
        </row>
        <row r="324">
          <cell r="A324" t="str">
            <v>Personal Formulary for Post-traumatic Stress Disorder Developed by Residents of Pharmacology</v>
          </cell>
          <cell r="B324" t="str">
            <v>The background of this study is Drug selection for PTSD is carefully selected based on experience and evidence. To reduce the hospital drug crisis, P-Drugs must be developed. The goal of personal formulary development is to improve the effectiveness, safety, availability of medicines in decision making. The aim of this study is to develop Personal formulary for post-traumatic stress disorder. Local residents educated and developed PTSD drug kits. Scores were assigned to marketed drugs using 4 parameters provided by Joshi and Jayavikramarajah: efficacy, safety, cost, and convenience of drug groups. Fractions were assigned according to the importance of the drug to give efficacy 0.4, safety 0.3, cost 0.2, and convenience 0.1. The evaluation was done in 4 dimensions from 1 to 10. Taking all the above factors into consideration, the SSRIS group received the highest score and was selected as the most suitable group for developing a personal PTSD formulary. Typically, paroxetine, sertraline, fluoxetine, escitalopram, and citalopram have been prescribed for post-traumatic stress in SSRIS. Among the five drugs, paroxetine has a good value for money. Paroxetine has little effect on other body systems and reduces induced PTSD. Therefore, paroxetine has the highest efficacy and safety. This project has significantly improved the skills of residents by developing a personal form after appropriate discussion in accordance with WHO goals. This will help to promote the rational use of medicines for residents in the future careers as doctors.</v>
          </cell>
          <cell r="C324" t="str">
            <v>2022</v>
          </cell>
          <cell r="D324" t="str">
            <v>Article</v>
          </cell>
          <cell r="E324" t="str">
            <v>Exclude</v>
          </cell>
          <cell r="F324" t="str">
            <v>Study design</v>
          </cell>
        </row>
        <row r="325">
          <cell r="A325" t="str">
            <v>Pharmacologic therapies for alcohol use disorder and PTSD</v>
          </cell>
          <cell r="B325" t="str">
            <v>A number of alcohol use disorder (AUD) medications, PTSD medications, and other agents have been or are in the process of being studied in the treatment of co-occurring AUD and PTSD. Brady et al. (1995 &amp; 2005) examined the PTSD medication sertraline, finding it to have inconsistent effects on alcohol use; sertraline remains under investigation by Hien and colleagues (NCT 00262223). Petrakis (2006) found naltrexone and disulfiram to have beneficial effects in a cohort of patients with cooccurring AUD and other psychiatric disorders including PTSD. Petrakis (2012) has tested naltrexone combined with serotonergic or noradneregic antidepressants. Foa et al. (2013) also found naltrexone to reduce alcohol use but not PTSD symptoms. Other agents currently studied include prazosin (Petrakis NCT 00744055) and a Substance P/Neurokinin-1 receptor antagonist (George NCT00896030). Anticonvulsants have also been investigated in the treatment of either alcohol dependence or anxiety/PTSD, but not for the co-occurrence of the two conditions. We present the results of a recently completed prospective 12-week, randomized, double-blind, placebo-controlled pilot trial of topiramate up to 300 mg/day in 30 veterans with PTSD and AUD (Batki et al. 2014). The primary outcome measure was frequency of drinking. Secondary outcomes consisted of other measures of alcohol use and PTSD symptom severity. Within-group analyses showed that topiramate treatment was associated with significant reductions in frequency and amount of alcohol use and alcohol craving from baseline through week 12. Between-group analyses showed that topiramate reduced frequency of alcohol use and alcohol craving significantly more than placebo and tended to reduce drinking amount. Topiramate treatment was also associated with decreased PTSD symptom severity and tended to reduce hyperarousal symptoms compared to placebo. However, topiramate transiently impaired learning and memory, with significant recovery by the end of treatment.</v>
          </cell>
          <cell r="C325" t="str">
            <v>2015</v>
          </cell>
          <cell r="D325" t="str">
            <v>Conference Abstract</v>
          </cell>
          <cell r="E325" t="str">
            <v>Exclude</v>
          </cell>
          <cell r="F325" t="str">
            <v>Review</v>
          </cell>
        </row>
        <row r="326">
          <cell r="A326" t="str">
            <v>Pharmacologic treatment of acute and chronic stress following trauma: 2006</v>
          </cell>
          <cell r="B326" t="str">
            <v>This article reviews pharmacologic treatment options for posttraumatic stress disorder (PTSD), focusing on goals of pharmacotherapy and the clinical trial evidence for drug treatments available for PTSD. The selective serotonin reuptake inhibitors (SSRIs) are recommended as first-line therapy for PTSD; the roles of these and other drug classes including anticonvulsants, mood enhancers, atypical antipsychotic agents, benzodiazepines, α(1)-adrenergic antagonists, and β-blockers in achieving improvement in PTSD symptom and outcome scores, achieving remission, and avoiding relapse are discussed. Treatment of PTSD in association with other comorbid conditions is addressed, and the role of pharmacotherapy in treating early PTSD and acute stress disorder is examined. Dosing strategies for the SSRIs sertraline and paroxetine are provided, and an algorithm for PTSD pharmacotherapy is discussed.</v>
          </cell>
          <cell r="C326" t="str">
            <v>2006</v>
          </cell>
          <cell r="D326" t="str">
            <v>Conference Paper</v>
          </cell>
          <cell r="E326" t="str">
            <v>Exclude</v>
          </cell>
          <cell r="F326" t="str">
            <v>Review</v>
          </cell>
        </row>
        <row r="327">
          <cell r="A327" t="str">
            <v>Pharmacologic treatment of major depression: Making research evidence available with a peer-reviewed algorithm in an easy to use computer program</v>
          </cell>
          <cell r="B327" t="str">
            <v>Objectives The Psychopharmacology Algorithm Project at the Harvard South Shore Psychiatry Department has been preparing evidence-derived algorithms for choosing medication for psychiatric disorders for 25 years. They provide clinicians with syntheses of the best evidence for efficacy, effectiveness, safety, and cost of pharmaceuticals in a format that is more prescriptive than guidelines. The aim is to present very specific and very context sensitive best practice. The algorithms start with recommendations for medication-naïve patients. After that, suggestions for patients who had one failed trial are offered, and then we address deeper levels of treatmentresistance. Important comorbidity is considered. They are usable on cell phones. Practitioners can obtain an actionable recommendation in 1-2 minutes. We will demonstrate the major depression algorithm, most recently published in the February 2019 issue of Harvard Review of Psychiatry. Method Small groups of clinicians create new algorithms or update older ones and then submit papers describing them for peer review in psychiatric journals. The review process involves reaching consensus with the expert reviewers who may not agree with all the interpretations of the evidence leading to the recommendations in the initial draft. This review process enhances the validity of the final version. After acceptance, the authors construct the on-line versions of the algorithms. Users see the entire flowchart and click on the node representing their patient's current clinical status - ranging from first use of medication to very treatment resistant, while considering the impact of various illness subtypes and comorbidities. The website (www.psychopharm.mobi) currently has 9 algorithms. All algorithms emphasize that they advise on choice of pharmacotherapy only, but non-medication approaches are valid, important, and may be preferred. Results For most depressed outpatients, sertraline, escitalopram or bupropion are reasonable first choices. If there is no response, the prescriber has many choices for the second trial in this algorithm because there is no clear preference based on evidence, and there are many individual patient considerations and variations in patient preference to take into account. The prescriber and patient may decide to either switch (to one of the above options not previously tried, or to venlafaxine, or to a nutraceutical antidepressant such as St. John's Wort or S-adenosylmethionine, or to transcranial magnetic stimulation), or to augment (with nutrients including l-methylfolate, or second-generation antipsychotics, or mirtazapine, or lithium or triiodothyronine). If there is no response to the second medication trial, the patient is considered to have a relatively medication-resistant depression. More recommendations follow. Comorbidities such as chronic pain, obsessivecompulsive disorder, attention-deficit hyperactivity disorder and posttraumatic stress disorder are considered. Conclusions Utilization of this consultative tool for picking medication treatment for depression could help minimize unproductive variation in clinical care and improve clinical outcomes and produce remissions in shorter times and with fewer medication changes than with treatment as usual. Also, the algorithm encourages more cost-effective practice when generic options are recommended over expensive, brand-name products (when there is no apparent disadvantage in outcome or safety). Clinicians often overlook the large role their beliefs play in medication selection, ignoring placebo effects that contribute to their experience-based biases. These online tools provide evidence-supported ways of thinking that are available rapidly at the point of care in time to influence decisionmaking.</v>
          </cell>
          <cell r="C327" t="str">
            <v>2019</v>
          </cell>
          <cell r="D327" t="str">
            <v>Conference Abstract</v>
          </cell>
          <cell r="E327" t="str">
            <v>Exclude</v>
          </cell>
          <cell r="F327" t="str">
            <v>Review</v>
          </cell>
        </row>
        <row r="328">
          <cell r="A328" t="str">
            <v>Pharmacological approaches to the treatment of complicated grief: Rationale and a brief review of the literature</v>
          </cell>
          <cell r="B328" t="str">
            <v>Complicated grief (CG) is a common and often under-acknowledged cause of profound impairment experienced after the loss of a loved one. Although both clinical and basic research suggests that pharmacological agents might be of use in the treatment of CG, research on pharmacological approaches to this condition is still scarce. Three open-label trials and one randomized trial on bereavement-related depression suggest that tricyclic antidepressants may be effective, although they may be more efficacious for depressive symptoms than for grief-specific symptoms. Four open-label trials (total number of participants, 50) of selective serotonin reuptake inhibitors (SSRIs) have yielded results, providing very preliminary support that they might be effective in the treatment of CG, both as a standalone treatment and in conjunction with psychotherapeutic interventions. These more recent studies have shown an effect on both depression and grief-specific scales. Furthermore, therapeutic interventions for CG may be more effective in conjunction with SSRI administration. Given the small number of pharmacological studies to date, there is a need for randomized trials to test the potential efficacy of pharmacological agents in the treatment of CG. © 2012 LLS SAS.</v>
          </cell>
          <cell r="C328" t="str">
            <v>2012</v>
          </cell>
          <cell r="D328" t="str">
            <v>Article</v>
          </cell>
          <cell r="E328" t="str">
            <v>Exclude</v>
          </cell>
          <cell r="F328" t="str">
            <v>Review</v>
          </cell>
        </row>
        <row r="329">
          <cell r="A329" t="str">
            <v>Pharmacological enhancement of behavioral therapy: Focus on posttraumatic stress disorder</v>
          </cell>
          <cell r="B329" t="str">
            <v>Improved efficacy in the treatment of posttraumatic stress disorder (PTSD) and other anxiety disorders is urgently needed. Traditional anxiety treatments of hypnosis and psychodynamic therapy may be of some help, but uncontrolled studies lead to inconclusive results on the efficacy of these treatment techniques. There is a larger literature supporting the efficacy of cognitive-behavioral procedures with PTSD, including prolonged exposure therapy, eye movement desensitization and reprocessing, and anxiety management techniques. The cutting-edge technology of virtual reality-based exposure therapy for PTSD is particularly exciting. To further build on effective psychosocial treatments, current pharmacological augmentation approaches to emotional learning are being combined with psychotherapy. In particular, D-cycloserine, a partial NMDA agonist, has shown to be effective in facilitating the exposure/extinction therapy to improve the efficacy of treating anxiety disorders, and may guide the way for new pharmacological enhancements of behavioral therapy. © Springer-Verlag Berlin Heidelberg 2009.</v>
          </cell>
          <cell r="C329" t="str">
            <v>2010</v>
          </cell>
          <cell r="D329" t="str">
            <v>Article</v>
          </cell>
          <cell r="E329" t="str">
            <v>Exclude</v>
          </cell>
          <cell r="F329" t="str">
            <v>Review</v>
          </cell>
        </row>
        <row r="330">
          <cell r="A330" t="str">
            <v>Pharmacological management of post-traumatic stress disorder and its associated nightmares: A survey of psychiatrists</v>
          </cell>
          <cell r="B330" t="str">
            <v>What is known and objective: To describe the pharmacological management of post-traumatic stress disorder (PTSD) by psychiatrists, with a focus on their use of clinical guidelines and the role of prazosin for nightmares. Methods: An online survey of Australian and New Zealand psychiatrists was conducted. Aspects included respondent demographics, familiarity and usage of guidelines for PTSD, and opinions on the safety and efficacy of prazosin for PTSD-associated nightmares. Results and discussion: A total of 157 responses were recorded, 106 of which were complete. The most frequently used guideline for PTSD management was over 10 years old and used by only 48% of respondents. Peer-reviewed scientific journals were the most common additional source used by psychiatrists to inform their practice. For the targeted treatment of nightmares, 35 different medications had been trialled by respondents. Prazosin had been prescribed by 86% of psychiatrists for PTSD-associated nightmares, with only 2% reporting it to be ineffective in reducing nightmare frequency and/or intensity. Psychiatrists who were familiar with prazosin-mentioning guidelines (P &lt;.05) and those who more frequently treat patients with PTSD (P &lt;.01) were most likely to have prescribed prazosin. What is new and conclusion: Psychiatrists generally do not rely on guidelines to inform the treatment of PTSD. Off-label prescription of prazosin for PTSD-associated nightmares occurs frequently, with positive perceived outcomes, despite conflicting published evidence and a lack of local guideline recommendations for its use.</v>
          </cell>
          <cell r="C330" t="str">
            <v>2021</v>
          </cell>
          <cell r="D330" t="str">
            <v>Article</v>
          </cell>
          <cell r="E330" t="str">
            <v>Exclude</v>
          </cell>
          <cell r="F330" t="str">
            <v>Study design</v>
          </cell>
        </row>
        <row r="331">
          <cell r="A331" t="str">
            <v>Pharmacological prevention of post-traumatic stress disorder and acute stress disorder: A systematic review and meta-analysis</v>
          </cell>
          <cell r="B331" t="str">
            <v>Background: An increasing number of studies have investigated the pharmacological prevention of post-traumatic stress disorder (PTSD) and acute stress disorder (ASD). This is the first systematic review to examine the effects of pharmacotherapies (eg, β blockers, hydrocortisone, and selective serotonin re-uptake inhibitors) given within the first month after a traumatic or aversive event to prevent PTSD or ASD compared with no pharmacotherapy or placebo control. Methods: A systematic literature search in PubMed, PsycINFO, Embase, and the Cochrane database of randomised trials was done. Studies included randomised controlled trials, controlled clinical trials, and cohort studies; their overall quality was low to moderate. We computed the pooled incidence risk ratio (IRR): the risk of incidence of PTSD or ASD in the pharmacotherapy groups relative to the incidence of PTSD or ASD in the control groups. Additionally, we computed Hedges' g effect sizes for PTSD or ASD continuous outcomes. Findings: 15 studies met inclusion criteria (1765 individuals). Pharmacotherapy was more effective in preventing PTSD or ASD than placebo or no intervention (14 studies, 1705 individuals, IRR 0·65, 95% CI 0·55-0·78; number needed to treat 11·36), although no effect was found when only randomised controlled trials were included (ten studies, 300 individuals, IRR 0·69, 95% CI 0·40-1·21). Hydrocortisone showed a large effect in reducing the risk of PTSD (five studies, 164 individuals, IRR 0·38, 95% CI 0·16-0·92). Interpretation: No firm evidence was found for the efficacy of all early pharmacotherapies in the prevention of PTSD or ASD, but hydrocortisone reduced the risk of developing PTSD. The small number of studies and their limited methodological quality cast uncertainty about the effects.</v>
          </cell>
          <cell r="C331" t="str">
            <v>2015</v>
          </cell>
          <cell r="D331" t="str">
            <v>Article</v>
          </cell>
          <cell r="E331" t="str">
            <v>Exclude</v>
          </cell>
          <cell r="F331" t="str">
            <v>Review</v>
          </cell>
        </row>
        <row r="332">
          <cell r="A332" t="str">
            <v>Pharmacological therapy for post-traumatic stress disorder: a systematic review and meta-analysis of monotherapy, augmentation and head-to-head approaches</v>
          </cell>
          <cell r="B332" t="str">
            <v>Background: Pharmacological approaches are widely used for post-traumatic stress disorder (PTSD) despite uncertainty over efficacy. Objectives: To determine the efficacy of all pharmacological approaches, including monotherapy, augmentation and head-to-head approaches (drug versus drug, drug versus psychotherapy), in reducing PTSD symptom severity. Method: A systematic review and meta-analysis of randomised controlled trials were undertaken; 115 studies were included. Results: Selective serotonin reuptake inhibitors (SSRIs) were found to be statistically superior to placebo in reduction of PTSD symptoms but the effect size was small (standardised mean difference -0.28, 95% CI -0.39 to -0.17). For individual monotherapy agents compared to placebo in two or more studies, we found small statistically significant evidence for the antidepressants fluoxetine, paroxetine, sertraline, venlafaxine and the antipsychotic quetiapine. For pharmacological augmentation, we found small statistically significant evidence for prazosin and risperidone. Conclusions: Some medications have a small positive effect on reducing PTSD symptom severity and can be considered as potential monotherapy treatments; these include fluoxetine, paroxetine, sertraline, venlafaxine and quetiapine. Two medications, prazosin and risperidone, also have a small positive effect when used to augment pharmacological monotherapy. There was no evidence of superiority for one intervention over another in the small number of head-to-head comparison studies.</v>
          </cell>
          <cell r="C332" t="str">
            <v>2021</v>
          </cell>
          <cell r="D332" t="str">
            <v>Article</v>
          </cell>
          <cell r="E332" t="str">
            <v>Exclude</v>
          </cell>
          <cell r="F332" t="str">
            <v>Relevant SLR/MA</v>
          </cell>
        </row>
        <row r="333">
          <cell r="A333" t="str">
            <v>Pharmacological treatment of PTSD</v>
          </cell>
          <cell r="B333" t="str">
            <v>The first placebo-controlled double-blind trials of pharmacotherapy for PTSD were conducted in military veterans in the 1990s, and demonstrated modest efficacy for amitriptyline and imipramine but strong efficacy for phenelzine. Subsequently, the thrust of most trials has been to assess serotonin reuptake inhibitors, such as sertraline, paroxetine, fluoxetine, citalopram (SSRIs) and venlafaxine (SNRI). These 12-24 week studies have been carried out in mostly non-veteran populations on a worldwide basis and, while some have been negative, many have been positive, with effect sizes in the range of 0.2-0.4. Trials seem more likely to have a negative outcome (i) in veterans of combat, (ii) where the sample size was small, (iii) where a drug was used with only one primary mode of action, i.e. 5HT reuptake inhibition, (iv) with NE reuptake inhibitors (desipramine and bupropion), (v) with anticonvulsants and benzodiazepines and (vi) in the presence of comorbid alcohol use disorder. Relative to placebo, promising effects have been found for add-on therapy with antipsychotics and with unsystematically controlled use of prazosin (i.e. either as monotherapy or augmentation in nonrandomized manner). These therapies appear to be effective in veterans and non-veterans. Three of four placebo-controlled trials show that continuation and maintenance therapy over 12-18 months protects against relapse for fluoxetine, sertraline, but not paroxetine (where few relapsed in either group). There is a lack of information about whether combined pharmacotherapy and psychotherapy produces a better result than either treatment alone, or whether augmentation of one by the other is effective. For the latter, results are mixed and limited to small numbers. Similarly, there is no clear evidence that early use of medication following trauma protects high-risk subjects from developing PTSD, the results of studies with imipramine, fluoxetine, hydrocortisone, propranolol, gabapentin and benzodiazepines being contradictory, but largely negative. In the last few years, a number of treatment guidelines have appeared, but despite their authority, they give contradictory messages about the role and priority of pharmacotherapy, and even the strength of evidence, perhaps because they often start with different assumptions on what is acceptable evidence.</v>
          </cell>
          <cell r="C333" t="str">
            <v>2009</v>
          </cell>
          <cell r="D333" t="str">
            <v>Conference Abstract</v>
          </cell>
          <cell r="E333" t="str">
            <v>Exclude</v>
          </cell>
          <cell r="F333" t="str">
            <v>Review</v>
          </cell>
        </row>
        <row r="334">
          <cell r="A334" t="str">
            <v>Pharmacology for sleep disturbance in PTSD</v>
          </cell>
          <cell r="B334" t="str">
            <v>Symptoms of sleep disturbance, particularly nightmares and insomnia, are a central feature of post-traumatic stress disorder (PTSD). Emerging evidence suggests that specific treatment of PTSD-related sleep disturbance improves other symptoms of the disorder, which in turn suggests that such disturbance may be fundamental to development and maintenance of the disorder. This mini-review focuses on pharmacological treatment of sleep disturbance in adult PTSD (specifically, studies testing the efficacy of antidepressants, adrenergic inhibiting agents, antipsychotics and benzodiazepine and non-benzodiazepine hypnotics). We conclude that only prazosin, an adrenergic inhibiting agent, has had its efficacy established by multiple randomised controlled trials. There is also high-level evidence supporting use of eszopiclone, as well as risperidone and olanzapine as adjunct therapy. Antidepressants such as sertraline, venlafaxine and mirtazapine, benzodiazepines such as alprazolam and clonazepam and non-benzodiazepine hypnotics such as zolpidem appear ineffective in treating PTSD-related sleep disturbance. Most studies that report reduced frequency of nightmares and insomnia also report decreases in overall symptom severity. Such findings suggest that (i) sleep disruption is central to PTSD; (ii) treating sleep disruption may be an effective way to address other symptoms of the disorder and (iii) PTSD symptoms tend to cluster together in predictable ways.</v>
          </cell>
          <cell r="C334" t="str">
            <v>2016</v>
          </cell>
          <cell r="D334" t="str">
            <v>Article</v>
          </cell>
          <cell r="E334" t="str">
            <v>Exclude</v>
          </cell>
          <cell r="F334" t="str">
            <v>Review</v>
          </cell>
        </row>
        <row r="335">
          <cell r="A335" t="str">
            <v>PHARMACOLOGY OF POST-TRAUMATIC STRESS DISORDER</v>
          </cell>
          <cell r="B335" t="str">
            <v>The aim of this study was to evaluate current approaches to the pharmacotherapy of posttraumatic stress disorder. An information search was carried out in the databases PubMed, Ovid, EMBASE by keywords: "posttraumatic stress disorder", "treatment", and "medications". Search depth 2012-2022 years. From the general data (4877 articles) there were selected 14 articles with the highest degree of relevance. A content analysis of selected articles was carried out with the formation of recommendations for the use of pharmacotherapy in posttraumatic stress disorder. Currently, there are no unified approaches to the pharmacotherapy of posttraumatic stress disorder. Antidepressants (SSRI SNRIs) are primarily considered as first-line drugs, but only sertraline, paroxetine, and fluoxetine are approved by the FDA. But these drugs have a fairly wide range of side effects, including suicidal thoughts. The use of benzodiazepines should be limited as they increase the risk of developing posttraumatic stress disorder. Vortioxetine becomes a very promising option. The most significant benefits of vortioxetine are the significant positive effects of vortioxetine on attention, memory, and executive function. There is some evidence for the use of alpha-1 adrenoceptor antagonists and alpha-2 adrenoceptor agonists in therapy. In insomnia the use of prazosin and trazodone is recommended. Pharmacotherapy of posttraumatic stress disorder requires administration of medications with multimodal action. Currently, there are no unified approaches to the pharmacotherapy of posttraumatic stress disorder. Further randomized clinical trials are necessary for developing effective treatment of posttraumatic stress disorder.</v>
          </cell>
          <cell r="C335" t="str">
            <v>2023</v>
          </cell>
          <cell r="D335" t="str">
            <v>Article</v>
          </cell>
          <cell r="E335" t="str">
            <v>Exclude</v>
          </cell>
          <cell r="F335" t="str">
            <v>Review</v>
          </cell>
        </row>
        <row r="336">
          <cell r="A336" t="str">
            <v>Pharmacotherapeutic treatment choices of of post-traumatic stress disorder</v>
          </cell>
          <cell r="B336" t="str">
            <v>Introduction: Post-traumatic stress disorder (PTSD) is one of the major psychiatric disorders and tends to have a chronic course and to cause functional impairment. Treatment consists of various pharmacologic and psychosocial interventions because of symptom diversity and other comborbid disorders. Treatment targets are to reduce reacting and hyperarousal symptoms and to prevent avoidance and destructive behavior; to manage impulses better; and to treat those comorbid conditions. Objective: The aim of the current study is to review the treatment choices of pharmacotherapy of PTSD with various conditions. Method: PubMed and Turkish Psychiatric Directory were scanned for pharmacotherapy of PTSD and the articles which were published up to January 2009 were reviewed. Results: Selective serotonin reuptake inhibitors (SSRI) are the treatment of choice in PTSD. In case of resistance or intolerance other choices should be considered such as adrenergic inhibitors for patients with hyperarousal and dissociative symptoms, mood stabilizing agents for patients with agression, impulsivity and unsteady basic PTSD symptoms and atypical antipsychotics for patients with hyperarousal, paranoid or psychotic signs. Administration of benzodiazepins is not recommended in acute phase where propronalol is said to be preventive. Conclusion: There is a huge body of evidence for SSRI administration in PTSD in terms of efficacy and tolerability and as other psychophysiological alterations were observed in PTSD clinically, other antidepressants, mood stabilizing agents, adrenergic inhibitors and antipsychotics are currrently under investigation. These interventions are thought to treat PTSD effectively and to reduce morbidity.</v>
          </cell>
          <cell r="C336" t="str">
            <v>2009</v>
          </cell>
          <cell r="D336" t="str">
            <v>Conference Paper</v>
          </cell>
          <cell r="E336" t="str">
            <v>Exclude</v>
          </cell>
          <cell r="F336" t="str">
            <v>Review</v>
          </cell>
        </row>
        <row r="337">
          <cell r="A337" t="str">
            <v>Pharmacotherapeutic treatment of nightmares and insomnia in posttraumatic stress disorder: An overview of the literature</v>
          </cell>
          <cell r="B337" t="str">
            <v>Sleep disturbances are hallmark symptoms of posttraumatic stress disorder (PTSD). Where the subjective experience of nightmares and insomnia in PTSD patients is very real indeed and demands treatment, objective research findings on disordered sleep architecture in PTSD are inconclusive and inconsistent. After reviewing the literature an insufficient number of controlled studies are published to formulate evidence-based guidelines. Several studies have methodological limitations, such as small group sizes and heterogenic samples. Large randomized controlled trials (RCTs) need to be conducted in order to further develop adequate therapeutic interventions. Objective parameters for insomnia and nightmares need to be identified for understanding underlying mechanisms of disturbed sleep in PTSD, and for evaluating therapy. © 2006 New York Academy of Sciences.</v>
          </cell>
          <cell r="C337" t="str">
            <v>2006</v>
          </cell>
          <cell r="D337" t="str">
            <v>Conference Paper</v>
          </cell>
          <cell r="E337" t="str">
            <v>Exclude</v>
          </cell>
          <cell r="F337" t="str">
            <v>Review</v>
          </cell>
        </row>
        <row r="338">
          <cell r="A338" t="str">
            <v>Pharmacotherapies for posttraumatic stress disorder a meta-analysis</v>
          </cell>
          <cell r="B338" t="str">
            <v>The purpose of this study was to assess the acceptability and efficacy of all types of pharmacotherapeutic agents in reducing the symptoms of posttraumatic stress disorder (PTSD). In this systematic meta-analysis, the dropout and response rates of various pharmacotherapy and placebo treatments reported by randomized clinical trials were compared. A total of 34 reports that described the acceptability and efficacy of PTSD pharmacotherapieswere retrieved and analyzed. Of them, 30 trials examined the dropout rate as an index of acceptability and revealed the superiority of the PTSD pharmacotherapy to placebos (odds ratio, 0.75; 95% confidence interval, 0.66-0.86; n = 4313). The response rate was determined in 20 trials as an index of efficacy, showing that the PTSD pharmacotherapies were superior to the placebos (odds ratio, 1.47; 95% confidence interval, 1.34-1.62; n = 2166). Pharmacotherapy is an important component of the care of patients with PTSD.</v>
          </cell>
          <cell r="C338" t="str">
            <v>2016</v>
          </cell>
          <cell r="D338" t="str">
            <v>Article</v>
          </cell>
          <cell r="E338" t="str">
            <v>Exclude</v>
          </cell>
          <cell r="F338" t="str">
            <v>Relevant SLR/MA</v>
          </cell>
        </row>
        <row r="339">
          <cell r="A339" t="str">
            <v>Pharmacotherapy for anxiety and comorbid alcohol use disorders</v>
          </cell>
          <cell r="B339" t="str">
            <v>BACKGROUND: Anxiety disorders are a potentially disabling group of disorders that frequently co-occur with alcohol use disorders. Comorbid anxiety and alcohol use disorders are associated with poorer outcomes, and are difficult to treat with standard psychosocial interventions. In addition, improved understanding of the biological basis of the conditions has contributed to a growing interest in the use of medications for the treatment of people with both diagnoses.OBJECTIVES: To assess the effects of pharmacotherapy for treating anxiety in people with comorbid alcohol use disorders, specifically: to provide an estimate of the overall effects of medication in improving treatment response and reducing symptom severity in the treatment of anxiety disorders in people with comorbid alcohol use disorders; to determine whether specific medications are more effective and tolerable than other medications in the treatment of particular anxiety disorders; and to identify which factors (clinical, methodological) predict response to pharmacotherapy for anxiety disorders.SEARCH METHODS: Review authors searched the specialized registers of The Cochrane Collaboration Depression, Anxiety and Neurosis Review Group (CCDANCTR, to January 2014) and the Cochrane Drugs and Alcohol Group (CDAG, to March 2013) for eligible trials. These registers contain reports of relevant randomized controlled trials (RCT) from: the Cochrane Central Register of Controlled Trials (CENTRAL, all years), MEDLINE (1950 to date), EMBASE (1974 to date) and PsycINFO (1967 to date). Review authors ran complementary searches on EMBASE, PubMed, PsycINFO and the Alcohol and Alcohol Problems Science Database (ETOH) (to August 2013). We located unpublished trials through the National Institutes of Health (NIH) RePORTER service and the World Health Organization (WHO) International Clinical Trials Registry Platform (to August 2013). We screened reference lists of retrieved articles for additional studies.SELECTION CRITERIA: All true RCTs of pharmacotherapy for treating anxiety disorders with comorbid alcohol use disorders. Trials assessing drugs administered for the treatment of drinking behaviour, such as naltrexone, disulfiram and acomprosate were not eligible for inclusion in this systematic review.DATA COLLECTION AND ANALYSIS: A systematic review is a standardised evaluation of all research studies that address a particular clinical issue.Two review authors independently assessed RCTs for inclusion in the review, collated trial data and assessed trial quality. We contacted investigators to obtain missing data. We calculated categorical and continuous treatment effect estimates and their 95% confidence intervals (CI) for treatment using a random-effects model with effect-size variability expressed using Chi(2) and I(2) heterogeneity statistics.MAIN RESULTS: We included five placebo-controlled pharmacotherapy RCTs (with 290 participants) in the review. Most of the trials provided little information on how randomization was performed or on whether both participants and study personnel were blinded to the intervention. Two of the three trials reporting superiority of medication compared with placebo on anxiety symptom outcomes were industry funded. We regarded one trial as being at high risk of bias due to selective reporting.Study participants had Diagnostic and Statistical Manual (DSM) III- and DSM IV-diagnosed alcohol use disorders and post-traumatic stress disorder (two studies), social anxiety disorder (SAD; two studies) or generalized anxiety disorder (GAD; one study). Four trials assessed the efficacy of the selective serotonin re-uptake inhibitors (SSRIs: sertraline, paroxetine); one RCT investigated the efficacy of buspirone, a 5-hydroxytryptamine (5-HT) partial agonist. Treatment duration lasted between eight and 24 weeks. Overall, 70% of participants included in the review were male.There was very low quality evidence for an effect of paroxetine on global clinical response to treatment, as assessed by the Clinical Global Impressions - Improvement scale (CGI-I). Global clinical response was observed in more than twice as many participants with paroxetine than with placebo (57.7% with paroxetine versus 25.8% with placebo; risk ratio (RR) 2.23, 95% CI 1.13 to 4.41; 2 trials, 57 participants). However, there was substantial uncertainty regarding the size of the effect of paroxetine due to the small number of studies providing data on clinically diverse patient samples. The second primary outcome measure was reduction of anxiety symptom severity. Although study investigators reported that buspirone (one trial) was superior to placebo in reducing the severity of anxiety symptoms over 12 weeks, no evidence of efficacy was observed for paroxetine (mean difference (MD) -14.70, 95% CI -33.00 to 3.60, 2 trials, 44 participants) and sertraline (one trial). Paroxetine appeared to be equally effective in reducing the severity of post-traumatic stress disorder (PTSD) symptoms as the tricyclic antidepressant desipramine in one RCT. The maximal reduction in anxiety disorder symptom severity was achieved after six weeks with paroxetine (two RCTs) and 12 weeks with buspirone (one RCT), with maintenance of medication efficacy extending to 16 with paroxetine and 24 weeks with buspirone. There was no evidence of an effect for any of the medications tested on abstinence from alcohol use or depression symptoms. There was very low quality evidence that paroxetine was well tolerated, based on drop-out due to treatment-emergent adverse effects. Nevertheless, levels of treatment discontinuation were high, with 43.1% of the participants in the studies withdrawing from medication treatment. Certain adverse effects, such as sexual problems, were commonly reported after treatment with paroxetine and sertraline.AUTHORS' CONCLUSIONS: The evidence-base for the effectiveness of medication in treating anxiety disorders and comorbid alcohol use disorders is currently inconclusive. There was a small amount of evidence for the efficacy of medication, but this was limited and of very low quality. The majority of the data for the efficacy and tolerability of medication were for SSRIs; there were insufficient data to establish differences in treatment efficacy between medication classes or patient subgroups. There was a small amount of very low quality evidence that medication was well tolerated. There was no evidence that alcohol use was responsive to medication.Large, rigorously conducted RCTs would help supplement the small evidence-base for the efficacy and tolerability of pharmacotherapy for anxiety and comorbid alcohol use disorders. Further research on patient subgroups who may benefit from pharmacological treatment, as well as novel pharmacological interventions, is warranted.</v>
          </cell>
          <cell r="C339" t="str">
            <v>2015</v>
          </cell>
          <cell r="D339" t="str">
            <v>Article</v>
          </cell>
          <cell r="E339" t="str">
            <v>Exclude</v>
          </cell>
          <cell r="F339" t="str">
            <v>Review</v>
          </cell>
        </row>
        <row r="340">
          <cell r="A340" t="str">
            <v>Pharmacotherapy for dissociative disorders: A systematic review</v>
          </cell>
          <cell r="B340" t="str">
            <v>Background: Dissociative Disorder (DD) is a large group of disorders that shares common psychopathology. Psychopharmacological agents have sparse evidence in the treatment of DD in general. Multiple pharmacotherapy options have been used without conclusive evidence. Methods: We conducted a systematic review of data in English language from 1967 to 2019 the protocol of which was registered under PROSPERO (Study ID CRD42019127235). Using PRISMA guidelines, 5 RCTs reporting data on 214 participants providing data on response to pharmacotherapy in dissociative disorder were included. Results: The treatment response rate of pharmacotherapy group as measured in reduction in dissociative symptoms was 68.42% (n = 65/95), significantly higher than that of 39.49% (n = 47/119) in the control group. And, the pooled RR was 1.59 (95% CI, 0.76–3.30; P = 0.21). The overall effect estimates are favourable to pharmacotherapy group over placebo. Conclusion: It would be apt to conclude that Paroxetine and Naloxone are the only pharmacological agents studied through RCTs and found to have modest evidence for controlling depersonalization symptoms and dissociative symptoms that are comorbid with PTSD and BPD. Results of this meta-analysis should be interpreted with caution in view of high heterogeneity and scanty literature on RCTs on various subtypes of DD.</v>
          </cell>
          <cell r="C340" t="str">
            <v>2019</v>
          </cell>
          <cell r="D340" t="str">
            <v>Article</v>
          </cell>
          <cell r="E340" t="str">
            <v>Exclude</v>
          </cell>
          <cell r="F340" t="str">
            <v>Review</v>
          </cell>
        </row>
        <row r="341">
          <cell r="A341" t="str">
            <v>Pharmacotherapy for Post-traumatic stress disorder in combat veterans: Focus on antidepressants and atypical antipsychotic agents</v>
          </cell>
          <cell r="B341" t="str">
            <v/>
          </cell>
          <cell r="C341" t="str">
            <v>2012</v>
          </cell>
          <cell r="D341" t="str">
            <v>Article</v>
          </cell>
          <cell r="E341" t="str">
            <v>Exclude</v>
          </cell>
          <cell r="F341" t="str">
            <v>Review</v>
          </cell>
        </row>
        <row r="342">
          <cell r="A342" t="str">
            <v>Pharmacotherapy for posttraumatic stress disorder: Review with clinical applications</v>
          </cell>
          <cell r="B342" t="str">
            <v>Posttraumatic stress disorder (PTSD) is a prevalent psychiatric diagnosis among veterans and has high comorbidity with other medical and psychiatric conditions. This article reviews the pharmacotherapy recommendations from the 2010 revised Department of Veterans Affairs/Department of Defense Clinical Practice Guideline (CPG) for PTSD and provides practical PTSD treatment recommendations for clinicians. While evidence-based, trauma-focused psychotherapy is the preferred treatment for PTSD, pharmacotherapy is also an important treatment option. First-line pharmacotherapy agents include selective serotonin reuptake inhibitors and the selective serotonin-norepinephrine reuptake inhibitor venlafaxine. Second-line agents have less evidence for their usefulness in PTSD and carry a potentially greater side effect burden. They include nefazodone, mirtazapine, tricyclic antidepressants, and monoamine oxidase inhibitors. Prazosin is beneficial for nightmares. Benzodiazepines and antipsychotics, either as monotherapy or used adjunctively, are not recommended in the treatment of PTSD. Treating co-occurring disorders, such as major depressive disorder, substance use disorders, and traumatic brain injury, is essential in maximizing treatment outcomes in PTSD. The CPG provides evidence-based treatment recommendations for treating PTSD with and without such co-occurring disorders.</v>
          </cell>
          <cell r="C342" t="str">
            <v>2012</v>
          </cell>
          <cell r="D342" t="str">
            <v>Article</v>
          </cell>
          <cell r="E342" t="str">
            <v>Exclude</v>
          </cell>
          <cell r="F342" t="str">
            <v>Review</v>
          </cell>
        </row>
        <row r="343">
          <cell r="A343" t="str">
            <v>Pharmacotherapy of 1,044 inpatients with posttraumatic stress disorder: current status and trends in German-speaking countries</v>
          </cell>
          <cell r="B343" t="str">
            <v>Posttraumatic stress disorder (PTSD) is a debilitating psychiatric disorder with limited approved pharmacological treatment options and high symptom burden. Therefore, real-life prescription patterns may differ from guideline recommendations, especially in psychiatric inpatient settings. The European Drug Safety Program in Psychiatry (“Arzneimittelsicherheit in der Psychiatrie”, AMSP) collects inpatients’ prescription rates cross-sectionally twice a year in German-speaking psychiatric hospitals. For this study, the AMSP database was screened for psychiatric inpatients with a primary diagnosis of PTSD between 2001 and 2017. N = 1,044 patients with a primary diagnosis of PTSD were identified with 89.9% taking psychotropics. The average prescription rate was 2.4 (standard deviation: 1.5) psychotropics per patient with high rates of antidepressant drugs (72.0%), antipsychotics drugs (58.4%) and tranquilizing drugs (29.3%). The presence of psychiatric comorbidities was associated with higher rates of psychotropic drug use. The most often prescribed substances were quetiapine (24.1% of all patients), lorazepam (18.1%) and mirtazapine (15.0%). The use of drugs approved for PTSD was low (sertraline 11.1%; paroxetine 3.7%). Prescription rates of second-generation antipsychotic drugs increased, while the use of tranquilizing drugs declined over the years. High prescription rates and extensive use of sedative medication suggest a symptom-driven prescription (e.g., hyperarousal, insomnia) that can only be explained to a minor extent by existing comorbidities. The observed discrepancy with existing guidelines underlines the need for effective pharmacological and psychological treatment options in psychiatric inpatient settings.</v>
          </cell>
          <cell r="C343" t="str">
            <v>2021</v>
          </cell>
          <cell r="D343" t="str">
            <v>Article</v>
          </cell>
          <cell r="E343" t="str">
            <v>Exclude</v>
          </cell>
          <cell r="F343" t="str">
            <v>Study design</v>
          </cell>
        </row>
        <row r="344">
          <cell r="A344" t="str">
            <v>Pharmacotherapy of anxiety disorders: A critical review</v>
          </cell>
          <cell r="B344" t="str">
            <v>Given the enormous contribution of anxiety disorders to the burden of disease, it is key to optimize their prevention and treatment. In this critical review we assess advances in the pharmacotherapy of anxiety disorders, as well as remaining challenges. In recent decades, the field has seen rigorous clinical trial methods to quantify the efficacy and safety of serendipitously discovered agents, more focused development of medications with selective mechanisms of action, and the gradual translation of insights from laboratory research into proof-of-principle clinical trials. On the positive side, a considerable database of studies shows efficacy and relative tolerability of the selective serotonin reuptake inhibitors in the major anxiety disorders, and secondary analyses of such datasets have informed questions such as optimal definition of response and remission, optimal dose and duration, and comparative efficacy of different agents. Significant challenges in the field include barriers to appropriate diagnosis and treatment of anxiety disorders, failure of a significant proportion of patients to respond to first-line pharmacotherapy agents, and a limited database of efficacy or effectiveness studies to guide treatment in such cases. © 2011, LLS SAS.</v>
          </cell>
          <cell r="C344" t="str">
            <v>2011</v>
          </cell>
          <cell r="D344" t="str">
            <v>Article</v>
          </cell>
          <cell r="E344" t="str">
            <v>Exclude</v>
          </cell>
          <cell r="F344" t="str">
            <v>Review</v>
          </cell>
        </row>
        <row r="345">
          <cell r="A345" t="str">
            <v>Pharmacotherapy of posttraumatic stress disorder</v>
          </cell>
          <cell r="B345" t="str">
            <v>Advances in the basic neuroscience of fear conditioning and extinction, as well as in the clinical neuroscience of posttraumatic stress disorder (PTSD), have laid the foundations for research on the pharmacotherapy of PTSD. Clinical trials have ranged from early work on tricyclic antidepressants and benzodiazepines through to more recently introduced antidepressants, and on to a range of other psychotropic agents. Despite the growing database of trials, the area remains a controversial one insofar as key systematic reviews in the field have emphasized the methodological limitations of existing work. Here, we briefly review the existing literature on the pharmacotherapy of PTSD, attempting to highlight key clinical lessons, and important areas for future research.</v>
          </cell>
          <cell r="C345" t="str">
            <v>2013</v>
          </cell>
          <cell r="D345" t="str">
            <v>Article</v>
          </cell>
          <cell r="E345" t="str">
            <v>Exclude</v>
          </cell>
          <cell r="F345" t="str">
            <v>Review</v>
          </cell>
        </row>
        <row r="346">
          <cell r="A346" t="str">
            <v>Pharmacy data to identify prescription strategies among veterans with depressive disorders</v>
          </cell>
          <cell r="B346" t="str">
            <v>Background: Antidepressants are the most commonly prescribed treatment modality for depression and are often the first-line treatment in primary care settings. While several practice guidelines including the VA/DoD Clinical Practice Guideline for Management of Major Depressive Disorder (May 2009) offer consensus-based expert treatment recommendations when the initial antidepressant medication is suboptimal, little is known about real world pharmacology practice by VA providers treating depression. Methods: Study sample: Administrative data included demographics, medical and psychiatric (i.e., substance use disorders, PTSD) comorbidities. The sample included all veterans treated at the MVAHCS between 12/1/2015-11/30/ 2016 who had at least one diagnosis of depression (F32.X, F33.X, F34.X, F39. F43.21, F43.23). Codes indicating diagnoses of bipolar, psychosis-spectrum or dementia were excluded. Pharmacological regimen and strategies: The identification of a regimen was done at the level of individual medications and not drug classes. Up to a total of three prescription orders issued by VA Pharmacy after index diagnosis of depression (IDD) were used to determine the FST and second step treatment (SST). For a SST to be considered valid, each prescription order had a grace period of 90 days at the end of its validity period. Any medication prescribed beyond the grace period was considered a FST. The SST consists of 4 different strategies: 1) optimization (increasing dose of same FST); 2) switching to a different antidepressant; 3) augmenting the treatment regimen with a nonantidepressant agent, and 4) combining the initial antidepressant with a second antidepressant. Algorithm development: Overall, optimization was defined if SST of same antidepressant was both issued on a date after and on a higher dose that those of the FST. To classify other strategies, a second drug must be both different from and started after FST. We considered a 28- day overlap as parameter to differentiate cross-tapering switching from either combination or augmentation. Thus, switching was defined if FST and STT were concurrently ordered for equal or less than 4 weeks. Augmentation or combination strategy was considered if augmenting agent or second antidepressant, respectively, were concurrently prescribed for ≥60 consecutive days. Results: The study sample consists of 863 patients; 14.3% were female; mean age of 51 (S.D. +/-17) years. The median number of days from IDD and prescription of first antidepressant was 21.5 days. The average number of comorbid medical and psychiatric conditions were 9 and 4, respectively with metabolic and cardiovascular, and anxiety as the most frequent conditions, respectively. Overall among first antidepressant trial, SSRI and sertraline were the most common class (N=543; 62.9%) and single prescribed antidepressant (N= 239, 27.7%), respectively. The antidepressant medications were initiated mostly by providers from the Mental Health (MH) (N= 459; 53.2%) and Primary Care (PC) (N= 364; 42.2%) services. The duration of the FST were significantly different by services (MH: mean =149.1+/-68.3 days vs PC: 207.5+/-63.9 days; t test: 7.86; df= 331; p&lt;0.0001). Out of 863 patients, 350 remained on the same antidepressant dose during the study period. Overall, 210 patients (60%) on a single antidepressant were considered to have an adequate trial. Sertraline had the lowest frequency of adequate dose trials (N=28; 32.6%) but was also the most common prescribed antidepressant (N=86; 41%). Strategies: Five-hundred and thirteen patients had a second step strategy with optimization (N= 343; 66.8%) being the most common, followed by switching (N=128; 24.9%), combination (N= 30; 5.8%) and augmentation (N= 12; 2.3%). There was no significant difference between frequency of strategies by services (PC vs. MH) (χ2 df=3 =5.32; p =0.15). Patients that underwent optimization strategy had increased doses of the same antidepressant medication during the study. There was a significant difference between frequency of adequate dose by antidepressants (χ2 df=8 = 53.5; p&lt;0.0001). Mirtazapine (N= 30) and fluoxetine (N=31) had the lowest (N= 13, 43%) and highest (N= 30; 97%) frequency of adequate trials, respectively. Out of 74 patients on an initial SSRI, 46 (62.2%) switched to a non- SSRI antidepressant being bupropion the preferred switching agent (N= 18). Among 43 patients initially on a non-SSRI, 26 (60.5%) were switched to an SSRI with sertraline (N=12) as the preferred medication. Out of 30 cases using combination strategy, 20 (66.7%) included an SSRI with escitalopram and bupropion as the most common single combination with 5 cases (16.7%). Finally, among 12 cases identified as augmentation strategy, quetiapine became the most common augmenting agent (N= 7). Other atypical antipsychotics and liothyronine accounted for other augmentation purposes. Cases with lithium or stimulants were absent in this sample. Conclusions: Based on VA Pharmacy data, optimization is the most common strategy after a sub-optimal respond to the first antidepressant treatment. Use of non-antidepressant agents is rarely use as a SST even among MH providers. Validation of VA Pharmacy algorithm should follow to facilitate identification of sequential strategies of depression treatment.</v>
          </cell>
          <cell r="C346" t="str">
            <v>2017</v>
          </cell>
          <cell r="D346" t="str">
            <v>Conference Abstract</v>
          </cell>
          <cell r="E346" t="str">
            <v>Exclude</v>
          </cell>
          <cell r="F346" t="str">
            <v>Disease</v>
          </cell>
        </row>
        <row r="347">
          <cell r="A347" t="str">
            <v>Pilot trial of memantine in the treatment of posttraumatic stress disorder</v>
          </cell>
          <cell r="B347" t="str">
            <v>This multiple case series was initially designed as a prospective, open-label, 12-week trial investigation evaluating memantine (Namenda) for the treatment of psychiatric and cognitive symptoms associated with PTSD. In a selected, small sample of individuals (n = 4) with combat PTSD, treatment with memantine produced consistent improvement on a delayed recall measure of memory, variable reduction of depressive symptoms, and variable reduction in hyperarousal symptoms. These data suggest potential positive treatment outcomes, both cognitively and psychiatrically, and provide rationale for future double-blind, placebo-controlled studies of memantine in PTSD.</v>
          </cell>
          <cell r="C347" t="str">
            <v>2007</v>
          </cell>
          <cell r="D347" t="str">
            <v>Article</v>
          </cell>
          <cell r="E347" t="str">
            <v>Exclude</v>
          </cell>
          <cell r="F347" t="str">
            <v>Intervention</v>
          </cell>
        </row>
        <row r="348">
          <cell r="A348" t="str">
            <v>Placebo-controlled trial of risperidone augmentation for selective serotonin reuptake inhibitor-resistant civilian posttraumatic stress disorder</v>
          </cell>
          <cell r="B348" t="str">
            <v>Objective: Treatment of posttraumatic stress disorder (PTSD) with pharmacotherapy is promising, although the response to medication has generally been modest, and strategies to improve the response to antidepressant medications are needed. The primary objective of this study was to examine risperidone augmentation in civilians with PTSD currently receiving sertraline without an optimal response. Method: Male and female participants aged 18 to 65 years were recruited from 3 academic medical centers between June 2004 and September 2006. Those who met eligibility criteria with a DSM-IV diagnosis of PTSD subsequent to a civilian trauma and a Clinician-Administered PTSD Scale (CAPS) score greater than or equal to 50 at screen and baseline were entered into phase 1. In phase 1, patients were treated for 8 weeks with open-label sertraline. Those who did not remit (defined as a 70% decrease in PTSD symptoms as measured by the CAPS) were entered into phase 2. In phase 2, patients remained on sertraline and were randomly assigned to augmentation with risperidone or matching pill placebo for 8 weeks. Symptoms of PTSD and depression and psychotic symptoms were measured prospectively throughout the 16-week study. Results: Of the 45 patients enrolled, 34 completed phase 1, and 25 of those patients were randomly assigned to phase 2; 20 completed phase 2. For all patients across all phases, PTSD and related symptoms improved with no significant differences between groups. In post hoc analyses, the group that received risperidone augmentation had significantly more improvement than the placebo group on the Davidson Trauma Scale (DTS) sleep item (p = .03) and demonstrated a trend toward significantly more improvement on the Clinical Global Impressions-Improvement scale (p = .066), the positive (p = .065) and paranoia (p = .1) subscales of the Positive and Negative Syndrome Scale, and the CAPS sleep item (p = .09). Conclusion: Participants responded well to sertraline in phase 1, sustained their response, and displayed a placebo response comparable with that of risperidone in phase 2. There is some evidence to support the conclusion that risperidone augmentation was helpful in those subjects who did not remit with sertraline alone, particularly in the areas of global improvement, positive affect, and sleep. Trial Registration: clinicaltrials.gov Identifier: NCT00133822. © Copyright 2008 Physicians Postgraduate Press, Inc.</v>
          </cell>
          <cell r="C348" t="str">
            <v>2008</v>
          </cell>
          <cell r="D348" t="str">
            <v>Article</v>
          </cell>
          <cell r="E348" t="str">
            <v>Exclude</v>
          </cell>
          <cell r="F348" t="str">
            <v>Comparator NOI</v>
          </cell>
        </row>
        <row r="349">
          <cell r="A349" t="str">
            <v>Platelet paroxetine binding and fluoxetine pharmacotherapy in posttraumatic stress disorder: Preliminary observations on a possible predictor of clinical treatment response</v>
          </cell>
          <cell r="B349" t="str">
            <v>Recent open clinical trials have found the selective serotonin reuptake inhibitor (SSRI) fluoxetine to be beneficial in the treatment of posttraumatic stress disorder (PTSD) symptoms. We have reported previously that the binding of a newer SSRI, paroxetine, to blood platelets is decreased in PTSD patients compared to normal control subjects. In the current study, pretreatment platelet paroxetine binding data were analyzed for ten Vietnam combat veterans who were treated clinically with fluoxetine for PTSD, diagnosed on the basis of the Structured Clinical Interview for DSM-III-R. Specific binidng of (3)H-paroxetine is reported in terms of the dissociation constant (K(d)) and the maximum density of binding sites (B(max)). Based on our findings we hypothesized that decreased platelet (3)H-paroxetine binding would be associated with positive therapeutic response to subsequent treatment with fluoxetine. Global clinical improvement ratings, conducted blind to the biochemical data, were used to separate patients into five maximal responders and five partial responders. The results indicate that maximal responders had lower pretreatment K(d) values (p = .016) and a trend toward lower pretreatment B(max) values (p = .075) than the partial responders. These preliminary findings may warrant further study of platelet SSRI binding as a possible predictor of SSRI treatment response in PTSD patients.</v>
          </cell>
          <cell r="C349" t="str">
            <v>1994</v>
          </cell>
          <cell r="D349" t="str">
            <v>Article</v>
          </cell>
          <cell r="E349" t="str">
            <v>Exclude</v>
          </cell>
          <cell r="F349" t="str">
            <v>Study design</v>
          </cell>
        </row>
        <row r="350">
          <cell r="A350" t="str">
            <v>Polypharmacy or medication washout: An old tool revisited</v>
          </cell>
          <cell r="B350" t="str">
            <v>There has been a rapid increase in the use of polypharmacy in psychiatry possibly due to the introduction of newer drugs, greater availability of these newer drugs, excessive confidence in clinical trial results, widespread prescribing of psychotropic medications by primary care, and pressure to augment with additional medications for unresolved side effects or greater efficacy. Even the new generation of medications may not hold significant advantages over older drugs. In fact, there may be additional safety risks with polypharmacy being so widespread. Washout, as a clinical tool, is rarely done in medication management today. Studies have shown that augmenting therapy with additional medications resulted in 9.1%-34.1% dropouts due to intolerance of the augmentation, whereas studies of medication washout demonstrated only 5.9%-7.8% intolerance to the washout procedure. These perils justify reconsideration of medication washout before deciding on augmentation. There are unwarranted fears and resistance in the medical community toward medication washout, especially at the moment a physician is trying to decide whether to washout or add more medications to the treatment regimen. However, medication washout provides unique benefits to the physician: it establishes a new baseline of the disorder, helps identify medication efficacy from their adverse effects, and provides clarity of diagnosis and potential reduction of drug treatments, drug interactions, and costs. It may also reduce overall adverse events, not to mention a potential to reduce liability. After washout, physicians may be able to select the appropriate polypharmacy more effectively and safely, if necessary. Washout, while not for every patient, may be an effective tool for physicians who need to decide on whether to add potentially risky polypharmacy for a given patient. The risks of washout may, in some cases, be lower and the benefits may be clearly helpful for diagnosis, understanding medication effects, the doctor/patient relationship, and safer use of polypharmacy if indicated. © 2011 Hoffman et al, publisher and licensee Dove Medical Press Ltd.</v>
          </cell>
          <cell r="C350" t="str">
            <v>2011</v>
          </cell>
          <cell r="D350" t="str">
            <v>Article</v>
          </cell>
          <cell r="E350" t="str">
            <v>Exclude</v>
          </cell>
          <cell r="F350" t="str">
            <v>Review</v>
          </cell>
        </row>
        <row r="351">
          <cell r="A351" t="str">
            <v>Postconcussive symptoms (PCS) following combat-related traumatic brain injury (TBI) in Veterans with posttraumatic stress disorder (PTSD): Influence of TBI, PTSD, and depression on symptoms measured by the Neurobehavioral Symptom Inventory (NSI)</v>
          </cell>
          <cell r="B351" t="str">
            <v>Mild traumatic brain injury (mTBI) is commonly reported in recent combat Veterans. While the majority resolve, some Veterans develop postconcussive symptoms (PCS). Previous research suggests these symptoms are not specific to head injury and are often associated with psychiatric symptoms. The current study examines the relative contributions of posttraumatic stress, depressive symptoms, and TBI on postconcussive symptoms, and explores whether the relationship remains after controlling for symptom overlap. Two hundred eighteen combat Veterans from Operation Iraqi Freedom (OIF), Operation Enduring Freedom (OEF), and Operation New Dawn (OND) provided the data for this study as part of a baseline evaluation for inclusion into larger treatment study for posttraumatic stress disorder (PTSD). Participants completed the Brief Traumatic Brain Injury Screen (BTBIS), Neurobehavioral Symptom Inventory (NSI), PTSD Checklist-Stressor Version (PCL-S), Beck Depression Inventory-II (BDI-II). Significant differences in NSI total score between individuals with and without history of TBI were not found. A series of regression analyses demonstrated that Depression and PTSD were significant predictors of NSI score even after removal of NSI symptoms that overlap with PTSD or depression. TBI status was also a significant predictor of PCS in most models, but its relative contribution was much smaller than that of depression and PTSD. Within PTSD symptoms, hyperarousal cluster was a significant predictor of NSI scores. Findings demonstrate that depression and PTSD are related to PCS beyond similarities in construct. Further, within a primarily PTSD treatment-seeking population, these psychiatric symptoms appear to be a stronger contributor than TBI.</v>
          </cell>
          <cell r="C351" t="str">
            <v>2018</v>
          </cell>
          <cell r="D351" t="str">
            <v>Article</v>
          </cell>
          <cell r="E351" t="str">
            <v>Exclude</v>
          </cell>
          <cell r="F351" t="str">
            <v>Study design</v>
          </cell>
        </row>
        <row r="352">
          <cell r="A352" t="str">
            <v>Post-traumatic stress disorder - Neurobiology, symptoms and pharmacological treatment</v>
          </cell>
          <cell r="B352" t="str">
            <v>Epidemiological studies clearly indicate that posttraumatic stress disorder (PTSD) is becoming a major health concern worldwide even if still poorly recognized and not well treated. PTSD commonly co-occurs with other psychiatric disorders, and several sym</v>
          </cell>
          <cell r="C352" t="str">
            <v>2000</v>
          </cell>
          <cell r="D352" t="str">
            <v>Article</v>
          </cell>
          <cell r="E352" t="str">
            <v>Exclude</v>
          </cell>
          <cell r="F352" t="str">
            <v>Review</v>
          </cell>
        </row>
        <row r="353">
          <cell r="A353" t="str">
            <v>Post-traumatic stress disorder and childhood emotional abuse are markers of subthreshold bipolarity and worse treatment outcome in major depressive disorder</v>
          </cell>
          <cell r="B353" t="str">
            <v>Post-traumatic stress disorder (PTSD) and childhood maltreatment (CMT: Parental neglect; emotional, physical and sexual abuse) have been linked to bipolar disorder but they are also common in major depressive disorder (MDD). Our objective was to investigate their association with the bipolar spectrum and antidepressant treatment outcome in 482 outpatients with DSM-IV MDD treated in the Combining Medications to Enhance Depression Outcomes trial for 28 weeks Bipolar spectrum score included age of onset &lt;21 years, subthreshold hypomania (a period of elated or irritable mood with at least two concurrent hypomanic symptoms, which did not fulfill DSM criteria for hypomanic/manic episode) and depressive mixed state (DMX). PTSD subjects (n = 107; 22%) had more severe depression (P &lt; 0.0001), work and social impairment (P = 0.0031), comorbid anxiety disorders (P &lt; 0.0001) and increased suicidality (P = 0.0003). Bipolar spectrum score was higher with PTSD comorbidity (P = 0.0063) and childhood emotional abuse (P = 0.0001). PTSD comorbidity was associated with residual suicidality (P = 0.0218) after 6 weeks of antidepressant use whereas childhood emotional abuse [odds ratio (OR), 1.01-2.22], subthreshold hypomania (OR, 1.04-4.09) and DMX (OR, 1.00-4.19) were predictors of mood switch. These results corroborate the role of PTSD and childhood emotional abuse as markers of bipolar spectrum and prognostic factors during antidepressant treatment.</v>
          </cell>
          <cell r="C353" t="str">
            <v>2022</v>
          </cell>
          <cell r="D353" t="str">
            <v>Article</v>
          </cell>
          <cell r="E353" t="str">
            <v>Exclude</v>
          </cell>
          <cell r="F353" t="str">
            <v>Disease</v>
          </cell>
        </row>
        <row r="354">
          <cell r="A354" t="str">
            <v>Posttraumatic stress disorder and quality of life: Results across 64 weeks of sertraline treatment</v>
          </cell>
          <cell r="B354" t="str">
            <v>Objective: The goal of the current study was to characterize the quality of life (QOL) and functional impairment associated with posttraumatic stress disorder (PTSD) and to report the QOL/functional response over the course of long-term treatment. Method: QOL and psychosocial functioning were analyzed in 359 randomly assigned patients across a 3-phase study of sertraline in the treatment of chronic DSM-III-R-defined PTSD: (1) 12 weeks of double-blind, placebo-controlled acute treatment with sertraline in flexible doses of 50 to 200 mg/day, (2) 24 weeks of open-label continuation treatment with sertraline among all study completers (regardless of initial study drug assignment or endpoint responder status), and (3) 28 weeks of double-blind, placebo-controlled maintenance treatment with sertraline in continuation phase responders. Assessments included the Quality of Life Enjoyment and Satisfaction Questionnaire (Q-LES-Q), emotional role functioning and mental health subscales of the Medical Outcomes Study 36-Item Short Form Health Survey (SF-36), as well as the occupational and social functioning items on the Clinician-Administered PTSD Scale, Part 2 (CAPS-2). Results: At acute phase baseline, QOL was significantly impaired as reflected by a mean Q-LES-Q score of 56% of the total possible score and a CAPS-2 social/occupational impairment composite score of 4.4. Sertraline treatment was associated with marked improvement on all QOL/functional measurements: at the end of the acute treatment phase, 58% of responders on treatment with sertraline had achieved Q-LES-Q total scores within 10% of community norms. Twenty-four weeks of continuation treatment led to an additional 20% improvement in QOL and measures of functioning. Double-blind discontinuation of sertraline resulted in recurrence of PTSD symptoms and a worsening of QOL and functional measures, although the degree of exacerbation in symptomatology and psychosocial impairment was notably less than at study entry. Conclusion: Sertraline treatment of chronic PTSD is associated with rapid improvement in quality of life that is progressive and sustained over the course of more than 1 year of treatment.</v>
          </cell>
          <cell r="C354" t="str">
            <v>2002</v>
          </cell>
          <cell r="D354" t="str">
            <v>Article</v>
          </cell>
          <cell r="E354" t="str">
            <v>Include</v>
          </cell>
        </row>
        <row r="355">
          <cell r="A355" t="str">
            <v>Post-traumatic stress disorder in people with learning disability</v>
          </cell>
          <cell r="B355" t="str">
            <v/>
          </cell>
          <cell r="C355" t="str">
            <v>2001</v>
          </cell>
          <cell r="D355" t="str">
            <v>Article</v>
          </cell>
          <cell r="E355" t="str">
            <v>Exclude</v>
          </cell>
          <cell r="F355" t="str">
            <v>Disease</v>
          </cell>
        </row>
        <row r="356">
          <cell r="A356" t="str">
            <v>Posttraumatic stress disorder: Diagnosis and epidemiology, comorbidity and social consequences, biology and treatment</v>
          </cell>
          <cell r="B356" t="str">
            <v>Epidemiological studies clearly indicate that posttraumatic stress disorder (PTSD) is becoming a major health concern worldwide even if still poorly recognized and not well treated. PTSD commonly co-occurs with other psychiatric disorders, and several symptoms overlap with major depressive disorders, anxiety disorders and substance abuse; this may contribute to diagnostic confusion and underdiagnosis. This anxiety disorder provokes significant occupational, psychiatric, medical and psychosocial disability, and its consequences are enormously costly, not only to the survivors and their families, but also to the health care system and society. Work impairment associated with PTSD is very similar to the amount of work impairment associated with major depression. The pathophysiology of PTSD is multifactorial and involves dysregulation of the serotonergic as well as the noradrenergic system. A rational therapeutic approach should normalize the specific psychobiological alterations associated with PTSD. This can be achieved through the use of antidepressant drugs, mainly of those that potentiate serotonergic mechanisms. Recent double-blind placebo-controlled studies report the efficacy of selective serotonin reuptake inhibitors. Several cognitive-behavioral and psychosocial treatments have also been reported to be efficacious and could be considered when treating PTSD patients. Copyright © 2001 S. Karger AG, Basel.</v>
          </cell>
          <cell r="C356" t="str">
            <v>2001</v>
          </cell>
          <cell r="D356" t="str">
            <v>Article</v>
          </cell>
          <cell r="E356" t="str">
            <v>Exclude</v>
          </cell>
          <cell r="F356" t="str">
            <v>Review</v>
          </cell>
        </row>
        <row r="357">
          <cell r="A357" t="str">
            <v>Prazosin Effects on Objective Sleep Measures and Clinical Symptoms in Civilian Trauma Posttraumatic Stress Disorder: A Placebo-Controlled Study</v>
          </cell>
          <cell r="B357" t="str">
            <v>Background: Prazosin, a central nervous system (CNS) active α-1 adrenoreceptor antagonist, has reduced nightmares and sleep disturbance in placebo-controlled studies of combat-related posttraumatic stress disorder (PTSD). We evaluated objective sleep parameters and PTSD symptoms in a placebo-controlled prazosin trial for civilian trauma-related PTSD. Methods: Thirteen outpatients with chronic civilian trauma PTSD, frequent nightmares, and sleep disturbance participated in a randomized placebo-controlled crossover trial of prazosin. Sleep parameters were quantified at home with the REMView (Respironics, Pittsburgh, Pennsylvania). The PTSD symptoms were quantified with the Clinician Administered PTSD Scale (CAPS) "recurrent distressing dreams" and "disturbed sleep" items, a non-nightmare distressed awakenings scale, the PTSD Dream Rating Scale (PDRS), the PTSD Checklist-Civilian (PCL-C), and the Clinical Global Impression of Improvement (CGI-I). Results: Prazosin compared with placebo significantly increased total sleep time by 94 min; increased rapid eye movement (REM) sleep time and mean REM period duration without altering sleep onset latency; significantly reduced trauma-related nightmares, distressed awakenings, and total PCL scores; significantly improved CGI-I scores; and changed PDRS scores toward normal dreaming. Conclusions: Prazosin reductions of nighttime PTSD symptoms in civilian trauma PTSD are accompanied by increased total sleep time, REM sleep time, and mean REM period duration in the absence of a sedative-like effect on sleep onset latency. © 2008 Society of Biological Psychiatry.</v>
          </cell>
          <cell r="C357" t="str">
            <v>2008</v>
          </cell>
          <cell r="D357" t="str">
            <v>Article</v>
          </cell>
          <cell r="E357" t="str">
            <v>Exclude</v>
          </cell>
          <cell r="F357" t="str">
            <v>Intervention</v>
          </cell>
        </row>
        <row r="358">
          <cell r="A358" t="str">
            <v>Prazosin for PTSD: Sorting out the evidence</v>
          </cell>
          <cell r="B358" t="str">
            <v/>
          </cell>
          <cell r="C358" t="str">
            <v>2021</v>
          </cell>
          <cell r="D358" t="str">
            <v>Article</v>
          </cell>
          <cell r="E358" t="str">
            <v>Exclude</v>
          </cell>
          <cell r="F358" t="str">
            <v>Review</v>
          </cell>
        </row>
        <row r="359">
          <cell r="A359" t="str">
            <v>Prediction of suicide‐related events by analyzing electronic medical records from PTSD patients with bipolar disorder</v>
          </cell>
          <cell r="B359" t="str">
            <v>Around 800,000 people worldwide die from suicide every year and it's the 10th leading cause of death in the US. It is of great value to build a mathematic model that can accurately predict suicide especially in high-risk populations. Several different ML-based models were trained and evaluated using features obtained from electronic medical records (EMRs). The contribution of each feature was calculated to determine how it impacted the model predictions. The best-performing model was selected for analysis and decomposition. Random forest showed the best performance with true positive rates (TPR) and positive predictive values (PPV) of greater than 80%. The use of Sertraline, Fentanyl, Aripiprazole, Lamotrigine, and Tramadol were strong indicators for no SREs within one year. The use of Haloperidol, Trazodone and Citalopram, a diagnosis of autistic disorder, schizophrenic disorder, or substance use disorder at the time of a diagnosis of both PTSD and bipolar disorder, predicted the onset of SREs within one year. Additional features with potential protective or hazardous effects for SREs were identified by the model. We constructed an ML-based model that was successful in identifying patients in a subpopulation at high-risk for SREs within a year of diagnosis of both PTSD and bipolar disorder. The model also provides feature decompositions to guide mechanism studies. The validation of this model with additional EMR datasets will be of great value in resource allocation and clinical decision making</v>
          </cell>
          <cell r="C359" t="str">
            <v>2020</v>
          </cell>
          <cell r="D359" t="str">
            <v>Article</v>
          </cell>
          <cell r="E359" t="str">
            <v>Exclude</v>
          </cell>
          <cell r="F359" t="str">
            <v>Study design</v>
          </cell>
        </row>
        <row r="360">
          <cell r="A360" t="str">
            <v>Predictors and trajectories of treatment response to SSRIs in patients suffering from PTSD</v>
          </cell>
          <cell r="B360" t="str">
            <v>Paroxetine and sertraline are the only FDA approved drugs for treatment of posttraumatic stress disorder (PTSD). Although both drugs show better outcomes than placebo, not all patients benefit from treatment. We examined predictors and latent classes of SSRI treatment response in patients with PTSD. Symptom severity was measured over a 12-week period in 390 patients suffering from PTSD treated with open-label sertraline or paroxetine and a double-blinded placebo. First, growth curve modeling (GCM) was used to examine population-level predictors of treatment response. Second, growth mixture modeling (GMM) was used to group patients into latent classes based on their treatment response trajectories over time and to investigate predictors of latent class membership. Gender, childhood sexual trauma, and sexual assault as index trauma moderated the population-level treatment response using GCM. GMM identified three classes: fast responders, responders with low pretreatment symptom severity and responders with high pretreatment symptom severity. Class membership was predicted based on time since index trauma, severity of depression, and severity of anxiety. The study shows that higher severity of comorbid disorders does not result in an inferior response to treatment and suggests that patients with longer time since index trauma might particularly benefit from treatment with sertraline or paroxetine.</v>
          </cell>
          <cell r="C360" t="str">
            <v>2021</v>
          </cell>
          <cell r="D360" t="str">
            <v>Article</v>
          </cell>
          <cell r="E360" t="str">
            <v>Exclude</v>
          </cell>
          <cell r="F360" t="str">
            <v>Objective not of interest</v>
          </cell>
        </row>
        <row r="361">
          <cell r="A361" t="str">
            <v>Predictors for manic switch at depressive episodes in bipolar disorder: The Systematic Treatment Enhancement Program for Bipolar Disorder</v>
          </cell>
          <cell r="B361" t="str">
            <v>Clinicians are concerned about risks of manic switch when treating patients with bipolar depression. Previous studies have proposed some risk factors of switch, but results are not unequivocal. We therefore investigated predictors of manic switch after depressive episodes in patients with bipolar disorder. In the Systematic Treatment Enhancement Program for Bipolar Disorder (STEPBD) sample [1], manic switch was defined as a depressive episode followed by manic, hypomanic, or mixed episode within 12 weeks [2]. For the present study, inclusion criteria were: (i) 6 months (180 days) or more follow-up duration; (ii) at least one depressive clinical episode during follow-up period, confirmed by the Clinical Monitoring Form [3] of the STEP-BD Standard Care Pathway. Using generalized linear mixed model (GLMM), we assessed possible associations between switch and clinical variables at depressive episodes, adjusting for past history and baseline variables. A dichotomous variable coding for the affective switch was used as dependent variable, i.e. depressive episode with or without following switch. Identification ID Number of each patient was considered as a random effect, while the other clinical variables were considered as fixed effects. A total of 1720 subjects and 8403 episodes without switch and 512 episodes with switch were included. Several past history and baseline variables were associated with higher risk of switch: younger age, history of rapid cycling, suicide attempt, childhood night terrors, amphetamine use, previous pharmacological and psychotherapeutic treatments, and more severe baseline manic symptoms. After adjustment for covariates, variables at depressive episodes associated with higher risk of switch were: any possible mood elevation (probable mood elevation, b = 0.547, SE = 0.217, t = 2.519, 95% CI [0.121-0.972], p = 0.012; definite mood elevation, b = 0.738, SE = 0.265, t = 2.784, 95% CI [0.218-1.258], p = 0.005) multiple mania-associated symptoms with at least moderate severity (b = 0.340, SE = 0.131, t = 2.586, 95% CI [0.082-0.597], p = 0.010), and comorbid panic attacks (b = 0.376, SE = 0.138, t = 2.716, 95% CI [0.105-0.647], p = 0.007). Venlafaxine treatment was associated with higher risk of switch only after adjustment for covariates (b = 0.360, SE = 0.173, t = 2.076, 95% CI [0.020- 0.699], p = 0.038). Our study showed that a range of disease history and baseline characteristics may be risk factors of mood switch. After adjusting for the effects of covariates, our results suggested that the three variables may be independent predictors for manic switch at depressive episodes in bipolar disorder, i.e. any possible mood elevation, multiple mania-associated symptoms with at least moderate severity, and comorbid panic attacks. In addition, venlafaxine treatment may be a potential risk factor of manic switch in bipolar depression. These findings may represent useful clinical information for monitoring risk of manic switch when treating depressive patients with bipolar disorder.</v>
          </cell>
          <cell r="C361" t="str">
            <v>2014</v>
          </cell>
          <cell r="D361" t="str">
            <v>Conference Abstract</v>
          </cell>
          <cell r="E361" t="str">
            <v>Exclude</v>
          </cell>
          <cell r="F361" t="str">
            <v>Disease</v>
          </cell>
        </row>
        <row r="362">
          <cell r="A362" t="str">
            <v>Predictors of Response to Prolonged Exposure, Sertraline, and Their Combination for the Treatment of Military PTSD</v>
          </cell>
          <cell r="B362" t="str">
            <v>Objective: The current study is an analysis of predictors of posttraumatic stress disorder (PTSD) treatment response in a clinical trial comparing (1) prolonged exposure plus placebo (PE + PLB), (2) PE + sertraline (PE + SERT), and (3) sertraline + enhanced medication management (SERT + EMM) with predictors including time since trauma (TST), self-report of pain, alcohol use, baseline symptoms, and demographics. Methods: Participants (N = 196) were veterans with combat-related PTSD (DSM-IV-TR) of at least 3 months' duration recruited between 2012 and 2016 from 4 sites in the 24-week PROlonGed ExpoSure and Sertraline (PROGrESS) clinical trial (assessments at weeks 0 [intake], 6, 12, 24, 36, and 52). Results: Across treatment conditions, (1) longer TST was predictive of greater week 24 PTSD symptom improvement (β = 1.72, P = .01) after adjusting for baseline, (2) higher baseline pain severity was predictive of smaller symptom improvement (β = -2.96, P = .003), and (3) Hispanic patients showed greater improvement than non-Hispanic patients (β = 12.33, P = .03). No other baseline characteristics, including alcohol consumption, were significantly predictive of week 24 improvement. Comparison of TST by treatment condition revealed a significant relationship only in those randomized to the PE + SERT condition (β = 2.53, P = .03). Longitudinal analyses showed similar results. Conclusions: The finding that longer TST shows larger symptom reductions is promising for PTSD patients who might not seek help for years following trauma. Higher baseline pain severity robustly predicted attenuated and slower response to all treatment conditions, suggesting a common neuropathologic substrate. Finally, in the current study, alcohol use did not impede the effectiveness of pharmacotherapy for PTSD.</v>
          </cell>
          <cell r="C362" t="str">
            <v>2021</v>
          </cell>
          <cell r="D362" t="str">
            <v>Article</v>
          </cell>
          <cell r="E362" t="str">
            <v>Exclude</v>
          </cell>
          <cell r="F362" t="str">
            <v>Intervention</v>
          </cell>
        </row>
        <row r="363">
          <cell r="A363" t="str">
            <v>Predictors of start of different antidepressants in patient charts among patients with depression</v>
          </cell>
          <cell r="B363" t="str">
            <v>BACKGROUND: In usual psychiatric care, antidepressant treatments are selected based on physician and patient preferences rather than being randomly allocated, resulting in spurious associations between these treatments and outcome studies. OBJECTIVE: To identify factors recorded in electronic medical chart progress notes predictive of antidepressant selection among patients who had received a depression diagnosis. METHODS: This retrospective study sample consisted of 556 randomly selected Veterans Health Administration patients diagnosed with depression from April 1, 1999, to September 30, 2004, stratified by the antidepressant agent, geographic region, gender, and year of depression cohort entry. Predictors were obtained from administrative data, and additional variables were abstracted from electronic medical chart notes in the year prior to the start of the antidepressant in 5 categories: clinical symptoms and diagnoses, substance use, life stressors, behavioral/ideation measures (e.g., suicide attempts), and treatments received. Multinomial logistic regression analysis was used to assess the predictors associated with different antidepressant prescribing, and adjusted relative risk ratios (RRR) were reported. RESULTS: Of the administrative data-based variables, gender, age, illicit drug abuse or dependence, and number of psychiatric medications in the prior year were significantly associated with antidepressant selection. After adjusting for administrative data-based variables, sleep problems (relative risk ratio [RRR] = 2.47) or marital issues (RRR = 2.64) identified in the charts were significantly associated with prescribing mirtazapine rather than sertraline; however, no other chart-based variables showed a significant association or an association with a large magnitude. CONCLUSIONS: Some chart data-based variables were predictive of antidepressant selection, but we neither found many nor found them highly predictive of antidepressant selection in patients treated for depression.</v>
          </cell>
          <cell r="C363" t="str">
            <v>2015</v>
          </cell>
          <cell r="D363" t="str">
            <v>Article</v>
          </cell>
          <cell r="E363" t="str">
            <v>Exclude</v>
          </cell>
          <cell r="F363" t="str">
            <v>Disease</v>
          </cell>
        </row>
        <row r="364">
          <cell r="A364" t="str">
            <v>Predictors of treatment outcomes for trauma-affected refugees - results from two randomised trials</v>
          </cell>
          <cell r="B364" t="str">
            <v>Introduction: Treatment effects in trials with trauma-affected refugees vary considerably between studies, but the variability in outcome between individual patients is often overlooked. Consequently, we know little about why some patients benefit more from treatment than others. The aim of the study was therefore to identify predictors of treatment outcome for refugees with Posttraumatic Stress Disorder (PTSD). Methods: Data was derived from two randomised trials including 321 refugees, who had all participated in a 6-7 months bio-psycho-social treatment programme. Outcome measures were the Harvard Trauma Questionnaire (PTSD, self-rating), Hopkins Symptom Checklist-25 (depression and anxiety, self-rating) and Hamilton Depression and Anxiety rating scales (observer-ratings). Using hierarchical regressions models, associations were analysed between pre- to post treatment score changes (dependent variable) and a range of variables including sociodemographics, pre-migration trauma, post-migratory stressors, baseline symptom scores and level of functioning. Results: A high baseline score (=more symptoms) and a high level of functioning were found to be associated with improvement on all ratings. Additionally, the following variables were associated with symptom improvement on at least one outcome measure: short time in host country, full time occupation, young age and status as family reunified (in contrast to refugee status). Being Muslim was inversely correlated with improvement. Limitations: Translated self-ratings were used, which could impact reliability. Conclusion: These results call for screening and early interventions for arriving refugees. For clinical populations, level of functioning should be included in assessments of refugees, to possibly begin stratifying samples to different interventions based on their likelihood of responding.</v>
          </cell>
          <cell r="C364" t="str">
            <v>2021</v>
          </cell>
          <cell r="D364" t="str">
            <v>Article</v>
          </cell>
          <cell r="E364" t="str">
            <v>Exclude</v>
          </cell>
          <cell r="F364" t="str">
            <v>Intervention</v>
          </cell>
        </row>
        <row r="365">
          <cell r="A365" t="str">
            <v>Pregabalin augmentation of antidepressants in patients with accident-related posttraumatic stress disorder: An open label pilot study</v>
          </cell>
          <cell r="B365" t="str">
            <v>This study evaluated the efficacy of pregabalin augmentation of antidepressant treatment in patients with posttraumatic stress disorder (PTSD). Nine patients meeting Diagnostic and Statistical Manual, fourth edition criteria for PTSD who were on stable doses of antidepressants were treated open label with flexibly dosed pregabalin for 6 weeks. All patients were assessed with the Short PTSD Rating Interview, Montgomery-Asberg Depression Rating Scale, Patient Global Impressionseverity, Visual Analog Scale-pain, and Sheehan Disability Scale at baseline and weeks 2, 4, and 6. Significant reductions were observed in all effectiveness measures from week 4 to the end of the study. In particular, the numerical improvement of the Visual Analog Scale-pain score was most robust (- 53.4%, P=0.007). Pregabalin augmentation was effective and well tolerated during the study. Our findings warrant adequately powered, placebocontrolled clinical trials to confirm the usefulness of pregabalin augmentation of antidepressants in patients with PTSD. © 2009 Wolters Kluwer Health | Lippincott Williams &amp; Wilkins.</v>
          </cell>
          <cell r="C365" t="str">
            <v>2009</v>
          </cell>
          <cell r="D365" t="str">
            <v>Article</v>
          </cell>
          <cell r="E365" t="str">
            <v>Exclude</v>
          </cell>
          <cell r="F365" t="str">
            <v>Intervention</v>
          </cell>
        </row>
        <row r="366">
          <cell r="A366" t="str">
            <v>Preliminary examination of alcoholism subtypes in PTSD and alcohol use dual diagnosis</v>
          </cell>
          <cell r="B366" t="str">
            <v>Introduction: Previous studies employed multidimensional A/B clusters and unidimensional Early vs. Late Age of Onset schemes to classify clinically meaningful alcoholism subtypes differing in response to serotonergic treatments. This project seeks to determine whether or not the same approaches to classification identify different subtypes of treatment-seeking combat veterans with dual-diagnosis PTSD and Alcohol Use Disorder. Methods: 29 male and 2 female treatment-seeking combat veterans with Dual PTSD and Alcohol Use Disorders were enrolled in a study providing dual diagnosis therapy and randomized treatment with placebo or sertraline. Baseline data were used to examine whether subtyping approaches used for classification in alcohol dependence will do so also for Dual Diagnosis patients. First we examined Age of Onset and whether alcohol problems existed before vs. after PTSD onset. Next, multidimensional clustering examined the Type A-like and Type B-like characteristics of groups classified by psychiatric variables from the Beck and the POMS Depression and Anxiety scales, and PTSD severity fromthe PTSD symptom checklist and the Spielberger Aggression-Hostility ratings. Finally, we evaluated whether alcohol severity ratings fromthe AUDIT, Timeline Follow-back, and a self-medication assessment of Relief Drinking should be considered. Results: Subgrouping patients by Age of Onset, Onset Precedence, or Alcohol Dependence Severity derived subgroups of dual diagnosis patients who differed predictably on the drinking dimensions but not on the psychiatric dimensions. Subgrouping patients by using psychiatric symptom severity produced clusters that differed predictably on the psychiatric dimension with littlemeaningful differences in drinking behavior. The greatest concordance of the two different approaches led to the suggestion that two subgroups exist within the Dual Diagnosis population. One group is a primary alcohol group with secondary PTSD while the second group is a primary PTSD with secondary alcohol problems. The study is ongoing and dose codes have not been broken so differential outcomes remain to be determined. Conclusions: This analysis demonstrates the complexities of categorical clustering techniques in classifying alcoholism subtypes in dual diagnosis combat veterans seeking treatment for PTSD.</v>
          </cell>
          <cell r="C366" t="str">
            <v>2013</v>
          </cell>
          <cell r="D366" t="str">
            <v>Conference Abstract</v>
          </cell>
          <cell r="E366" t="str">
            <v>Exclude</v>
          </cell>
          <cell r="F366" t="str">
            <v>Study design</v>
          </cell>
        </row>
        <row r="367">
          <cell r="A367" t="str">
            <v>Preliminary findings concerning the use of prazosin for the treatment of posttraumatic nightmares in a refugee population</v>
          </cell>
          <cell r="B367" t="str">
            <v>Prazosin, a centrally active alpha-1 adrenergic receptor antagonist, has reduced nightmares and sleep disturbances in placebo-controlled studies involving patients with combat and civilian related posttraumatic stress disorder (PTSD). In this retrospective chart review, we analyzed data from 23 refugees diagnosed with chronic PTSD who were treated with prazosin. The recurrent distressing dreams item of the Clinician Administered PTSD Scale (CAPS) was used to quantify nightmare severity. A Clinical Global Impressions-Change (CGI-C) score assessed change in overall PTSD severity exclusive of nightmares. Using a paired-samples t-test, we found that CAPS scores decreased significantly (p &lt;0.0005) from baseline after 8 weeks of treatment with a stable dose of prazosin. Overall PTSD severity was "markedly improved" in 6 patients, "moderately improved" in 11 patients, and "minimally improved" in 6 patients. These data provide preliminary support for the use of prazosin in targeting reduction of trauma-related nightmares and promoting improvement of global clinical status within an international sample of severely traumatized refugee patients. Copyright © 2009 Lippincott Williams &amp; Wilkins Inc.</v>
          </cell>
          <cell r="C367" t="str">
            <v>2009</v>
          </cell>
          <cell r="D367" t="str">
            <v>Article</v>
          </cell>
          <cell r="E367" t="str">
            <v>Exclude</v>
          </cell>
          <cell r="F367" t="str">
            <v>Study design</v>
          </cell>
        </row>
        <row r="368">
          <cell r="A368" t="str">
            <v>Preliminary support for gender differences in response to fluoxetine for generalized anxiety disorder</v>
          </cell>
          <cell r="B368" t="str">
            <v>Women have a higher prevalence of generalized anxiety disorder (GAD) than do men, but few studies have assessed gender differences in response to pharmacotherapy. In this study we examined gender as a correlate of response to 6 weeks of open, prospective fluoxetine treatment in 23 men and 22 women with a primary diagnosis of GAD. There was no difference by gender in age or prevalence of mood and anxiety comorbidity; however, GAD onset occurred at a significantly younger age in women compared with men. Despite a lack of difference in baseline severity measures, women had a significantly poorer response to fluoxetine as measured by both the Hamilton Anxiety Rating Scale (HAM-A) and Clinician Global Impression-Severity Scale (CGI-S). In multivariate analyses, there was a significant interaction between age of onset and gender: men with younger age of onset and women with older age of onset exhibited poorer response on the HAM-A. These data, though limited in sample size and by the post hoc nature of our analyses, offer preliminary support that women with GAD, particularly those with a later age of onset, may have a poorer response to the selective serotonin reuptake inhibitor (SSEI) fluoxetine. Larger placebo-controlled trials are needed to more definitively examine gender and treatment response in anxiety disorders. © 2006 Wiley-Liss, Inc.</v>
          </cell>
          <cell r="C368" t="str">
            <v>2006</v>
          </cell>
          <cell r="D368" t="str">
            <v>Conference Paper</v>
          </cell>
          <cell r="E368" t="str">
            <v>Exclude</v>
          </cell>
          <cell r="F368" t="str">
            <v>Disease</v>
          </cell>
        </row>
        <row r="369">
          <cell r="A369" t="str">
            <v>Presentation, diagnosis, and treatment of ADHD</v>
          </cell>
          <cell r="B369" t="str">
            <v>School is often the first place where children with attention-deficit hyperactivity disorder (ADHD) are seen as having problems. However, ADHD symptoms do more than disrupt a child's learning process. The lack of focus and impulsiveness that are hallmarks of ADHD can also interfere with a child's ability to make and keep friends and cause problems with the child's family. Techniques are available to help these children improve their behavior and social skills. Medications can help control ADHD symptoms. Regular follow-up care is essential to ensure medication compliance and to reinforce behavioral and social skills. The costs associated with treating ADHD can have a significant impact on the child, the child's family, society, and health plans.</v>
          </cell>
          <cell r="C369" t="str">
            <v>2003</v>
          </cell>
          <cell r="D369" t="str">
            <v>Conference Paper</v>
          </cell>
          <cell r="E369" t="str">
            <v>Exclude</v>
          </cell>
          <cell r="F369" t="str">
            <v>Review</v>
          </cell>
        </row>
        <row r="370">
          <cell r="A370" t="str">
            <v>Pretreatment anxiety predicts patterns of change in cognitive behavioral therapy and medications for depression</v>
          </cell>
          <cell r="B370" t="str">
            <v>Objective: Some studies report that initial anxiety is associated with equivocal or negative effects in depression treatment. In contrast, at least 4 studies of cognitive behavioral therapy (CBT) report that anxiety predicts greater or more rapid change in depression. Further exploration is needed to clarify the relationship between initial anxiety and depression change. Questions include the relationship between anxiety and patterns of change and time to relapse, as well as the specificity effects to CBT. Method: The study assessed the relation of Beck Anxiety Inventory anxiety scores to early rapid change and overall change in Beck Depression Inventory-II depression scores during acute depression treatment. Participants were 178 individuals enrolled in a randomized controlled trial of CBT versus antidepressant medications (ADMs) for moderate to severe depression. They were 58% female and 83% Caucasian, with an average age of 40 (SD = 11.5). Thirty-four percent (34%) were married or cohabitating. Hierarchical linear models, including quadratic growth parameters, were used to model change. The relation of anxiety to the probability of posttreatment relapse was also examined. Results: Findings indicate that higher levels of anxiety predict early rapid change, but not overall change, in both CBT and ADM. However, patients with higher levels of intake anxiety evidenced increased risk for relapse after CBT. Conclusions: Early rapid change predicted by anxiety occurs across different treatment conditions, but this early rapid response is not indicative of positive overall outcome in all cases. These findings might indicate that anxiety predicts a response to nonspecific "common factors" of treatment. © 2013 American Psychological Association.</v>
          </cell>
          <cell r="C370" t="str">
            <v>2013</v>
          </cell>
          <cell r="D370" t="str">
            <v>Article</v>
          </cell>
          <cell r="E370" t="str">
            <v>Exclude</v>
          </cell>
          <cell r="F370" t="str">
            <v>Disease</v>
          </cell>
        </row>
        <row r="371">
          <cell r="A371" t="str">
            <v>Prolonged Exposure and Sertraline Treatments for Posttraumatic Stress Disorder Also Improve Multiple Indicators of Social Functioning</v>
          </cell>
          <cell r="B371" t="str">
            <v>Trauma survivors with posttraumatic stress disorder (PTSD) frequently also suffer from difficulties in social functioning that range across emotional, cognitive, and environmental domains. A detailed evaluation of the differential impacts of effective PTSD treatments on social functioning is needed. Men and women (N = 200) with chronic PTSD received 10 weeks of prolonged exposure (PE) or sertraline in a randomized clinical trial and were followed for 24 months. A secondary data analysis examined changes in social functioning with regard to fear of intimacy; receipt of social support; and distress, avoidance, and negative cognitions in social situations. Effects were examined between treatments over time, controlling for baseline functioning. There were large, durable improvements across all indices. Compared to sertraline, PE was more efficient at reducing fear of intimacy and distress from negative social cognitions by posttreatment, ds = 0.94-1.14. Patients who received sertraline continued to improve over the course of follow-up, ds = 0.54-1.17. The differential speed of therapeutic effects may argue for more direct mechanisms in cognitive behavioral interventions versus cascade effects in serotonin reuptake inhibitors. Notably, both treatments produced substantial social benefits for trauma survivors with social functioning difficulties, and effect sizes were comparable to typical reductions in PTSD, depression, and anxiety.</v>
          </cell>
          <cell r="C371" t="str">
            <v>2020</v>
          </cell>
          <cell r="D371" t="str">
            <v>Article</v>
          </cell>
          <cell r="E371" t="str">
            <v>Exclude</v>
          </cell>
          <cell r="F371" t="str">
            <v>Intervention</v>
          </cell>
        </row>
        <row r="372">
          <cell r="A372" t="str">
            <v>Prolonged exposure, paroxetine and the combination in the treatment of PTSD following a motor vehicle accident. A randomized clinical trial - The "tRAKT" study</v>
          </cell>
          <cell r="B372" t="str">
            <v>Background and objective Little is known about direct comparisons of the efficacy of trauma-focused psychotherapies and SSRIs. This is the first randomized clinical trial comparing the efficacy of prolonged exposure (PE), paroxetine (Ph) and their combination (Comb) in a sample of adults diagnosed with PTSD following motor vehicle accidents (MVA). Methods A total of 228 people were randomly assigned to a twelve-week treatment of PE (N = 114), Ph (N = 57) or Comb (N = 57). Results The ITT analyses showed that the remission rate of PTSD was significantly greater after PE (65.5%) compared with Ph (43.3%), whereas Comb (51.2%) did not differ from either. The differences in dropout rates were not significant between treatments (18.4% - PE; 12.2% - Ph; 22.8% - Comb), while the differences in numbers of refusers were significant (3.5% PE &lt;31.6% Comb &lt;47.4% Ph; p &lt;.01). The changes in self-rated PTSD were significant for each treatment and without significant differences between treatments. Differences between clinician and self-rated outcomes can be explained by depressive symptoms influencing self-rating by the PDS. At a 12 month follow-up treatment results were maintained and different trajectories of functioning were identified. Limitations Larger samples would allow analyses of predictors of treatment response, dropout and refusal. Conclusions In this, largest to date study comparing PE, paroxetine and combination treatment in PTSD PE was more effective than Ph in achieving remission of PTSD. The additive effect of Comb over any monotherapy was not shown.</v>
          </cell>
          <cell r="C372" t="str">
            <v>2015</v>
          </cell>
          <cell r="D372" t="str">
            <v>Article</v>
          </cell>
          <cell r="E372" t="str">
            <v>Exclude</v>
          </cell>
          <cell r="F372" t="str">
            <v>Intervention</v>
          </cell>
        </row>
        <row r="373">
          <cell r="A373" t="str">
            <v>Properties and use of SSRIs for depressive disorders</v>
          </cell>
          <cell r="B373" t="str">
            <v>Steve Chaplin and Dr Rajeev Krishnadas provide an overview of SSRIs - the first-choice medications for the treatment of depressive, obsessive compulsive and anxiety disorders.</v>
          </cell>
          <cell r="C373" t="str">
            <v>2014</v>
          </cell>
          <cell r="D373" t="str">
            <v>Article</v>
          </cell>
          <cell r="E373" t="str">
            <v>Exclude</v>
          </cell>
          <cell r="F373" t="str">
            <v>Review</v>
          </cell>
        </row>
        <row r="374">
          <cell r="A374" t="str">
            <v>Prospective Study of the Effectiveness of Paroxetine on the Onset of Posttraumatic Stress Disorder, Depression, and Health and Functional Outcomes after Trauma</v>
          </cell>
          <cell r="B374" t="str">
            <v>Objectives:To determine whether the administration of medication for posttraumatic stress disorder (PTSD) to injured trauma survivors prevents or mitigates PTSD.Design:Double-blinded, placebo-controlled.Setting:Level I trauma center.Patients:One hundred twenty patients admitted for traumatic orthopaedic injury.Intervention:Either paroxetine or placebo starting 2 weeks postinjury.Main Outcome Measurements:PTSD symptoms were measured with the PTSD Checklist for DSM-IV. The Quick Inventory of Depressive Symptomatology (QIDS) assessed the presence and severity of DSM-IV-TR major depressive symptoms. The SF-36 measured postinjury quality of life and social functioning. The Short Musculoskeletal Functional Assessment rated postinjury musculoskeletal function.Results:The paroxetine group did not differ from the placebo group in proportions with PTSD as assessed at the 6-or 12-month follow-up or in proportions with major depression symptoms since the injury as assessed at the 3-month follow-up. The groups also did not differ at the 8-week follow-up in the amount of change from baseline in QIDS scores. The paroxetine group had a marginally greater increase from baseline in SF-36 functioning score at the 12-month follow-up as compared with the placebo group and a marginally greater reduction from baseline in Short Musculoskeletal Functional Assessment musculoskeletal functioning at the 12-month follow-up as compared with the placebo group.Conclusions:These results suggest the potential for psychotropic medication to prevent or reduce posttraumatic stress symptoms and to improve the function and health of trauma patients. Further research is needed to confirm paroxetine's use for this purpose.Level of Evidence:Therapeutic Level II. See Instructions for Authors for a complete description of levels of evidence.</v>
          </cell>
          <cell r="C374" t="str">
            <v>2019</v>
          </cell>
          <cell r="D374" t="str">
            <v>Article</v>
          </cell>
          <cell r="E374" t="str">
            <v>Exclude</v>
          </cell>
          <cell r="F374" t="str">
            <v>Disease</v>
          </cell>
        </row>
        <row r="375">
          <cell r="A375" t="str">
            <v>Protocol for a randomised controlled trial investigating the effectiveness of an online e-health application compared to attention placebo or sertraline in the treatment of generalised anxiety disorder</v>
          </cell>
          <cell r="B375" t="str">
            <v>Background: Generalised anxiety disorder (GAD) is a high prevalence, chronic psychiatric disorder which commonly presents early in the lifespan. Internet e-health applications have been found to be successful in reducing symptoms of anxiety and stress for post traumatic stress disorder (PTSD), panic disorder, social phobia and depression. However, to date, there is little evidence for the effectiveness of e-health applications in adult GAD. There are no studies which have directly compared e-health applications with recognised evidence-based medication. This study aims to determine the effectiveness of a web-based program for treating GAD relative to sertraline and attention placebo.Methods/Design: 120 community-dwelling participants, aged 18-30 years with a clinical diagnosis of GAD will be recruited from the Australian Electoral Roll. They will be randomly allocated to one of three conditions: (i) an online treatment program for GAD, E-couch (ii) pharmacological treatment with a selective serotonin re-uptake inhibitor (SSRI), sertraline (a fixed-flexible dose of 25-100 mg/day) or (iii) an attention control placebo, HealthWatch. The treatment program will be completed over a 10 week period with a 12 month follow-up.Discussion: As of February 2010, there were no registered trials evaluating the effectiveness of an e-health application for GAD for young adults. Similarly to date, this will be the first trial to compare an e-health intervention with a pharmacological treatment.Trial Registration: Current Controlled Trials ISRCTN76298775. © 2010 Christensen et al; licensee BioMed Central Ltd.</v>
          </cell>
          <cell r="C375" t="str">
            <v>2010</v>
          </cell>
          <cell r="D375" t="str">
            <v>Article</v>
          </cell>
          <cell r="E375" t="str">
            <v>Exclude</v>
          </cell>
          <cell r="F375" t="str">
            <v>Study design</v>
          </cell>
        </row>
        <row r="376">
          <cell r="A376" t="str">
            <v>Psychological and pharmacological interventions for posttraumatic stress disorder and comorbid mental health problems following complex traumatic events: Systematic review and component network meta-analysis</v>
          </cell>
          <cell r="B376" t="str">
            <v>Background Complex traumatic events associated with armed conflict, forcible displacement, childhood sexual abuse, and domestic violence are increasingly prevalent. People exposed to complex traumatic events are at risk of not only posttraumatic stress disorder (PTSD) but also other mental health comorbidities. Whereas evidence-based psychological and pharmacological treatments are effective for single-event PTSD, it is not known if people who have experienced complex traumatic events can benefit and tolerate these commonly available treatments. Furthermore, it is not known which components of psychological interventions are most effective for managing PTSD in this population. We performed a systematic review and component network meta-analysis to assess the effectiveness of psychological and pharmacological interventions for managing mental health problems in people exposed to complex traumatic events. Methods and findings We searched CINAHL, Cochrane Central Register of Controlled Trials, EMBASE, International Pharmaceutical Abstracts, MEDLINE, Published International Literature on Traumatic Stress, PsycINFO, and Science Citation Index for randomised controlled trials (RCTs) and non-RCTs of psychological and pharmacological treatments for PTSD symptoms in people exposed to complex traumatic events, published up to 25 October 2019. We adopted a non-diagnostic approach and included studies of adults who have experienced complex trauma. Complex-trauma subgroups included veterans; childhood sexual abuse; war-affected; refugees; and domestic violence. The primary outcome was reduction in PTSD symptoms. Secondary outcomes were depressive and anxiety symptoms, quality of life, sleep quality, and positive and negative affect. We included 116 studies, of which 50 were conducted in hospital settings, 24 were delivered in community settings, seven were delivered in military clinics for veterans or active military personnel, five were conducted in refugee camps, four used remote delivery via web-based or telephone platforms, four were conducted in specialist trauma clinics, two were delivered in home settings, and two were delivered in primary care clinics; clinical setting was not reported in 17 studies. Ninety-four RCTs, for a total of 6,158 participants, were included in meta-analyses across the primary and secondary outcomes; 18 RCTs for a total of 933 participants were included in the component network meta-analysis. The mean age of participants in the included RCTs was 42.6 ± 9.3 years, and 42% were male. Nine non-RCTs were included. The mean age of participants in the non-RCTs was 40.6 ± 9.4 years, and 47% were male. The average length of follow-up across all included studies at posttreatment for the primary outcome was 11.5 weeks. The pairwise meta-analysis showed that psychological interventions reduce PTSD symptoms more than inactive control (k = 46; n = 3,389; standardised mean difference [SMD] = −0.82, 95% confidence interval [CI] −1.02 to −0.63) and active control (k-9; n = 662; SMD = −0.35, 95% CI −0.56 to −0.14) at posttreatment and also compared with inactive control at 6-month follow-up (k = 10; n = 738; SMD = −0.45, 95% CI −0.82 to −0.08). Psychological interventions reduced depressive symptoms (k = 31; n = 2,075; SMD = −0.87, 95% CI −1.11 to −0.63; I(2) = 82.7%, p = 0.000) and anxiety (k = 15; n = 1,395; SMD = −1.03, 95% CI −1.44 to −0.61; p = 0.000) at posttreatment compared with inactive control. Sleep quality was significantly improved at posttreatment by psychological interventions compared with inactive control (k = 3; n = 111; SMD = −1.00, 95% CI −1.49 to −0.51; p = 0.245). There were no significant differences between psychological interventions and inactive control group at posttreatment for quality of life (k = 6; n = 401; SMD = 0.33, 95% CI −0.01 to 0.66; p = 0.021). Antipsychotic medicine (k = 5; n = 364; SMD = –0.45; –0.85 to –0.05; p = 0.085) and prazosin (k = 3; n = 110; SMD = −0.52; −1.03 to −0.02; p = 0.182) were effective in reducing PTSD symptoms. Phase-based psychological interventions that included skills-based strategies along with trauma-focused strategies were the most promising interventions for emotional dysregulation and interpersonal problems. Compared with pharmacological interventions, we observed that psychological interventions were associated with greater reductions in PTSD and depression symptoms and improved sleep quality. Sensitivity analysis showed that psychological interventions were acceptable with lower dropout, even in studies rated at low risk of attrition bias. Trauma-focused psychological interventions were superior to non-trauma-focused interventions across trauma subgroups for PTSD symptoms, but effects among veterans and war-affected populations were significantly reduced. The network meta-analysis showed that multicomponent interventions that included cognitive restructuring and imaginal exposure were the most effective for reducing PTSD symptoms (k = 17; n = 1,077; mean difference = −37.95, 95% CI −60.84 to −15.16). Our use of a non-diagnostic inclusion strategy may have overlooked certain complex-trauma populations with severe and enduring mental health comorbidities. Additionally, the relative contribution of skills-based intervention components was not feasibly evaluated in the network meta-analysis. Conclusions In this systematic review and meta-analysis, we observed that trauma-focused psychological interventions are effective for managing mental health problems and comorbidities in people exposed to complex trauma. Multicomponent interventions, which can include phase-based approaches, were the most effective treatment package for managing PTSD in complex trauma. Establishing optimal ways to deliver multicomponent psychological interventions for people exposed to complex traumatic events is a research and clinical priority.</v>
          </cell>
          <cell r="C376" t="str">
            <v>2020</v>
          </cell>
          <cell r="D376" t="str">
            <v>Article</v>
          </cell>
          <cell r="E376" t="str">
            <v>Exclude</v>
          </cell>
          <cell r="F376" t="str">
            <v>Relevant SLR/MA</v>
          </cell>
        </row>
        <row r="377">
          <cell r="A377" t="str">
            <v>Psychopharmacologic treatment of borderline personality disorder</v>
          </cell>
          <cell r="B377" t="str">
            <v>The best available evidence for psychopharmacologic treatment of borderline personality disorder (BPD) is outlined here. BPD is defined by disturbances in identity and interpersonal functioning, and patients report potential medication treatment targets such as impulsivity, aggression, transient psychotic and dissociative symptoms, and refractory affective instability. Few randomized controlled trials of psychopharmacological treatments for BPD have been published recently, although multiple reviews have converged on the effectiveness of specific anticonvulsants, atypical antipsychotic agents, and omega-3 fatty acid supplementation. Stronger evidence exists for medication providing significant improvements in impulsive aggression than in affective or other interpersonal symptoms. Future research strategies will focus on the potential role of neuropeptide agents and medications with greater specificity for 2A serotonin receptors, as well as optimizing concomitant implementation of evidence-based psychotherapy and psychopharmacology, in order to improve BPD patients' overall functioning. © 2013, AICH.</v>
          </cell>
          <cell r="C377" t="str">
            <v>2013</v>
          </cell>
          <cell r="D377" t="str">
            <v>Article</v>
          </cell>
          <cell r="E377" t="str">
            <v>Exclude</v>
          </cell>
          <cell r="F377" t="str">
            <v>Disease</v>
          </cell>
        </row>
        <row r="378">
          <cell r="A378" t="str">
            <v>Psychopharmacology for medically ill adolescents topical collection on complex medical-psychiatric issues</v>
          </cell>
          <cell r="B378" t="str">
            <v>Medically ill adolescents are at increased risk for psychological distress and/or functional impairment. However, there are few research studies examining the optimal psychiatric treatments for this population. Psychiatric medication recommendations are largely based on studies of youth with a primary psychiatric disorder, adult studies, hypothesized mechanisms of action, and/or clinical experience. This paper provides evidence-informed recommendations for the psychopharmacological treatment of acutely medically ill adolescents suffering from significant psychological distress and/or functional impairment. Representing the most common problems among medically ill adolescents that are treated with psychiatric medications, recommendations are provided for anxiety and depression; iatrogenic medical trauma, inadequate sleep and insomnia; and, delirium. © 2013 Springer Science+Business Media New York.</v>
          </cell>
          <cell r="C378" t="str">
            <v>2013</v>
          </cell>
          <cell r="D378" t="str">
            <v>Article</v>
          </cell>
          <cell r="E378" t="str">
            <v>Exclude</v>
          </cell>
          <cell r="F378" t="str">
            <v>Children/Adolescent</v>
          </cell>
        </row>
        <row r="379">
          <cell r="A379" t="str">
            <v>Psychotherapeutic interventions for post-traumatic stress disorder</v>
          </cell>
          <cell r="B379" t="str">
            <v>There is a wealth of information about psychological treatment for post-traumatic stress disorder (PTSD), with the greatest number of studies supporting the use of cognitive-behavioral therapy (CBT), in particular prolonged exposure (PE) therapy and eye movement desensitization reprocessing (EMDR). While there is much evidence to support CBT therapies in persons with PTSD, few studies have examined their viability and effectiveness in older adults, especially nonveterans. In this article, the authors discuss some of the main psychotherapies for PTSD, including CBT, PE therapy,EMDR, psychodynamics, group therapy, and combination therapy. They also present some of the key considerations for clinicians when deciding which therapy or therapies to advise to their older adult patients with PTSD.</v>
          </cell>
          <cell r="C379" t="str">
            <v>2013</v>
          </cell>
          <cell r="D379" t="str">
            <v>Article</v>
          </cell>
          <cell r="E379" t="str">
            <v>Exclude</v>
          </cell>
          <cell r="F379" t="str">
            <v>Review</v>
          </cell>
        </row>
        <row r="380">
          <cell r="A380" t="str">
            <v>Psychotic Misdiagnosis of Racially Minoritized Patients: A Case-Based Ethics, Equity, and Educational Exploration</v>
          </cell>
          <cell r="B380" t="str">
            <v>The overdiagnosis and misdiagnosis of racially minoritized groups as having a primary psychotic disorder is one of psychiatry's longest-standing inequities born of real-time clinician racial bias. Evidence suggests that providers assign a diagnosis of schizophrenia and/or schizoaffective disorder according to race more than any other demographic variable, and this inequity persists even in the absence of differences in clinician symptom ratings. This case report describes the journey of one young Black woman through her racialized misdiagnosis of schizophrenia and the process by which interdisciplinary, health equity-minded providers across the spectrum of medical education and practice joined together to provide a culturally informed, systematic rediagnosis of major depressive disorder and post-traumatic stress disorder. Expert discussion is provided by three Black academic psychiatrists with expertise in social justice and health equity. We provide an evidence-based exploration of mechanisms of clinician racial bias and detail how the psychosis misdiagnosis of racially minoritized groups fails medical ethics and perpetuates iatrogenic harm to patients who truly need help with primary mood, trauma, and substance use disorders.</v>
          </cell>
          <cell r="C380" t="str">
            <v>2023</v>
          </cell>
          <cell r="D380" t="str">
            <v>Article</v>
          </cell>
          <cell r="E380" t="str">
            <v>Exclude</v>
          </cell>
          <cell r="F380" t="str">
            <v>Study design</v>
          </cell>
        </row>
        <row r="381">
          <cell r="A381" t="str">
            <v>Psychotropic medication use in people living with severe and persistent mental illness in the Australian community: a cross-sectional study</v>
          </cell>
          <cell r="B381" t="str">
            <v>Background: Psychotropic polypharmacy and high-dose prescribing may play a role in therapy, however, with associated risks. The aim of this study was to describe current prescribing practices and use of four psychotropic medication groups (antipsychotics, antidepressants, mood stabilisers and benzodiazepines), focusing on polypharmacy (across and within groups) and high-dose prescribing in adults experiencing severe and persistent mental illness (SPMI) in the Australian community. Methods: 318 people taking psychotropic medication for SPMI had a medication review undertaken by a community pharmacist. Participants were recruited as part of an RCT from three Australian states/territories between September 2020-July 2021. All psychotropic medication and daily doses were recorded and reviewed for alignment with current clinical guidelines. Univariate and multiple logistic regression models investigated factors associated with antipsychotic, antidepressant, and mood stabiliser polypharmacy, and antipsychotic and antidepressant high-dose therapy. Variables included age, gender, geographic location, self- reported mental illness(es), hospital admission(s) in previous 6-months and prescriber type. Results: 806 psychotropic medications were prescribed for the 318 participants. Mood stabiliser polypharmacy was recorded in 19.0% of participants prescribed mood stabilisers; antipsychotic polypharmacy in 18.4% of participants prescribed antipsychotics; antidepressant polypharmacy in 11.3% of those prescribed antidepressants; and three participants (5.1%) were prescribed two benzodiazepines concurrently. Almost 18.6% of the cohort was receiving high-dose treatment; 18 participants were prescribed high-dose antipsychotics and 39 high-dose antidepressants, with two participants prescribed both. Adjusted logistic regression for polypharmacy found male gender, psychiatrist as sole prescriber, or multiple prescribers, were associated with antipsychotic polypharmacy. The adjusted model for high-dose therapy found psychiatrist as sole prescriber was significantly associated with antipsychotic and antidepressant high-dose prescribing. Conclusion: Psychotropic polypharmacy was common in this community cohort experiencing SPMI. Whilst polypharmacy is not always inappropriate, it is a complex construct with potential benefits alongside potential risks. Benefits and harms need to be balanced however this practice is not supported by clear guidance to assist health practitioners. This study highlights the important need for regular medication reviews and strengthened communication between consumers and all healthcare professionals involved in community mental health care, to support safe and effective use of psychotropic medications.</v>
          </cell>
          <cell r="C381" t="str">
            <v>2022</v>
          </cell>
          <cell r="D381" t="str">
            <v>Article</v>
          </cell>
          <cell r="E381" t="str">
            <v>Exclude</v>
          </cell>
          <cell r="F381" t="str">
            <v>Study design</v>
          </cell>
        </row>
        <row r="382">
          <cell r="A382" t="str">
            <v>PTSD Following Suicide Attempts in Adolescents: a Case Series</v>
          </cell>
          <cell r="B382" t="str">
            <v>The Diagnostic and Statistical Manual (DSM) does not specifically identify one’s own suicide attempt as a potential source of trauma for the development of posttraumatic stress disorder (PTSD). PTSD following a near death experience in an adolescent may occur in both the adolescent and the parent. However, suicide-attempt-related PTSD (SA-PTSD) is scarce in the literature, particularly in the pediatric population. The authors review three cases of adolescent patients or their parents in an outpatient clinical practice who displayed varying severity of SA-PTSD symptoms. Information was obtained via self-report by adolescent, parent, or both. Screening for SA-PTSD symptoms was not explicitly sought; rather patients or parents volunteered such information de novo during clinical encounters which was then explored further. One adolescent had only brief PTSD-like experiences that faded with time and did not require intervention. A second adolescent reported long-term memory loss around the circumstances of their suicide attempt that may be related to medical morbidity; their parent had significant PTSD symptoms throughout treatment, and the parent was referred to their own therapy. A third adolescent was referred for cognitive-behavioral therapy (CBT) for the treatment of pervasive PTSD symptoms from a previous suicide attempt, with symptoms improving after treatment. A qualititative analysis suggests that more severe SA-PTSD symptoms are associated with 1) multiple prior suicide attempts; 2) more severe/higher morbidity suicide attempt; and 2) previous diagnosis of PTSD in patient or parent. Assessment for SA-PTSD is important to ensure that affected patients and their families are referred for appropriate resources and treatment. Of the very small sample of three cases, two required specific referral to treat PTSD symptoms in either the adolescent or the parent. The literature about SA-PTSD is extremely scarce. Only two studies systematically examined PTSD following suicide attempt, and none of these studies were in pediatric patients, making more robust quantitative or qualitative analysis limited at this time. Therefore, more research regarding epidemiology, risk factors, and treatment is needed.</v>
          </cell>
          <cell r="C382" t="str">
            <v>2022</v>
          </cell>
          <cell r="D382" t="str">
            <v>Article</v>
          </cell>
          <cell r="E382" t="str">
            <v>Exclude</v>
          </cell>
          <cell r="F382" t="str">
            <v>Study design</v>
          </cell>
        </row>
        <row r="383">
          <cell r="A383" t="str">
            <v>PTSD in primary care - An update on evidence-based management</v>
          </cell>
          <cell r="B383" t="str">
            <v>Posttraumatic stress disorder (PTSD) is common in primary care but it is frequently not detected or treated adequately. There is insufficient evidence to recommend universal screening for PTSD in primary care, but clinicians should remain alert to PTSD among patients exposed to trauma, and among those with other psychiatric disorders, irritable bowel syndrome, multiple somatic symptoms and chronic pain. A two-stage process of screening (involving the PC-PTSD), and, for those with a positive screen, a diagnostic evaluation (using the PTSD-Checklist), can detect most patients with PTSD with few false positives. Evidence-based recommendations are provided for treatment in primary care or referral to mental health. © 2013 Springer Science+Business Media New York.</v>
          </cell>
          <cell r="C383" t="str">
            <v>2013</v>
          </cell>
          <cell r="D383" t="str">
            <v>Article</v>
          </cell>
          <cell r="E383" t="str">
            <v>Exclude</v>
          </cell>
          <cell r="F383" t="str">
            <v>Study design</v>
          </cell>
        </row>
        <row r="384">
          <cell r="A384" t="str">
            <v>Putative dopamine agonist (KB220Z) attenuates lucid nightmares in PTSD patients: Role of enhanced brain reward functional connectivity and homeostasis redeeming joy</v>
          </cell>
          <cell r="B384" t="str">
            <v>Background: Lucid dreams are frequently pleasant and training techniques have been developed to teach dreamers to induce them. In addition, the induction of lucid dreams has also been used as a way to ameliorate nightmares. On the other hand, lucid dreams may be associated with psychiatric conditions, including Post-Traumatic Stress Disorder (PTSD) and Reward Deficiency Syndrome-associated diagnoses. In the latter conditions, lucid dreams can assume an unpleasant and frequently terrifying character. Case presentations: We present two cases of dramatic alleviation of terrifying lucid dreams in patients with PTSD. In the first case study, a 51-year-old, obese woman, diagnosed with PTSD and depression, had attempted suicide and experienced terrifying lucid nightmares linked to sexual/physical abuse from early childhood by family members including her alcoholic father. Her vivid "bad dreams" remained refractory in spite of 6 months of treatment with Dialectical Behavioral Therapy (DBT) and standard pharmaceutical agents which included prazosin, clonidie and Adderall. The second 39-year-old PTSD woman patient had also suffered from lucid nightmares. Results: The medication visit notes reveal changes in the frequency, intensity and nature of these dreams after the complex putative dopamine agonist KB220Z was added to the first patient's regimen. The patient reported her first experience of an extended period of happy dreams. The second PTSD patient, who had suffered from lucid nightmares, was administered KB220Z to attenuate methadone withdrawal symptoms and incidentally reported dreams full of happiness and laughter. Conclusions: These cases are discussed with reference to the known effects of KB220Z including enhanced dopamine homeostasis and functional connectivity of brain reward circuitry in rodents and humans. Their understanding awaits intensive investigation involving large-population, double-blinded studies.</v>
          </cell>
          <cell r="C384" t="str">
            <v>2015</v>
          </cell>
          <cell r="D384" t="str">
            <v>Article</v>
          </cell>
          <cell r="E384" t="str">
            <v>Exclude</v>
          </cell>
          <cell r="F384" t="str">
            <v>Study design</v>
          </cell>
        </row>
        <row r="385">
          <cell r="A385" t="str">
            <v>Quality of life and posttraumatic stress disorder: A pilot study assessing changes in SF-36 scores before and after treatment in a placebo- controlled trial of fluoxetine</v>
          </cell>
          <cell r="B385" t="str">
            <v>In this small pilot study, we evaluated quality of life for 16 posttraumatic stress disorder (PTSD) patients by administering the Medical Outcomes Study 36-item Short-Form Health Survey (SF-36) at baseline and endpoint during a 12-week double-blind trial of fluoxetine and placebo. At baseline, our subjects reported greater impairment relative to subjects with major depression or obsessive-compulsive disorder on several SF-36 domains. Significant effects of fluoxetine relative to placebo were observed for vitality, social functioning, and mental health. Overall, PTSD was associated with greatly reduced quality of life, but considerable improvement was achieved through treatment.</v>
          </cell>
          <cell r="C385" t="str">
            <v>1999</v>
          </cell>
          <cell r="D385" t="str">
            <v>Article</v>
          </cell>
          <cell r="E385" t="str">
            <v>Include</v>
          </cell>
        </row>
        <row r="386">
          <cell r="A386" t="str">
            <v>Race and cultural factors in an RCT of prolonged exposure and sertraline for PTSD</v>
          </cell>
          <cell r="B386" t="str">
            <v>The efficacy of treatments for posttraumatic stress disorder (PTSD) among African Americans is less clear given underrepresentation in clinical research. Additionally, intervention research examining race has typically not considered within-group heterogeneity, such as acculturation, ethnic identity, and cultural attitudes. In a randomized controlled trial, African American (n = 43) and Caucasian (n = 130) individuals received prolonged exposure (PE) or sertraline for PTSD, comparing: treatment response, retention, and treatment beliefs and preferences. Indirect effects of cultural variables were also examined. African Americans reported stronger ethnic identity (d = 0.71), less positive attitudes toward other groups (d = 0.36), and less acculturation (d = 0.51) than Caucasians. Noninferiority analyses indicated clinically equivalent PTSD outcomes for African Americans and Caucasians in both treatments. Groups showed comparable improvements in depression and functioning, and similar treatment preferences and beliefs. African Americans attended fewer sessions in PE (d = 0.87) and sertraline (d = 0.53) than Caucasians. Indirect effects analyses indicated positive cultural attitudes toward other ethnoracial groups were consistently associated with better treatment outcome and retention. Despite no differential effectiveness, findings may highlight the need to target retention among African Americans. Within-group cultural aspects of race may be an informative complement to basic, categorical conceptualizations.</v>
          </cell>
          <cell r="C386" t="str">
            <v>2020</v>
          </cell>
          <cell r="D386" t="str">
            <v>Article</v>
          </cell>
          <cell r="E386" t="str">
            <v>Exclude</v>
          </cell>
          <cell r="F386" t="str">
            <v>Intervention</v>
          </cell>
        </row>
        <row r="387">
          <cell r="A387" t="str">
            <v>Racial differences in adherence and response to combined treatment for full and subthreshold post-traumatic stress disorder and alcohol use disorders: A secondary analysis</v>
          </cell>
          <cell r="B387" t="str">
            <v>We conducted a secondary data analysis to examine whether there were racial differences in adherence and treatment outcomes for participants with co-occurring full and subthreshold post-traumatic stress disorder (PTSD) and alcohol/substance use disorders (A/SUD) who were treated with Seeking Safety (a cognitive-behavioral therapy) and sertraline or Seeking Safety and placebo as part of a clinical trial. Bivarate analyses examined the association between race and adherence, and generalized estimating equations assessed whether race moderated the effect of combination treatment on PTSD and alcohol use outcomes. Except for education, there were no statistically significant racial differences in baseline demographic and psychiatric characteristics. African Americans and Caucasians were equally adherent in number of psychotherapy and medication sessions attended and medication compliance. After controlling for baseline demographics and psychiatric symptoms, however, a race by treatment condition interaction emerged suggesting that African Americans who received the Seeking Safety and sertraline treatment had significantly lower PTSD symptom severity posttreatment and at six months follow-up compared to their counterparts who received Seeking Safety and placebo. No differential effect of treatment condition was found for Caucasians. Moreover, results indicated that a diagnosis of major depressive disorder negatively impacted PTSD symptom recovery for African American participants but not for Caucasians. In conclusion, no differences emerged between African Americans and Caucasians in adherence to combination treatments for PTSD and A/SUD. Findings also suggest assessment and treatment of MDD among African Americans may improve treatment outcomes. More research is needed to determine whether the differential response to Seeking Safety and sertraline among African Americans compared to Caucasians can be replicated.</v>
          </cell>
          <cell r="C387" t="str">
            <v>2016</v>
          </cell>
          <cell r="D387" t="str">
            <v>Article</v>
          </cell>
          <cell r="E387" t="str">
            <v>Exclude</v>
          </cell>
          <cell r="F387" t="str">
            <v>Study design</v>
          </cell>
        </row>
        <row r="388">
          <cell r="A388" t="str">
            <v>Randomized, double-blind comparison of sertraline and placebo for posttraumatic stress disorder in a department of veterans affairs setting</v>
          </cell>
          <cell r="B388" t="str">
            <v>Objective: To evaluate the efficacy of sertraline in the treatment of posttraumatic stress disorder (PTSD) in a Veterans Affairs (VA) clinic setting involving patients with predominantly combat-related PTSD. Method: 169 outpatient subjects with a DSM-III-R diagnosis of PTSD and who scored 50 or higher on Part 2 of the Clinician-Administered PTSD Scale (CAPS-2) at the end of a 1-week placebo run-in period participated. Patients recruited from 10 VA medical centers were randomly assigned to 12 weeks of flexibly dosed sertraline (25-200 mg/day) (N = 86; 70% with combat-related PTSD; 79% male) or placebo (N = 83; 72% combat-related PTSD; 81% male) between May 1994 and September 1996. The primary efficacy measures were the mean change in CAPS-2 total severity score from baseline to endpoint, in the total score from the Impact of Event Scale, and in the Clinical Global Impressions-Severity of Illness and Improvement scales. Results: There were no significant differences between sertraline and placebo on any of the primary or secondary efficacy measures at endpoint. In order to understand the results, gender, duration of illness, severity of illness, type of trauma, and history of alcohol/substance abuse were explored as potential moderators of outcome, but no consistent effects were uncovered. Sertraline was well tolerated, with 13% of patients discontinuing due to adverse events. Conclusion: Sertraline was not demonstrated to be efficacious in the treatment of PTSD in the VA clinic settings studied.</v>
          </cell>
          <cell r="C388" t="str">
            <v>2007</v>
          </cell>
          <cell r="D388" t="str">
            <v>Article</v>
          </cell>
          <cell r="E388" t="str">
            <v>Include</v>
          </cell>
        </row>
        <row r="389">
          <cell r="A389" t="str">
            <v>Randomized, double-blind, placebo-controlled trial of the 5-HT(1A) receptor antagonist AZD7371 tartrate monohydrate (robalzotan tartrate monohydrate) in patients with irritable bowel syndrome</v>
          </cell>
          <cell r="B389" t="str">
            <v>OBJECTIVES: To investigate the efficacy and safety of the 5-hydroxytrypamine 1A (5-HT(1A)) receptor antagonist AZD7371 tartrate monohydrate (robalzotan tartrate monohydrate), termed AZD7371 here, in patients with irritable bowel syndrome (IBS). METHODS: Patients meeting the Rome II criteria for IBS (N = 402) were randomized to treatment with AZD7371 20 mg or 5 mg or matching placebo tablets twice daily for 12 wk. The patients completed daily and weekly diary assessments, reporting abdominal discomfort or pain and description of bowel movements. They also completed validated symptom and quality-of-life questionnaires. RESULTS: Neither AZD7371 regimen was significantly more effective than placebo in providing adequate relief from IBS symptoms in at least 2 out of 4 wk per month over the 12 wk of treatment. There was also no significant difference between the treatment groups and placebo in the change in score in the validated symptom and quality-of-life questionnaires. Overall, 22.1% of patients experienced adverse events (AEs) attributed to the study medication: 44 of 133 (33.1%) in the 20 mg AZD7371 group, 27 of 131 (20.6%) in the 5 mg AZD7371 group, and 17 of 134 (12.7%) in the placebo group. Also, 31 of 57 (54%) of AEs leading to discontinuation were central nervous system-related. Hallucinations or hallucination-like AEs were reported by eight patients taking AZD7371, and by none of the patients in the placebo group. After these events led to discontinuation in six patients, the study was prematurely terminated. CONCLUSIONS: In view of the AE profile and lack of efficacy in IBS, the clinical development of AZD7371 has been stopped. © 2008 by Am. Coll. of Gastroenterology.</v>
          </cell>
          <cell r="C389" t="str">
            <v>2008</v>
          </cell>
          <cell r="D389" t="str">
            <v>Article</v>
          </cell>
          <cell r="E389" t="str">
            <v>Exclude</v>
          </cell>
          <cell r="F389" t="str">
            <v>Disease</v>
          </cell>
        </row>
        <row r="390">
          <cell r="A390" t="str">
            <v>Randomized, proof-of-concept trial of low dose naltrexone for patients with breakthrough symptoms of major depressive disorder on antidepressants</v>
          </cell>
          <cell r="B390" t="str">
            <v>Background Given the proposed dopaminergic mechanism of low-dose naltrexone (LDN), we examined its efficacy as augmentation for depressive breakthrough on pro-dopaminergic antidepressant regimens. Methods 12 adults (67% female, mean age = 45±12) with recurrent DSM-IV major depressive disorder (MDD) on dopaminergic antidepressant regimens (stimulants, dopamine agonists, bupropion [≥300 mg/day], aripiprazole [≤2.5 mg/day], or sertraline [≥150 mg/day]) were randomized to naltrexone 1 mg b.i.d. (n=6) or placebo (n=6) augmentation for 3 weeks. Results All subjects completed the trial. Hamilton Depression Rating Scale (HAM-D-17) scores (primary outcome measure) decreased from 21.2±2.0 to 11.7±7.7 for LDN, from 23.7±2.3 to 17.8±5.9 for placebo (Cohen's d=0.62; p=0.3 between treatment groups). HAM-D-28 scores decreased from 26.2±4.0 to 12.0±9.8 for LDN, from 26.3±2.6 to 19.8±6.6 for placebo (d=1.15; p=0.097). Montgomery-Asberg Depression Rating Scale (MADRS-10 item) scores decreased from 30.4±4.9 to 12.2±8.4 for LDN, from 30.7±4.3 to 22.8±8.5) for placebo (d=1.45; p=0.035). MADRS-15 item scores decreased from 36.6±6.2 to 13.2±8.8 for LDN, from 36.7±4.2 to 26.0±10.0 for placebo (d=1.49; p=0.035). Clinical Global Improvement Scale-Severity (CGI-S) scores decreased from 4.3±0.5 to 3.0±1.1 for LDN, from 4.3±0.5 to 4.0±0.6 for placebo (d=1.22; p=0.064). Limitations Small study; restrictions on allowed antidepressants. Conclusion LDN augmentation showed some benefit for MDD relapse on dopaminergic agents. Confirmation in larger studies is needed.</v>
          </cell>
          <cell r="C390" t="str">
            <v>2017</v>
          </cell>
          <cell r="D390" t="str">
            <v>Article</v>
          </cell>
          <cell r="E390" t="str">
            <v>Exclude</v>
          </cell>
          <cell r="F390" t="str">
            <v>Disease</v>
          </cell>
        </row>
        <row r="391">
          <cell r="A391" t="str">
            <v>Rational use of multiple medications in medicine and psychiatry: A dimensional perspective</v>
          </cell>
          <cell r="B391" t="str">
            <v>The authors propose a definition for rational multiple medication use (MMU). They then discuss how levels of diagnostic sophistication, ranging from symptomatic to syndromic to pathophysiologic to pathoetiologic, affect the ability to use multiple medications rationally. Based on this concept of diagnostic sophistication, MMU can be conceptualized dimensionally. Thus, MMU ranges from highly evolved and substantially evidence-validated approaches based on an understanding of the pathophysiological and pathoetiological nature of a disease (e.g., anti-retroviral treatment for HIV, multi-modal treatment of various malignancies), to those based on an understanding of the pathophysiology of an illness (e.g., various treatment combinations used to treat Parkinson's disease), to less evolved or less evidence-based medication combinations based on a syndromic diagnosis (e.g., such as are often used to treat bipolar disorder). By better understanding the principles involved in rational MMU, clinicians can optimize the treatment they provide their patients. (Journal of Psychiatric Practice 2013;19:54-61). Copyright © 2013 Lippincott Williams &amp; Wilkins.</v>
          </cell>
          <cell r="C391" t="str">
            <v>2013</v>
          </cell>
          <cell r="D391" t="str">
            <v>Article</v>
          </cell>
          <cell r="E391" t="str">
            <v>Exclude</v>
          </cell>
          <cell r="F391" t="str">
            <v>Review</v>
          </cell>
        </row>
        <row r="392">
          <cell r="A392" t="str">
            <v>Reductions in guilt cognitions following prolonged exposure and/or sertraline predict subsequent improvements in PTSD and depression</v>
          </cell>
          <cell r="B392" t="str">
            <v>Background and objectives: Reduction of trauma related negative cognitions, such as guilt, is thought to be a mechanism of change within PTSD treatments like prolonged exposure (PE). Research suggests PE can directly address guilt cognitions. However, whether pharmacotherapies for PTSD can remains unclear. Methods: Data from a randomized controlled trial of PE plus placebo (PE + PLB), sertraline plus enhanced medication management (SERT + EMM), and their combination (PE + SERT) in 195 Veterans from recent wars was analyzed. Results: The unadjusted means and mixed-effects model showed guilt decreased significantly over the follow-up time as expected; however, contrary to our hypothesis, PE conditions were not associated with greater reductions in guilt than the SERT + EMM condition. As hypothesized, week 12 reduction in guilt predicted post-treatment (weeks 24–52) reduction in PTSD and depression, but not impairments in function. Limitations: Generalizability of findings is limited by the sample being comprised of combat Veterans who were predominantly male, not on SSRI at study entry, willing to be randomized to therapy or medication, and reporting low levels of guilt. To reduce differences in provider attention, SERT + EMM was administered over 30 min to include psychoeducation and active listening; it is unknown if this contributed to effects on guilt. Conclusions: PE + PLB, SERT + EMM, and PE + SERT were equally associated with reduction in trauma related guilt. Reducing trauma related guilt may be a pathway to reducing PTSD and posttraumatic depression symptoms. Further study is needed to determine how best to treat trauma related guilt and to understand the mechanisms by which guilt improves across different treatments for PTSD.</v>
          </cell>
          <cell r="C392" t="str">
            <v>2021</v>
          </cell>
          <cell r="D392" t="str">
            <v>Article</v>
          </cell>
          <cell r="E392" t="str">
            <v>Exclude</v>
          </cell>
          <cell r="F392" t="str">
            <v>Intervention</v>
          </cell>
        </row>
        <row r="393">
          <cell r="A393" t="str">
            <v>Re-examining antidepressant risk of self-injury in children and adolescents</v>
          </cell>
          <cell r="B393" t="str">
            <v/>
          </cell>
          <cell r="C393" t="str">
            <v>2015</v>
          </cell>
          <cell r="D393" t="str">
            <v>Article</v>
          </cell>
          <cell r="E393" t="str">
            <v>Exclude</v>
          </cell>
          <cell r="F393" t="str">
            <v>Children/Adolescent</v>
          </cell>
        </row>
        <row r="394">
          <cell r="A394" t="str">
            <v>Relationship between obesity and depression: Characteristics and treatment outcomes with antidepressant medication</v>
          </cell>
          <cell r="B394" t="str">
            <v>OBJECTIVE: Obesity and major depressive disorder often co-occur. However, differences between obese and normal-weight depressed patients and the moderating effect of obesity on antidepressant treatment outcome are not well studied. METHODS: Adults (n = 662) with major depressive disorder in the Combining Medications to Enhance Depression Outcomes study were randomized to treatment with escitalopram plus placebo, bupropion plus escitalopram, or venlafaxine plus mirtazapine for a 12-week primary treatment phase and 16-week follow-up. Body mass index (BMI) was calculated at baseline and categorized according to World Health Organization criteria: normal or low weight (NW), overweight, Obese I and Obese II+. A repeated-effects model, unadjusted and adjusted for baseline variables, assessed outcomes. RESULTS: Obesity was common (46.2%), only 25.5% were NW. Higher BMI was associated with greater medical illness (p &lt; .001), social phobia (p = .003), and bulimia (p = .026). Lower BMI was associated with more frequent post-traumatic stress disorder (p = .002) and drug abuse (p &lt; .001). Treatment outcomes did not differ including Week 12 remission rates (NW 36%, overweight 40%, Obese I 43%, Obese II+ 37%; p = .69). Lower BMI was associated with more frequent (p = .024 [unadjusted] and .053 [adjusted]) and more severe (p = .008 [unadjusted] and .053 [adjusted]) adverse effects. CONCLUSIONS: BMI was related to clinical presentation and prevalence of comorbidities, but not antidepressant outcomes. Lower BMI classes had more psychiatric comorbidities, potentially obscuring the relationship between BMI and antidepressant effects. TRIAL REGISTRATION: ClinicalTrials.gov identifier: NCT00590863 Copyright © 2013 by the American Psychosomatic Society.</v>
          </cell>
          <cell r="C394" t="str">
            <v>2013</v>
          </cell>
          <cell r="D394" t="str">
            <v>Article</v>
          </cell>
          <cell r="E394" t="str">
            <v>Exclude</v>
          </cell>
          <cell r="F394" t="str">
            <v>Disease</v>
          </cell>
        </row>
        <row r="395">
          <cell r="A395" t="str">
            <v>Remission in post-traumatic stress disorder (PTSD): Effects of sertraline as assessed by the Davidson Trauma Scale, Clinical Global Impressions and the Clinician-Administered PTSD scale</v>
          </cell>
          <cell r="B395" t="str">
            <v>Rates of remission were examined in two controlled 12-week studies of sertraline and placebo for post-traumatic stress disorder (PTSD). The performance of three scales was evaluated: the self-rated Davidson Trauma Scale (DTS), and two interviewer scales: the Clinician Administered PTSD Scale (CAPS) and Clinical Global Impressions (CGI). Sertraline proved significantly superior to placebo with respect to remission on all three ratings. Rates of remission were very similar for all scales, ranging from 23.1-26.3% for sertraline and 13.9-14.9% for placebo. Traditional thresholds for the CAPS and DTS were tested relative to the CGI and to each other. The CAPS and DTS thresholds of &lt; 20 and &lt; 18 were found to be valid. © 2004 Lippincott Williams &amp; Wilkins.</v>
          </cell>
          <cell r="C395" t="str">
            <v>2004</v>
          </cell>
          <cell r="D395" t="str">
            <v>Article</v>
          </cell>
          <cell r="E395" t="str">
            <v>Include</v>
          </cell>
        </row>
        <row r="396">
          <cell r="A396" t="str">
            <v>Remission rates in patients with anxiety disorders treated with paroxetine.</v>
          </cell>
          <cell r="B396" t="str">
            <v>BACKGROUND: Approximately 50% to 60% of patients with depression and/or anxiety respond to treatment, but only a minority achieve remission. The continued presence of subsyndromal symptoms in treated depressed (and probably anxious) patients leads to higher relapse rates and increased utilization of health care resources. It is proposed that remission is the appropriate target in the treatment of both depression and the anxiety disorders. AIMS: Rigorous criteria for remission have been proposed for the anxiety disorders and are currently being applied in clinical studies. Using these criteria, data from the paroxetine clinical study database were retrospectively analyzed to determine remission rates following paroxetine treatment across a range of anxiety disorders in the largest analysis of remission data in the anxiety disorders to date. METHOD: These analyses included data from 16 short-term and 6 long-term, randomized, placebo-controlled studies in panic disorder, social anxiety disorder, obsessive-compulsive disorder, posttraumatic stress disorder (short term only), and generalized anxiety disorder (DSM-III-R or DSM-IV). Separate analyses were performed for each disorder, with short- and long-term data analyzed separately. RESULTS: In general, across the range of anxiety disorders studied, in both short- and long-term studies, remission rates were higher for paroxetine compared with placebo, using disorder-specific, global, and functional remission criteria both individually and combined. Remission occurred in a moderate proportion of paroxetine-treated patients after only 8 to 12 weeks of treatment, and longer-term therapy led to even higher remission rates. CONCLUSION: Paroxetine has demonstrated efficacy in treating patients to remission across the range of anxiety disorders studied. Our findings strongly suggest that continuing treatment with paroxetine (and probably other SSRI antidepressants) for 2 to 12 months increases the proportion of patients achieving clinical remission.</v>
          </cell>
          <cell r="C396" t="str">
            <v>2004</v>
          </cell>
          <cell r="D396" t="str">
            <v>Article</v>
          </cell>
          <cell r="E396" t="str">
            <v>Exclude</v>
          </cell>
          <cell r="F396" t="str">
            <v>Disease</v>
          </cell>
        </row>
        <row r="397">
          <cell r="A397" t="str">
            <v>Repetitive transcranial magnetic stimulation treatment of comorbid posttraumatic stress disorder and major depression</v>
          </cell>
          <cell r="B397" t="str">
            <v>Twelve patients with comorbid posttraumatic stress disorder (PTSD) and major depression underwent repetitive transcranial magnetic stimulation (rTMS) to left frontal cortex as an open-label adjunct to current antidepressant medications. rTMS parameters were as follows: 90% of motor threshold, 1 Hz or 5 Hz, 6,000 stimuli over 10 days. Seventy-five percent of the patients had a clinically Significant antidepressant response after rTMS, and 50% had sustained response at 2-month follow-up. Comparable improvements were seen in anxiety, hostility, and insomnia, but only minimal improvement in PTSD symptoms. Left frontal cortical rTMS may have promise for treating depression in PTSD, but there may be a dissociation between treating mood and treating core PTSD symptoms.</v>
          </cell>
          <cell r="C397" t="str">
            <v>2002</v>
          </cell>
          <cell r="D397" t="str">
            <v>Article</v>
          </cell>
          <cell r="E397" t="str">
            <v>Exclude</v>
          </cell>
          <cell r="F397" t="str">
            <v>Language</v>
          </cell>
        </row>
        <row r="398">
          <cell r="A398" t="str">
            <v>Residential green space and mental health-related prescription medication sales: An ecological study in Belgium</v>
          </cell>
          <cell r="B398" t="str">
            <v>Background: Residential green space has been associated with mental health benefits, but how such associations vary with green space types is insufficiently known. Objective: We aimed to investigate associations between types and quantities of green space and sales of mood disorder medication in Belgium. Methods: We used aggregated sales data of psycholeptics and psychoanaleptics prescribed to adults from 2006 to 2014. Generalized mixed effects models were used to investigate associations between relative covers of woodland, low-green, grassland, and garden, and average annual medication sales. Models were adjusted for socio-economic background variables, urban-rural differences, and administrative region, and included random effects of latitude and longitude. Results: Urban census tracts were associated with 9–10% higher medication sales. In nationwide models, a 10% increase in relative cover of woodland, garden, and grass was associated with a 1–2% decrease in medication sales. The same association was found for low green but only for men. In stratified models, a 10% increase in relative cover of any green space type in urban census tracts was associated with a decrease of medication sales by 1–3%. In rural census tracts, no protective associations between green space and mood disorder medication sales were observed, with the exception of relative woodland cover for women (−1%), and low green was associated with higher medication sales (+6–7%). Conclusions: Taken together, these results suggest that living in green environments may be beneficial for adult mental health. Woodland exposure seemed the most beneficial, but the amount of green space was more important than the type. Results underline the importance of conserving green space in our living environment, for the conservation of biodiversity and for human health.</v>
          </cell>
          <cell r="C398" t="str">
            <v>2022</v>
          </cell>
          <cell r="D398" t="str">
            <v>Article</v>
          </cell>
          <cell r="E398" t="str">
            <v>Exclude</v>
          </cell>
          <cell r="F398" t="str">
            <v>Study design</v>
          </cell>
        </row>
        <row r="399">
          <cell r="A399" t="str">
            <v>Residual symptoms of PTSD following Sertraline plus enhanced medication management, Sertraline plus PE, and PE plus placebo</v>
          </cell>
          <cell r="B399" t="str">
            <v>Although prolonged exposure (PE) and SSRI antidepressants are effective in treating posttraumatic stress disorder (PTSD), previous studies have shown that some symptoms tend to persist. The current study compared sertraline hydrochloride plus enhanced medication management (EMM), PE plus placebo, or PE plus sertraline hydrochloride in the likelihood of each individual PTSD symptom persisting in veterans with a PTSD diagnosis. We compared the likelihood of individual PTSD symptoms persisting in those with versus without a PTSD diagnosis at posttreatment. We found no significant differences across conditions in which symptoms were likely to persist posttreatment. Among those without a PTSD diagnosis at posttreatment, sleeping difficulties (63.0%), hypervigilance (47.3%), and nightmares (45.0%) were most likely to persist. Findings indicate no consistent differences in residual symptoms between PE and medications, and shared decision making with patients is encouraged in selecting treatments. Gold standard treatments (e.g., CBT-I) may be warranted for residual symptoms like insomnia.</v>
          </cell>
          <cell r="C399" t="str">
            <v>2020</v>
          </cell>
          <cell r="D399" t="str">
            <v>Article</v>
          </cell>
          <cell r="E399" t="str">
            <v>Exclude</v>
          </cell>
          <cell r="F399" t="str">
            <v>Intervention</v>
          </cell>
        </row>
        <row r="400">
          <cell r="A400" t="str">
            <v>Resilience: Determinants, measurement, and treatment responsiveness</v>
          </cell>
          <cell r="B400" t="str">
            <v>In human terms, resilience is an ability to cope with stress and varies with context, time, age, gender, and cultural origin. Resilience shifts the focus of psychological investigation onto increasing the positive rather than reducing the negative. Inquiry into resilience has evolved from descriptions of resilient qualities, to discovery of the process to attain resilience, to uncovering the motivation to reintegrate in a resilient manner. Much of the research on resilience has focused on children in settings such as family violence, extreme poverty, war, and natural disasters. A coherent pattern of characteristics associated with successful adaptation has emerged. Salient characteristics include commitment, dynamism, humor in the face of adversity, patience, optimism, faith, and altruism. As such, resilience may represent an important target of treatment in anxiety, depression, and stress reactions. Resilience can be quantified, but available measures need to be validated transculturally. There exist many possible determinants of resilience, including neurobiologic, genetic, temperament, and environmental influences. Resilience is modifiable on individual and cultural levels. Posttraumatic stress disorder is an example of a serious disorder associated with impaired stress coping that can improve with treatment.</v>
          </cell>
          <cell r="C400" t="str">
            <v>2006</v>
          </cell>
          <cell r="D400" t="str">
            <v>Article</v>
          </cell>
          <cell r="E400" t="str">
            <v>Exclude</v>
          </cell>
          <cell r="F400" t="str">
            <v>Review</v>
          </cell>
        </row>
        <row r="401">
          <cell r="A401" t="str">
            <v>Response to Individualized Homeopathic Treatment for Depression in Climacteric Women with History of Domestic Violence, Marital Dissatisfaction or Sexual Abuse: Results from the HOMDEP-MENOP Study</v>
          </cell>
          <cell r="B401" t="str">
            <v>Background Although individualized homeopathic treatment is effective for depression in climacteric women, there is a lack of well-designed studies of its efficacy for depression in battered women or in post-traumatic stress disorder. The aim of this study was to assess the association between individualized homeopathic treatment or fluoxetine and response to depression treatment in climacteric women with high levels of domestic violence, sexual abuse or marital dissatisfaction. Materials and Methods One hundred and thirty-three Mexican climacteric women with moderate-to-severe depression enrolled in the HOMDEP-MENOP Study (a randomized, placebo-controlled, double-blind, double-dummy, three-arm trial, with a 6-week follow-up study) were evaluated. Domestic violence, marital dissatisfaction and sexual abuse were assessed at baseline. Response to depression treatment was defined by a decrease of 50% or more from baseline score of Hamilton scale. Association between domestic violence, sexual abuse, and marital dissatisfaction and response to depression treatment was analyzed with bivariate analysis in the three groups. Odds ratio (OR) and 95% confidence interval (CI) were calculated. Results Homeopathy versus placebo had a statistically significant association with response to depression treatment after adjusting for sexual abuse (OR [95% CI]: 11.07 [3.22 to 37.96]), domestic violence (OR [95% CI]: 10.30 [3.24 to 32.76]) and marital dissatisfaction (OR [95% CI]: 8.61 [2.85 to 25.99]). Conclusions Individualized homeopathic treatment is associated with response to depression treatment in climacteric women with high levels of domestic violence, sexual abuse or marital dissatisfaction. Further studies should be conducted to evaluate its efficacy specifically for post-traumatic stress disorder in battered women. ClinicalTrials.gov Identifier: NCT01635218, URL: http://clinicaltrials.gov/ct2/show/NCT01635218?term=depression+homeopathy&amp;rank=1.</v>
          </cell>
          <cell r="C401" t="str">
            <v>2018</v>
          </cell>
          <cell r="D401" t="str">
            <v>Article</v>
          </cell>
          <cell r="E401" t="str">
            <v>Exclude</v>
          </cell>
          <cell r="F401" t="str">
            <v>Disease</v>
          </cell>
        </row>
        <row r="402">
          <cell r="A402" t="str">
            <v>Restoring the two pivotal fluoxetine trials in children and adolescents with depression</v>
          </cell>
          <cell r="B402" t="str">
            <v>BACKGROUND: Fluoxetine was approved for depression in children and adolescents based on two placebo-controlled trials, X065 and HCJE, with 96 and 219 participants, respectively. OBJECTIVE: To review these trials, which appear to have been misreported. METHODS: Systematic review of the clinical study reports and publications. The primary outcomes were the efficacy variables in the trial protocols, suicidal events, and precursors to suicidality or violence. RESULTS: Essential information was missing and there were unexplained numerical inconsistencies. (1) The efficacy outcomes were biased in favour of fluoxetine by differential dropouts and missing data. The efficacy on the Children's Depression Rating Scale-Revised was 4% of the baseline score, which is not clinically relevant. Patient ratings did not find fluoxetine effective. (2) Suicidal events were missing in the publications and the study reports. Precursors to suicidality or violence occurred more often on fluoxetine than on placebo. For trial HCJE, the number needed to harm was 6 for nervous system events, 7 for moderate or severe harm, and 10 for severe harm. Fluoxetine reduced height and weight over 19 weeks by 1.0 cm and 1.1 kg, respectively, and prolonged the QT interval. CONCLUSIONS: Our reanalysis of the two pivotal trials showed that fluoxetine is unsafe and ineffective.</v>
          </cell>
          <cell r="C402" t="str">
            <v>2022</v>
          </cell>
          <cell r="D402" t="str">
            <v>Article</v>
          </cell>
          <cell r="E402" t="str">
            <v>Exclude</v>
          </cell>
          <cell r="F402" t="str">
            <v>Disease</v>
          </cell>
        </row>
        <row r="403">
          <cell r="A403" t="str">
            <v>Review of sertraline in post-traumatic stress disorder</v>
          </cell>
          <cell r="B403" t="str">
            <v>Sertraline (Zoloft™, Pfizer) is a selective serotonin re-uptake inhibitor (SSRI) with proven efficacy in the treatment of post-traumatic stress disorder (PTSD). PTSD is a serious, complex and often chronic mental illness that may follow exposure to a traumatic event. The high prevalence of traumatic events and PTSD in the general population and the resulting distress and dysfunction present a need for the systematic study of the efficacy and effectiveness of treatments for PTSD. Sertraline offers advantages over the older antidepressants, including demonstrated efficacy in PTSD, improved tolerability and low risk of lethality in overdose. Sertraline's efficacy, favourable tolerability profile and relatively weak effect on the cytochrome P450 system are factors that contribute to make it a first-line agent of choice in the treatment of PTSD.</v>
          </cell>
          <cell r="C403" t="str">
            <v>2002</v>
          </cell>
          <cell r="D403" t="str">
            <v>Article</v>
          </cell>
          <cell r="E403" t="str">
            <v>Exclude</v>
          </cell>
          <cell r="F403" t="str">
            <v>Review</v>
          </cell>
        </row>
        <row r="404">
          <cell r="A404" t="str">
            <v>Review: Managing posttraumatic stress disorder in combat veterans with comorbid traumatic brain injury</v>
          </cell>
          <cell r="B404" t="str">
            <v>Military deployments to Afghanistan and Iraq have been associated with elevated prevalence of both posttraumatic stress disorder (PTSD) and traumatic brain injury (TBI) among combat veterans. The diagnosis and management of PTSD when a comorbid TBI may also exist presents a challenge to interdisciplinary care teams at Department of Veterans Affairs (VA) and civilian medical facilities, particularly when the patient reports a history of blast exposure. Treatment recommendations from VA and Department of Defense's (DOD) recently updated VA/DOD Clinical Practice Guideline for Management of Post-Traumatic Stress are considered from the perspective of simultaneously managing comorbid TBI.</v>
          </cell>
          <cell r="C404" t="str">
            <v>2012</v>
          </cell>
          <cell r="D404" t="str">
            <v>Article</v>
          </cell>
          <cell r="E404" t="str">
            <v>Exclude</v>
          </cell>
          <cell r="F404" t="str">
            <v>Review</v>
          </cell>
        </row>
        <row r="405">
          <cell r="A405" t="str">
            <v>Role of different neurotransmitters in anxiety: A systemic review</v>
          </cell>
          <cell r="B405" t="str">
            <v>Anxiety is a persistent feeling of dread, apprehension, impending disaster, or tension, uneasiness. The reported prevalence rates of psychiatric morbidity in the Indian industrial population range from 14-37%. Anxiety disorders may develop from a complex set of risk factors including genetics, brain chemistry, personality, life events. It is a specific class of psychopathology characterized by future-oriented apprehension, elevated threat value associated with physical, social, mental stimuli. According to multiple-systems, individual shows different types of symptoms i.e. Cognitive, Physiological, Behavioral during anxiety. Abnormal functioning of neurochemicals as well as abnormal chemoreceptor reactivity leads to anxiety. There are various neurotransmitters that are involved in anxiety such as serotonin, glutamate, gamma-amino butyric acid, Cholecystokinnin, Adenosine etc. Some are inhibitory, some are excitatory. These neurotransmitters might play role in upregulation or downregulation of anxiety disorders. This review article gives a bird's eye view of neurotransmitters involved in anxiety.</v>
          </cell>
          <cell r="C405" t="str">
            <v>2017</v>
          </cell>
          <cell r="D405" t="str">
            <v>Article</v>
          </cell>
          <cell r="E405" t="str">
            <v>Exclude</v>
          </cell>
          <cell r="F405" t="str">
            <v>Review</v>
          </cell>
        </row>
        <row r="406">
          <cell r="A406" t="str">
            <v>Safety of Cyproheptadine, an Orexigenic Drug. Analysis of the French National Pharmacovigilance Data-Base and Systematic Review</v>
          </cell>
          <cell r="B406" t="str">
            <v>Objectives: Cyproheptadine is a first-generation H1-antihistamine drug first that was distributed in the 1960s. While its orexigenic effect was observed early, cyproheptadine is not yet authorized for this indication in all countries today. There is an increasing medical interest and demand for the orexigenic effect of cyproheptadine, especially in children with poor appetite. As cyproheptadine might be evaluated in future clinical trials, we wanted to assess its safety profile. Methods: Using the French national pharmacovigilance database, we retrospectively analyzed all pediatric and adult reports of adverse effects of cyproheptadine recorded since its first distribution in France. Next, we performed a systematic review of the literature of cyproheptadine adverse effects. Results: Since 1985, 93 adverse effects were reported in the French pharmacovigilance database (adults 81.7%, children 18.3%); these were mainly neurological symptoms (n = 38, adults 71%, children 28.9%), and hepatic complications (n = 15, adults 86.7%, children 13.3%). In the literature, the most frequent adverse effect reported was drowsiness in adults or children, and five case reports noted liver complications in adults. We estimated the frequency of hepatic adverse effects at 0.27 to 1.4/1000, regardless of age. Conclusion: Cyproheptadine can be considered a safe drug. Mild neurological effects appear to be frequent, and hepatotoxicity is uncommon to rare. Randomized controlled trials are needed to evaluate the safety and efficacy of cyproheptadine before authorization for appetite stimulation, especially in young children as studies at this age are lacking. Possible hepatic complications should be monitored, as very rare cases of liver failure have been reported.</v>
          </cell>
          <cell r="C406" t="str">
            <v>2021</v>
          </cell>
          <cell r="D406" t="str">
            <v>Article</v>
          </cell>
          <cell r="E406" t="str">
            <v>Exclude</v>
          </cell>
          <cell r="F406" t="str">
            <v>Review</v>
          </cell>
        </row>
        <row r="407">
          <cell r="A407" t="str">
            <v>Scalp and source power topography in sleepwalking and sleep terrors: A high-density EEG study</v>
          </cell>
          <cell r="B407" t="str">
            <v>Study Objectives: To examine scalp and source power topography in sleep arousals disorders (SADs) using high-density EEG (hdEEG). Methods: Fifteen adult subjects with sleep arousal disorders (SADs) and 15 age- and gender-matched good sleeping healthy controls were recorded in a sleep laboratory setting using a 256 channel EEG system. Results: Scalp EEG analysis of all night NREM sleep revealed a localized decrease in slow wave activity (SWA) power (1-4 Hz) over centro-parietal regions relative to the rest of the brain in SADs compared to good sleeping healthy controls. Source modelling analysis of 5-minute segments taken from N3 during the first half of the night revealed that the local decrease in SWA power was prominent at the level of the cingulate, motor, and sensori-motor associative cortices. Similar patterns were also evident during REM sleep and wake. These differences in local sleep were present in the absence of any detectable clinical or electrophysiological sign of arousal. Conclusions: Overall, results suggest the presence of local sleep differences in the brain of SADs patients during nights without clinical episodes. The persistence of similar topographical changes in local EEG power during REM sleep and wakefulness points to trait-like functional changes that cross the boundaries of NREM sleep. The regions identified by source imaging are consistent with the current neurophysiological understanding of SADs as a disorder caused by local arousals in motor and cingulate cortices. Persistent localized changes in neuronal excitability may predispose affected subjects to clinical episodes.</v>
          </cell>
          <cell r="C407" t="str">
            <v>2016</v>
          </cell>
          <cell r="D407" t="str">
            <v>Article</v>
          </cell>
          <cell r="E407" t="str">
            <v>Exclude</v>
          </cell>
          <cell r="F407" t="str">
            <v>Disease</v>
          </cell>
        </row>
        <row r="408">
          <cell r="A408" t="str">
            <v>Seeing the Forest for the Trees: Predicting Attendance in Trials for Co-Occurring PTSD and Substance Use Disorders With a Machine Learning Approach</v>
          </cell>
          <cell r="B408" t="str">
            <v>Objective: High dropout rates are common in randomized clinical trials (RCTs) for comorbid posttraumatic stress disorder and substance use disorders (PTSD + SUD). Optimizing attendance is a priority forPTSD + SUD treatment development, yet research has found few consistent associations to guide responsive strategies. In this study, we employed a data-driven pipeline for identifying salient and reliable predictors of attendance. Method: In a novel application of the iterative Random Forest algorithm (iRF), we investigated the association of individual level characteristics and session attendance in a completed RCT for PTSD + SUD (n = 70; women = 22 [31.4%]). iRF identified a group of potential predictor candidates for the total trial sessions attended; then, a Poisson regression model assessed the association between the iRF-identified factors and attendance. As a validation set, a parallel regression of significant predictors was conducted on a second, independent RCT for PTSD + SUD (n = 60; women = 48 [80%]). Results: Two testable hypotheses were derived from iRF’s variable importance measures. Faster within-treatment improvement of PTSD symptoms was associated with greater session attendance with age moderating this relationship (p =.01): faster PTSD symptom improvement predicted fewer sessions attended among younger patients and more sessions among older patients. Full-time employment was also associated with fewer sessions attended (p =.02). In the validation set, the interaction between age and speed of PTSD improvement was significant (p =.05) and the employment association was not. Conclusions: Results demonstrate the potential of data-driven methods to identifying meaningful predictors as well as the dynamic contribution of symptom change during treatment to understanding RCT attendance</v>
          </cell>
          <cell r="C408" t="str">
            <v>2021</v>
          </cell>
          <cell r="D408" t="str">
            <v>Article</v>
          </cell>
          <cell r="E408" t="str">
            <v>Exclude</v>
          </cell>
          <cell r="F408" t="str">
            <v>Study design</v>
          </cell>
        </row>
        <row r="409">
          <cell r="A409" t="str">
            <v>Selecting among second-step antidepressant medication monotherapies: Predictive value of clinical, demographic, or first-step treatment features</v>
          </cell>
          <cell r="B409" t="str">
            <v>Context: Little is known about selecting among second-step medications for major depressive disorder after intolerance or lack of remission with an initial selective serotonin reuptake inhibitor. Objective: To determine whether sociodemographic, clinical, or first-step treatment features predict remission with or intolerance overall or differentially to any 1 of 3 second-step medications after an unsatisfactory outcome with citalopram hydrobromide. Design: An equipoise stratified randomized study. Participants were recruited from July 17, 2001, through April 20, 2004. Setting: Public or private sector primary care (n=18) and psychiatric care (n=23) settings across the United States. Participants: Representative outpatients aged 18 to 75 years with nonpsychotic major depressive disorder (N=727). Interventions: Sustained-release bupropion hydrochloride was started at 150 mg/d and incrementally increased to 400 mg/d. Sertraline hydrochloride was started at 50 mg/d and incrementally increased to 200 mg/d. Extended-release venlafaxine hydrochloride was started at 37.5 mg/d and incrementally increased to 375 mg/d. Main Outcome Measures: The 16-item Quick Inventory of Depressive Symptomatology, Self-Rated and the Frequency, Intensity, and Burden of Side Effects Rating. Results: Remission was more likely among participants who were white, employed, cohabiting or married, or privately insured or who had prior intolerance to citalopram or at least a response to citalopram, and no prior suicide attempts. Remission was less likely among participants with concurrent generalized anxiety, obsessive-compulsive, panic, or posttraumatic stress disorders; social phobia; anxious or melancholic features; or more severe depression. Intolerance was less likely for Hispanic participants, but more likely for participants with previous suicide attempts or intolerance to citalopram. Participants with concurrent substance use were less likely to remit (odds ratio,0.37) and more likely not to tolerate extended-release venlafaxine. Intolerance to citalopram was associated with intolerance to sertraline (P=.04). Conclusions: Clinical, demographic, and treatment history were of little value in recommending 1 medication vs another as a second-step treatment for major depressive disorder. Participants most likely to remit in the second step had less Axis I psychiatric disorder comorbidity, less social disadvantage, and at least a response to citalopram in the first step. Trial Registration: clinicaltrials.gov Identifier: NCT00021528. ©2008 American Medical Association. All rights reserved.</v>
          </cell>
          <cell r="C409" t="str">
            <v>2008</v>
          </cell>
          <cell r="D409" t="str">
            <v>Article</v>
          </cell>
          <cell r="E409" t="str">
            <v>Exclude</v>
          </cell>
          <cell r="F409" t="str">
            <v>Disease</v>
          </cell>
        </row>
        <row r="410">
          <cell r="A410" t="str">
            <v>Selective serotonin reuptake inhibitor use in the treatment of the pediatric non-obsessive-compulsive disorder anxiety disorders</v>
          </cell>
          <cell r="B410" t="str">
            <v>The non-OCD (obsessive-compulsive disorder) anxiety disorders in the pediatric population-separation anxiety disorder, generalized anxiety disorder, and social phobia and others-are arguably the most common psychiatric disorders in this age group. Anxiety disorders, in addition to being common, also significantly impair the affected child at home, school, and with peers. A small developing evidence base suggests the selective serotonin reuptake inhibitors (SSRIs) are the pharmacological treatment of choice for pediatric non-OCD anxiety disorders. In clinical trials, SSRIs are often very effective in reducing symptoms and improving functioning and generally well tolerated. The U.S. Food and Drug Administration's (FDA) review of the safety of antidepressants in the pediatric population suggest a small, but significant, increased relative risk for suicidality adverse events on antidepressant versus placebo. Despite the apparent increased risk, the larger magnitude of benefit of the SSRIs for pediatric non-OCD anxiety disorders compared to depression suggests the benefit/risk ratio for anxiety disorders is more favorable than that for depression. This paper will review available studies on the treatment of non-OCD childhood anxiety disorders with antidepressants, including the SSRIs, and discuss pertinent safety issues.</v>
          </cell>
          <cell r="C410" t="str">
            <v>2006</v>
          </cell>
          <cell r="D410" t="str">
            <v>Article</v>
          </cell>
          <cell r="E410" t="str">
            <v>Exclude</v>
          </cell>
          <cell r="F410" t="str">
            <v>Disease</v>
          </cell>
        </row>
        <row r="411">
          <cell r="A411" t="str">
            <v>Selective serotonin reuptake inhibitor-induced rash: Case report and review of the literature</v>
          </cell>
          <cell r="B411" t="str">
            <v>Selective serotonin reuptake inhibitors (SSRIs) are one of the most frequently prescribed classes of drugs. Rashes induced by SSRIs seldom have been reported in the literature. Computerized MEDLINE and Current Contents searches yielded a report of two cases of rash induced specifically by paroxetine. We describe a patient who developed a rash that appeared on day 3 of treatment with oral paroxetine 20 mg/day. Her rash was morbilliform, pruritic, and generalized over the trunk and limbs, with some facial involvement. There was no palm or sole involvement. The patient reported that she had experienced a similar reaction to fluoxetine, which may suggest a drug class effect. The rash resolved within 2 days of drug discontinuation and treatment with oral diphenhydramine and topical hydrocortisone cream.</v>
          </cell>
          <cell r="C411" t="str">
            <v>2002</v>
          </cell>
          <cell r="D411" t="str">
            <v>Article</v>
          </cell>
          <cell r="E411" t="str">
            <v>Exclude</v>
          </cell>
          <cell r="F411" t="str">
            <v>Study design</v>
          </cell>
        </row>
        <row r="412">
          <cell r="A412" t="str">
            <v>Selective Serotonin Reuptake Inhibitors</v>
          </cell>
          <cell r="B412" t="str">
            <v>The first antidepressants were created by chance but brought the idea that central serotonin agonism produced an antidepressant effect. SSRIs were the first class of psychotropic medications to be rationally designed, meaning that researchers intended to utilize a specific mechanism of action while avoiding adverse effects. In this way, SSRIs were created to be safer and more tolerable than previous antidepressants. SSRIs share many similarities, but differ in terms of pharmacokinetics and effects on CYP450 enzymes, which is detailed in this chapter. Further information will be provided regarding safety, clinical indications/uses, and dosing recommendations.</v>
          </cell>
          <cell r="C412" t="str">
            <v>2019</v>
          </cell>
          <cell r="D412" t="str">
            <v>Chapter</v>
          </cell>
          <cell r="E412" t="str">
            <v>Exclude</v>
          </cell>
          <cell r="F412" t="str">
            <v>Review</v>
          </cell>
        </row>
        <row r="413">
          <cell r="A413" t="str">
            <v>Selective serotonin reuptake inhibitors (SSRIs): Therapeutic drug monitoring and pharmacological interactions</v>
          </cell>
          <cell r="B413" t="str">
            <v>New-generation antidepressants are a heterogeneous class of drugs used in the treatment of depression and related disorders. This review deals with the first new-generation antidepressant class to enter the pharmaceutical market, i.e., selective serotonin reuptake inhibitors (SSRIs), which are still the most prescribed and widely used ones. Their common characteristics are the comparable clinical efficacy, good tolerability and relative safety in comparison to "first generation antidepressants", i.e. classic tricyclic antidepressants and monoamine oxidase inhibitors. This class of drugs includes fluoxetine, citalopram, paroxetine, sertraline, fluvoxamine and, since 2011, vilazodone. In this review, the main pharmacodynamic and pharmacokinetic properties of the six commercially available SSRIs are described, focusing on side and toxic effects, chemical-clinical correlations, interactions with other drugs, the role of therapeutic drug monitoring (TDM) and related bioanalytical methodologies. © 2012 Bentham Science Publishers.</v>
          </cell>
          <cell r="C413" t="str">
            <v>2012</v>
          </cell>
          <cell r="D413" t="str">
            <v>Article</v>
          </cell>
          <cell r="E413" t="str">
            <v>Exclude</v>
          </cell>
          <cell r="F413" t="str">
            <v>Review</v>
          </cell>
        </row>
        <row r="414">
          <cell r="A414" t="str">
            <v>Selective serotonin reuptake inhibitors for treating neurocognitive and neuropsychiatric disorders after traumatic brain injury</v>
          </cell>
          <cell r="B414" t="str">
            <v>Traumatic brain injury (TBI) is a leading cause of death and permanent disability worldwide, affecting an estimated 10 million people annually. The prevalence of Axis I and/or Axis II disorders following TBI is 20-50%. Although there is a great need for evidence-based treatment for psychiatric impairments after TBI, such research is scant. Disorders of mood and cognition may remain even after recovery of neurologic function is achieved. One mechanism by which this occurs is disruption of brainstem neurons during TBI, which effectively disrupts pontine and medullary serotonergic projections, resulting in impaired metabolism of serotonin and associated deficits in mood regulation, executive control and homeostasis. Selective serotonin reuptake inhibitors (SSRI) are highly specific antidepressant agents modulating arousal, emotion, and working memory. They constitute first-line treatment for a variety of neurocognitive and neuropsychiatric disorders. This review investigates the utility of SSRIs in treating post-TBI sequelae. Twenty-seven unique reports were consolidated from the Cochrane Central Register for Controlled Trials and National Library of Medicine PubMed databases (seven randomized controlled trials, nine open-label studies, 11 case reports). SSRIs are associated with improvement of depressive symptoms but not cognitive symptoms; pooled results using the Hamilton Depression Scale (HAM-D) demonstrate a significant mean decrease of depression severity following sertraline administration compared to placebo. A number of case reports and small open-label studies cite mood improvement following SSRI administration, while effects on cognitive and functional recovery were largely absent or negative. No studies specifically focused on SSRI treatment effects for post-TBI post-traumatic stress disorder (PTSD). Discernment of SSRI efficacy for TBI-induced PTSD represents an important direction of future research; in addition, placebocontrolled studies with extended follow-up periods and concurrent biomarker, neuroimaging and behavioral data are necessary to accurately delineate the attributable pharmacological effect of SSRIs in the TBI population.</v>
          </cell>
          <cell r="C414" t="str">
            <v>2017</v>
          </cell>
          <cell r="D414" t="str">
            <v>Conference Abstract</v>
          </cell>
          <cell r="E414" t="str">
            <v>Exclude</v>
          </cell>
          <cell r="F414" t="str">
            <v>Disease</v>
          </cell>
        </row>
        <row r="415">
          <cell r="A415" t="str">
            <v>Selective serotonin reuptake inhibitors in the treatment of paediatric anxiety disorders: A review</v>
          </cell>
          <cell r="B415" t="str">
            <v>Anxiety disorders (obsessive-compulsive disorder, social phobia/selective mutism, panic disorder, separation anxiety, generalized anxiety disorder, simple phobia and post-traumatic stress disorder) are the most prevalent psychiatric disorders in children and adolescents. The selective serotonin reuptake inhibitors (SSRIs)-citalopram, fluoxetine, fluvoxamine, paroxetine and sertraline-have demonstrated efficacy in treating anxiety disorders in adults. Although less information is available on the use of these agents in the paediatric population, research into the SSRIs for childhood anxiety disorders is increasing. This article reviews current literature, including case reports as well as open and controlled trials, on the effectiveness and tolerability of the SSRIs in the paediatric population. It also discusses developmental differences in children that should be considered in the utilisation of the SSRIs in paediatric patients.</v>
          </cell>
          <cell r="C415" t="str">
            <v>2000</v>
          </cell>
          <cell r="D415" t="str">
            <v>Article</v>
          </cell>
          <cell r="E415" t="str">
            <v>Exclude</v>
          </cell>
          <cell r="F415" t="str">
            <v>Review</v>
          </cell>
        </row>
        <row r="416">
          <cell r="A416" t="str">
            <v>Selective serotonin reuptake inhibitors, and serotonin and norepinephrine reuptake inhibitors for anxiety, obsessive-compulsive, and stress disorders: A 3-level network metaanalysis</v>
          </cell>
          <cell r="B416" t="str">
            <v>Background Anxiety, obsessive-compulsive, and stress-related disorders frequently co-occur, and patients often present symptoms of several domains. Treatment involves the use of selective serotonin reuptake inhibitors (SSRIs) and serotonin and norepinephrine reuptake inhibitors (SNRIs), but data on comparative efficacy and acceptability are lacking. We aimed to compare the efficacy of SSRIs, SNRIs, and placebo in multiple symptom domains:in patients with these diagnoses over the lifespan through a 3-level network meta-analysis. Methods and findings We searched for published and unpublished randomized controlled trials that aimed to assess the efficacy of SSRIs or SNRIs in participants (adults and children) with diagnosis of any anxiety, obsessive-compulsive, or stress-related disorder in MEDLINE, PsycINFO, Embase, and Cochrane Library from inception to 23 April 2015, with an update on 11 November 2020. We supplemented electronic database searches with manual searches for published and unpublished randomized controlled trials registered in publicly accessible clinical trial registries and pharmaceutical companies' databases. No restriction was made regarding comorbidities with any other mental disorder, participants' age and sex, blinding of participants and researchers, date of publication, or study language. The primary outcome was the aggregate measure of internalizing symptoms of these disorders. Secondary outcomes included specific symptom domains and treatment discontinuation rate. We estimated standardized mean differences (SMDs) with 3-level network meta-analysis with random slopes by study for medication and assessment instrument. Risk of bias appraisal was performed using the Cochrane Collaboration's risk of bias tool. This study was registered in PROSPERO (CRD42017069090). We analyzed 469 outcome measures from 135 studies (n = 30,245). Medication (SSRI or SNRI) was: More effective than placebo for the aggregate measure of internalizing symptoms (SMD -0.56, 95% CI -0.62 to -0.51, p &lt; 0.001), for all symptom domains, and in patients from all diagnostic categories. We also found significant results when restricting to the most used assessment instrument for each diagnosis; nevertheless, this restriction led to exclusion of 72.71% of outcome measures. Pairwise comparisons revealed only small differences between medications in efficacy and acceptability. Limitations include the moderate heterogeneity found in most outcomes and the moderate risk of bias identified in most of the trials. Conclusions In this study, we observed that SSRIs and SNRIs were effective for multiple symptom domains, and in patients from all included diagnostic categories. We found minimal differences between medications concerning efficacy and acceptability. This 3-level network meta-analysis contributes robust evidence to the ongoing discussion about the true benefit of antidepressants, with a significantly larger quantity of data and higher statistical power than previous studies. The 3-level approach allowed us to properly assess the efficacy of these medications on internalizing psychopathology, avoiding potential biases related to the exclusion of information due to distinct assessment instruments, and to explore the multilevel structure of transdiagnostic efficacy.</v>
          </cell>
          <cell r="C416" t="str">
            <v>2021</v>
          </cell>
          <cell r="D416" t="str">
            <v>Article</v>
          </cell>
          <cell r="E416" t="str">
            <v>Exclude</v>
          </cell>
          <cell r="F416" t="str">
            <v>Review</v>
          </cell>
        </row>
        <row r="417">
          <cell r="A417" t="str">
            <v>Selective Serotonin Reuptake Inhibitors: How Long Is Long Enough?</v>
          </cell>
          <cell r="B417" t="str">
            <v>Selective serotonin reuptake inhibitors (SSRIs) are among the most commonly prescribed medications. They are among the first-line medications for several chronic or relapsing-remitting psychiatric conditions, including major depressive disorder and anxiety disorders. The advantages of SSRI use include ease of titration and their tolerability and safety profile. Guidelines for the short-term use of SSRIs are widely available, but there is no well-organized guidance on how and whether to maintain a patient on SSRIs for the long-term. In this article, we discuss the benefits and possible adverse consequences of long-term SSRI use, as well as clinical practice considerations when using SSRIs chronically. The major benefit of long-term SSRI use is relapse prevention. The current literature suggests that the general health risks of long-term SSRI use are low; however, further research, particularly in special populations including youth and the elderly, is needed. Long-term SSRI use increases the risk of tachyphylaxis and discontinuation syndrome. Recognizing that many patients may remain on SSRIs for many years, there are several factors that prescribers should consider if they choose to use an SSRI when initiating treatment and during long-term monitoring. The decision to continue or to discontinue an SSRI should be an active one, involving both the patient and prescriber, and should be revisited periodically. Patients who remain on SSRIs for the long-term should also have periodic monitoring to reassess the risk-benefit ratio of remaining on the SSRI, as well as to assess the safety, tolerability, and efficacy of the medication.</v>
          </cell>
          <cell r="C417" t="str">
            <v>2021</v>
          </cell>
          <cell r="D417" t="str">
            <v>Article</v>
          </cell>
          <cell r="E417" t="str">
            <v>Exclude</v>
          </cell>
          <cell r="F417" t="str">
            <v>Review</v>
          </cell>
        </row>
        <row r="418">
          <cell r="A418" t="str">
            <v>Serotonergic and noradrenergic markers of post-traumatic stress disorder with and without major depression</v>
          </cell>
          <cell r="B418" t="str">
            <v>Some studies have suggested that disorders in the peripheral and central metabolism of serotonin (5-HT) and noradrenaline (NE) may play roles in the pathophysiology of post-traumatic stress disorder (PTSD). This study examines (1) the availability of plasma total tryptophan, the precursor of 5-HT, and tyrosine, the precursor of NE; and (2) the platelet 5-HT transporter and α2-adrenoceptor (α2-AR) binding sites in patients with PTSD and healthy volunteers. High-performance liquid chromatography (HPLC) was employed to measure plasma tryptophan and tyrosine as well as amino acids known to compete with the same cerebral transport system; that is, valine, leucine, phenylalanine, and isoleucine. The maximum number of binding sites (B(max)) and their affinity (Kd) for binding to [(3)H]-paroxetine and [(3)H]-rauwolscine, a selective α2-AR antagonist, were determined. [(3)H]-paroxetine and [(3)H]-rauwolscine binding Kd values were significantly higher in patients with PTSD than in healthy volunteers. [(3)H]-rauwolscine binding Kd values were significantly higher in patients with PTSD and concurrent major depression (MD) than in PTSD patients without MD and healthy volunteers. Plasma tyrosine concentrations and the ratio of tyrosine/valine + leucine + isoleucine + phenylalanine + tryptophan were significantly higher in PTSD patients with MD than in those without MD and healthy volunteers. The results show that PTSD is accompanied by lower affinity of paroxetine binding sites and that PTSD with concurrent MD is accompanied by lower affinity of α2-ARs and increased plasma tyrosine availability to the brain. The results suggest that (1) serotonergic mechanisms, such as defects in the 5-HT transporter system, may play a role in the pathophysiology of PTSD; and (2) that catecholaminergic mechanisms, such as increased precursor availability and lowered affinity of α2-ARs, may play a role in the pathophysiology of PTSD with concurrent MD. Copyright (C) 1999 American College of Neuropsychopharmacology.</v>
          </cell>
          <cell r="C418" t="str">
            <v>1999</v>
          </cell>
          <cell r="D418" t="str">
            <v>Article</v>
          </cell>
          <cell r="E418" t="str">
            <v>Exclude</v>
          </cell>
          <cell r="F418" t="str">
            <v>Study design</v>
          </cell>
        </row>
        <row r="419">
          <cell r="A419" t="str">
            <v>Sertralin (Gladem, Zoloft, Tresleen)</v>
          </cell>
          <cell r="B419" t="str">
            <v/>
          </cell>
          <cell r="C419" t="str">
            <v>2002</v>
          </cell>
          <cell r="D419" t="str">
            <v>Article</v>
          </cell>
          <cell r="E419" t="str">
            <v>Exclude</v>
          </cell>
          <cell r="F419" t="str">
            <v>Review</v>
          </cell>
        </row>
        <row r="420">
          <cell r="A420" t="str">
            <v>Sertraline in the treatment of co-occurring alcohol dependence and posttraumatic stress disorder</v>
          </cell>
          <cell r="B420" t="str">
            <v>Background: Posttraumatic stress disorder (PTSD) frequently co-occurs with alcohol use disorders. This study investigated the use of sertraline, a serotonin reuptake inhibitor, in treating co-occurring symptoms of alcohol dependence and PTSD. Methods: A total of 94 individuals with current alcohol dependence and PTSD were randomly assigned to receive sertraline (150 mg/day) or placebo for 12 weeks. Post hoc cluster analysis of baseline characteristics was used to define subgroups of participants. Results: There was a significant decrease in alcohol use during the trial in both the sertraline and the placebo groups. Cluster analysis revealed significant medication group by cluster interactions for alcohol-related outcomes. Sertraline-treated participants with less severe alcohol dependence and early-onset PTSD had significantly fewer drinks per drinking day (p &lt; 0.001). For participants with more severe alcohol dependence and later onset PTSD, the placebo group had significantly greater decreases in drinks per drinking day (p &lt; 0.01) and average number of drinks consumed per day (p &lt; 0.05). Conclusions: There may be subtypes of alcohol-dependent individuals who respond differently to serotonin reuptake inhibitor treatment. Further investigation of differential responders may lead to improvements in the pharmacological treatment of co-occurring alcohol dependence and PTSD. Copyright © 2005 by the Research Society on Alcoholism.</v>
          </cell>
          <cell r="C420" t="str">
            <v>2005</v>
          </cell>
          <cell r="D420" t="str">
            <v>Article</v>
          </cell>
          <cell r="E420" t="str">
            <v>Include</v>
          </cell>
        </row>
        <row r="421">
          <cell r="A421" t="str">
            <v>Sertraline in the treatment of depression in the elderly</v>
          </cell>
          <cell r="B421" t="str">
            <v>Sertraline is a selective serotonin reuptake inhibitor used to treat major depressive disorder. It is approved by the US FDA for the treatment of depression, obsessive compulsive disorder, post-traumatic stress disorder, social anxiety disorder, postmenopausal dysphoric disorder and panic disorder. Sertraline selectively inhibits the CNS neuronal reuptake of serotonin, with a steady-state plasma concentration reached after approximately 1 week and taking 2-3 weeks longer in older adults. The average elimination half-life of plasma sertraline is approximately 26 h, and it is principally excreted renally as ketone and alcohol conjugates. Sertraline is generally safe, well tolerated and convenient to prescribe for elderly patients. Ongoing research is studying the use of sertraline in the treatment of geriatric depression and other psychiatric condition. © 2006 Future Medicine Ltd.</v>
          </cell>
          <cell r="C421" t="str">
            <v>2006</v>
          </cell>
          <cell r="D421" t="str">
            <v>Article</v>
          </cell>
          <cell r="E421" t="str">
            <v>Exclude</v>
          </cell>
          <cell r="F421" t="str">
            <v>Disease</v>
          </cell>
        </row>
        <row r="422">
          <cell r="A422" t="str">
            <v>Sertraline treatment of children and adolescents with posttraumatic stress disorder: A double-blind, placebo-controlled trial</v>
          </cell>
          <cell r="B422" t="str">
            <v>Objective: The aim of this study was to evaluate the safety and efficacy of sertraline in children and adolescents who met Diagnostic and Statistical Manual of Mental Disorders, 4th edition (DSM-IV) criteria for posttraumatic stress disorder (PTSD). Method: Children and adolescents (6-17 years old) meeting DSM-IV criteria for PTSD were randomized to 10 weeks of double-blind treatment with sertraline (50-200mg/day) or placebo. The primary efficacy measure was the University of California, Los Angeles Post-Traumatic Stress Disorder Index for DSM-IV (UCLA PTSD-I). Results: A total of 131 patients met entry criteria and were randomized to sertraline (n=67; female, 59.7%; mean age, 10.8; mean UCLA PTSD-I score, 43.8±8.5) or placebo (n=62; female, 61.3%; mean age, 11.2; mean UCLA PTSD-I score, 42.1±8.8). There was no difference between sertraline and placebo in least squares (LS) mean change in the UCLA PTSD-I score, either on a completer analysis (-20.4±2.1 vs.-22.8±2.1; p=0.373) or on an last observation carried forward (LOCF) end point analysis (-17.7±1.9 vs.-20.8±2.1; p=0.201). Attrition was higher on sertraline (29.9%) compared to placebo (17.7%). Discontinuation due to adverse events occurred in a 7.5% treated with sertraline and 3.2% treated with placebo. Conclusions: Sertraline was a generally safe treatment in children and adolescents with PTSD, but did not demonstrate efficacy when compared to placebo during 10 weeks of treatment. © Copyright 2010, Mary Ann Liebert, Inc.</v>
          </cell>
          <cell r="C422" t="str">
            <v>2010</v>
          </cell>
          <cell r="D422" t="str">
            <v>Conference Paper</v>
          </cell>
          <cell r="E422" t="str">
            <v>Exclude</v>
          </cell>
          <cell r="F422" t="str">
            <v>Children/Adolescent</v>
          </cell>
        </row>
        <row r="423">
          <cell r="A423" t="str">
            <v>Sertraline treatment of posttraumatic stress disorder: Results of 24 weeks of open-label continuation treatment</v>
          </cell>
          <cell r="B423" t="str">
            <v>Background: Posttraumatic stress disorder (PTSD) is typically associated with a high degree of chronicity, comorbidity, and psychosocial disability. The efficacy of sertraline in the acute treatment of PTSD has been confirmed based on the results of 2 large, placebo-controlled studies, but almost no prospective long-term treatment studies have been reported. Method: One hundred twenty-eight patients who completed 12 weeks of double-blind, placebo-controlled, acute-phase treatment for DSM-III-R-defined PTSD with sertraline were continued into a 24-week open-label continuation phase. Efficacy was evaluated using the endpoint change in the 17-item Clinician Administered PTSD Scale Part 2 (CAPS-2) severity score, the 15-item patient-rated Impact of Event Scale, and the Clinical Global Impressions-Improvement and -Severity of Illness scales as primary outcome measures. Treatment response was defined as ≥ 30% decrease in the CAPS-2 total severity score (compared with acute-phase baseline score) and a Clinical Global Impressions-Improvement score of 1 or 2. Results: Ninety-two percent of acute-phase responders maintained their response during the full 6 months of continuation treatment. In addition, 54% of acute-phase nonresponders converted to responder status during continuation therapy. Over the 36-week course of acute and continuation therapy, 20% to 25% of the improvement in the CAPS-2 severity score occurred during the continuation phase. Sertraline was well tolerated, with 8.6% of patients discontinuing due to adverse events. A high pretreatment CAPS-2 score (&gt; 75) predicted a longer time to response and a greater likelihood that response occurred after 12 weeks of acute treatment. Conclusion: The acute efficacy of sertraline is sustained in the vast majority of patients, and at least half of nonresponders to acute treatment will eventually respond to continued treatment.</v>
          </cell>
          <cell r="C423" t="str">
            <v>2001</v>
          </cell>
          <cell r="D423" t="str">
            <v>Article</v>
          </cell>
          <cell r="E423" t="str">
            <v>Include</v>
          </cell>
        </row>
        <row r="424">
          <cell r="A424" t="str">
            <v>Sertraline versus Eye Movement Desensitization and Reprocessing (EMDR): Effects on hippocampal volumes and PTSD symptoms</v>
          </cell>
          <cell r="B424" t="str">
            <v>Experimental data suggest that many psychotropic medications improve Post-Traumatic Stress Disorder (PTSD) symptoms and that some of these drugs (i.e. paroxetine, phenytoin, sertraline [2]) promote hippocampus neurogenesis in animals and humans. Other studies suggest that also psychological treatment (i.e. Eye Movement Desensitization and Reprocessing (EMDR) [3]) can be effective in the treatment of PTSD; however, the only study that has investigated the effects of psychotherapy on hippocampus volume failed to show any volumetric changes [4]. Purpose of the study: Aim of the study is to compare the effects of sertraline and EMDR treatment on hippocampal volume and on PTSD symptoms, in drug-free patients with PTSD. Methods used: The present study is articulated in two phases. During phase 1, 18 patients with PTSD were examined with Magnetic Resonance Imaging (MRI) in order to evaluate hippocampal volume. PTSD diagnosis and severity were established by means of Clinician Administered Post-Traumatic Stress Disorder Scale (CAPS). During phase 2, PTSD patients were randomly assigned to two types of treatment. Eleven patients were treated with sertraline for six months (100 mg/day), and 7 patients underwent EMDR therapy for twelve weeks. After the treatment, all patients were evaluated with MRI and CAPS. Results: Statistical analysis of the data was carried out, and a p less than 0.05 was chosen to indicate statistical significance. First we compared demographic data between groups namely age and sex; no significant differences were found. Then, volumetric data were analyzed with repeated measures Analysis of Variance. The results showed a significant difference in hippocampal volumes between Phase 1 and Phase 2 [F(1,6)=15.85, p=0.007] and between treatments (sertraline vs. EMDR) [F(1,6) = 38.09, p = 0.001]. No differences were found between hippocampal side (left vs. right) (p = 0.889). Further, no interactions between side and treatment (p = 0.202), nor between side and phases (p = 0.069), nor between phases and treatment (p = 0.392), nor between side, treatment and phases (p = 0.851) were found. Detailed analyses were carried out with a paired sample t-test. Patients treated with sertraline showed a significant increase of both left (from 2923.36 [SD 497.41] to 3160.18 [SD 539.64] [t = -2.43, df = 10, p = 0.035]) and right hippocampi (from 3070.24 [SD 505.95] to 3283.99 [506.66] [t = -3.19, df = 10, p = 0.010]); whereas patients treated with EMDR showed a significant increase of left hippocampus (from 2827.52 [SD 285.58] to 2984.69 [SD 336.41] [t=-2.51, df = 6, p = 0.046]); the right hippocampus was not significantly affected (from 3088.03 [SD 318.57] to 3268.10 [SD 384.73] [t = -2.37, df = 6, p = 0.055]). Both treatments led to a significant reduction in PTSD symptoms, as evaluated with CAPS total score (sertraline from 89.09 [SD 22.20] to 64.45 [SD 24.55] [t = 2.91, df= 10, p =0.016]; EMDR from 46.29 [SD 12.48] to 19.57 [SD 17.48] [t = 5.36, df = 6, p = 0.002]). Conclusions: Our results confirm that sertraline treatment can contribute to improve PTSD symptoms and increase hippocampal volume. In addition, the results indicate that also EMDR therapy may affect hippocampal volume; furthermore EMDR seems to have led to a more rapid improvement of PTSD symptoms, if compared to psychopharmacological therapy. These results suggest considering the potential effects of psychotherapy on the neurobiology of psychiatric disorders.</v>
          </cell>
          <cell r="C424" t="str">
            <v>2008</v>
          </cell>
          <cell r="D424" t="str">
            <v>Conference Abstract</v>
          </cell>
          <cell r="E424" t="str">
            <v>Exclude</v>
          </cell>
          <cell r="F424" t="str">
            <v>Intervention</v>
          </cell>
        </row>
        <row r="425">
          <cell r="A425" t="str">
            <v>Sertraline: The first SSRI to be approved for the specific treatment of post-traumatic stress disorder</v>
          </cell>
          <cell r="B425" t="str">
            <v>Sertraline is the first selective serotonin re-uptake inhibitor (SSRI) to be approved for the treatment of patients with post-traumatic stress disorder (PTSD). Sertraline 50 to 200mg once daily for 12 weeks has shown efficacy in 2 of 3 double-blind, placebo-controlled trials conducted in US civilians. Overall response rates were 53 and 60% for patients receiving sertraline compared with 32 and 39% for patients receiving placebo in the 2 positive studies. A post hoc analysis of these studies indicated that sertraline was effective at alleviating PTSD symptoms in women but efficacy in men was not clearly established. Sertraline also failed to show significant effects compared with placebo in 2 clinical trials conducted in patients with predominantly combat-induced PTSD. Sertraline is generally well tolerated showing an adverse event profile similar to other SSRIs. Adverse events occuring with greater frequency than placebo in controlled trials were insomnia, nausea and diarrhoea.</v>
          </cell>
          <cell r="C425" t="str">
            <v>2001</v>
          </cell>
          <cell r="D425" t="str">
            <v>Article</v>
          </cell>
          <cell r="E425" t="str">
            <v>Exclude</v>
          </cell>
          <cell r="F425" t="str">
            <v>Review</v>
          </cell>
        </row>
        <row r="426">
          <cell r="A426" t="str">
            <v>Serum levels of brain-derived neurotrophic factor in acute and posttraumatic stress disorder: A case report study</v>
          </cell>
          <cell r="B426" t="str">
            <v>Objective: The aim of this study was to evaluate brain-derived neurotrophic factor levels in two patients, one with posttraumatic stress disorder and one with acute stress disorder, before and after treatment, and to compare those levels to those of healthy controls. Method: Brain-derived neurotrophic factor level, Davidson Trauma Scale, Beck Depression Inventory, Global Assessment of Functioning, and Clinical Global Impression were assessed before and after 6 weeks of treatment. Results: Brain-derived neurotrophic factor levels were higher in patients than in matched controls before treatment. After 6 weeks, there was a reduction in symptoms and an improvement in functioning in both cases. At the same time, brain-derived neurotrophic factor levels decreased after treatment, even in case 2, treated with psychotherapy only. Conclusions: These results suggest that serum levels of brain-derived neurotrophic factor, as opposed to what has been described in mood disorders, are increased in posttraumatic stress disorder as well as in acute stress disorder.</v>
          </cell>
          <cell r="C426" t="str">
            <v>2009</v>
          </cell>
          <cell r="D426" t="str">
            <v>Article</v>
          </cell>
          <cell r="E426" t="str">
            <v>Exclude</v>
          </cell>
          <cell r="F426" t="str">
            <v>Study design</v>
          </cell>
        </row>
        <row r="427">
          <cell r="A427" t="str">
            <v>Significance of psychiatric comorbidity for the outcome of maintenance treatment - A review of the literature</v>
          </cell>
          <cell r="B427" t="str">
            <v>The current review aims to synthesize the findings about the significance of psychiatric comorbidity for the outcome of maintenance treatment. A systematic literature search using electronic databases was conducted to search for relevant articles published up to November 2009. The reference lists of identified articles were inspected for further studies and citation searches were conducted. Comorbid psychiatric disorders often correlate with the course of opioid dependence and a variety of health-related and social problems. While early studies reported that severity of psychiatric symptoms were negatively related to the degree of improvement in patients with opioid dependence, more recent studies questioned this relationship. According to their findings, within-group changes in comorbid patients are comparable to those without psychiatric comorbidity, although comorbid patients seem to have special treatment needs. Thus it is concluded that maintenance treatments are effective also in patients with comorbid psychiatric disorders, but should be truly individualized, including additional psychopharmacological and psychotherapy treatments, to adequately treat these groups of patients. © 2011 Taylor &amp; Francis.</v>
          </cell>
          <cell r="C427" t="str">
            <v>2011</v>
          </cell>
          <cell r="D427" t="str">
            <v>Article</v>
          </cell>
          <cell r="E427" t="str">
            <v>Exclude</v>
          </cell>
          <cell r="F427" t="str">
            <v>Review</v>
          </cell>
        </row>
        <row r="428">
          <cell r="A428" t="str">
            <v>Sleep assessment in obsessive-compulsive disorder treated with deep brain stimulation - double case report of morning and evening chronotype patients</v>
          </cell>
          <cell r="B428" t="str">
            <v>Introduction: Two patients with severe treatment-resistant obsessive-compulsive disorder (OCD) treated with Deep Brain Stimulation (DBS), pharmacotherapy and cognitive-behavioural therapy (CBT) are presented. Materials and methods: Two 28-year-old Caucasian male patients with severe treatment-resistant OCD underwent bilateral implantation of electrodes into nucleus accumbens (NAc) and ventral part of the anterior limb of internal capsule (vALIC) and Medtronic Activa SC single-channel non-rechargeable stimulators. DBS was commenced 2 weeks after the surgery. Mental state and sleep assessment have been performed in 2 weeks periods for first 6 months of stimulation, then once a month. During the treatment blinded to patient and raters turn-off trial was performed. Following tools were used: Yale-Brown Obsessive-Compulsive Scale (Y-BOCS), Social and Occupational Functioning Assessment Scale (SOFAS), Athens Insomnia Scale (AIS), Epworth Sleepiness Scale (ESS), Pittsburgh Sleep Quality Index (PSQI), SLEEP-50 Questionnaire, Morningness-Eveningness Questionnaire for Self-Assessment (MEQ-SA). Pharmacotherapy was continued from pre-operative period: Case A - valproates, fluoxetine and trazodone (periodically), Case B - sertraline, clomipramine, risperidone and lamotrygine. Results: Case A in pre-operative period reported low sleep quality (SQ) (PSQI=12), increased daytime sleepiness (DS) (ESS=11), confirmed by SLEEP-50 (100 points total, increased scores in insomnia, daytime activity and circadian rhythm domains). 31 points in MEQ-SA confirmed evening chronotype. During first year of DBS treatment, OCD (Y-BOCS down from 28 to 8) and functioning (SOFAS up from 45 to 55) improvement was observed. SQ (PSQI=8) improved and the patient reported higher normal DS (ESS=8-10), some insomnia symptoms (AIS=9) and cessation of frequent nightmares. Trazodone (75 mg) was administered and further amelioration (6 months of follow-up) was observed (PSQI=4, AIS=4, ESS=5) along with OCD symptom reduction (Y-BOCS=5, SOFAS=70). Turn-off trial did not affect sleep significantly, but OCD symptoms exacerbated. Case B in pre-operative period reported slightly lower SQ (PSQI=6), higher normal DS (ESS=7), though SLEEP-50 showed no major problems in sleep (61 points, no domains significantly increased). MEQ-SA (score=59) confirmed traits of morning chronotype. During first year of DBS treatment, significant improvement in OCD symptoms (Y-BOCS down from 28 to 5) and functioning (SOFAS up from 40 to 87). After turning on DBS, patient presented hypomaniac symptoms for few hours and did not sleep for the whole night. The next day he slept normally. During 1-year observation improvement in SQ (PSQI=3) and DS (ESS=4) was observed, though the patient decreased night sleep time (5,5-6 hours/day) with rare naps during the day (2-3/week). Turn-off trial lasted for 3 days - severe deterioration of mental state with poorer sleep quality (difficulties in maintaining sleep, frequent nightmares) was observed. DBS was restored, patient again presented hypomaniac symptoms and could not sleep for one night. Conclusions: DBS along with pharmacotherapy and CBT significantly increased SQ and DS in an evening chronotype case. Improvement in OCD symptoms and functioning could have contributed to better sleep hygiene. In morning chronotype case baseline SQ and DS were better than case A, still the combined treatment contributed to improvement, although the patient significantly reduced sleep time. Side effect of one-day sleep deprivation after DBS turn-on was observed.</v>
          </cell>
          <cell r="C428" t="str">
            <v>2019</v>
          </cell>
          <cell r="D428" t="str">
            <v>Conference Abstract</v>
          </cell>
          <cell r="E428" t="str">
            <v>Exclude</v>
          </cell>
          <cell r="F428" t="str">
            <v>Study design</v>
          </cell>
        </row>
        <row r="429">
          <cell r="A429" t="str">
            <v>Sleep in patients with treated Wilson's disease. A questionnaire study</v>
          </cell>
          <cell r="B429" t="str">
            <v>Objective: To examine general sleep habits and sleep disturbances among patients with treated Wilson's disease (WD), and in comparison with an age- and sex-matched reference group (RG). Methods: Twenty-four patients with WD with a mean (± s) age of 35.1 ± 8.7 years and a disease duration of 17.7 ± 5.1 years were investigated using a standardized sleep questionnaire comprising 87 questions concerning sleep habits, sleeping difficulties, demographic and lifestyle variables. The results were compared with those from a random sample of 72 individuals. Results: There was no significant difference in sleep time during the night, but WD patients had a significantly greater number of nocturnal awakenings compared with the RG. Fifty-nine per cent of the WD patients reported frequently being awake for more than 30 min during the night. Number of nocturnal awakenings was correlated to nightmares and palpitations only in the WD group. WD patients complained significantly more often than the RG over not feeling rested after sleep, taking frequent naps and fatigue during the daytime. Moreover, sleep paralysis and cataplexy occurred more often in the WD patients than in the RG. Conclusion: The sleep pattern of patients with treated WD differed from that of the reference group. The spectrum of reported symptoms by patients with treated WD suggests an altered REM sleep function. Future studies with objective methods are required to elucidate the mechanisms involved.</v>
          </cell>
          <cell r="C429" t="str">
            <v>2002</v>
          </cell>
          <cell r="D429" t="str">
            <v>Article</v>
          </cell>
          <cell r="E429" t="str">
            <v>Exclude</v>
          </cell>
          <cell r="F429" t="str">
            <v>Disease</v>
          </cell>
        </row>
        <row r="430">
          <cell r="A430" t="str">
            <v>SOCRATES 11 (synopsis of Cochrane reviews applicable to emergency services)</v>
          </cell>
          <cell r="B430" t="str">
            <v/>
          </cell>
          <cell r="C430" t="str">
            <v>2005</v>
          </cell>
          <cell r="D430" t="str">
            <v>Article</v>
          </cell>
          <cell r="E430" t="str">
            <v>Exclude</v>
          </cell>
          <cell r="F430" t="str">
            <v>Review</v>
          </cell>
        </row>
        <row r="431">
          <cell r="A431" t="str">
            <v>SSRI treatment of dual diagnosis PTSD and alcohol dependence in veterans: Opposite effects of sertraline in EOA and LOA subtypes</v>
          </cell>
          <cell r="B431" t="str">
            <v>We conducted a randomized controlled trial of sertraline vs. placebo for treatment of veterans dually diagnosed with PTSD and Alcohol Use Disorder (AUD). Randomized study medication was provided as an adjunct to 12 weeks of COPE Therapy (combined alcohol relapse prevention and prolonged exposure treatment for PTSD) delivered as a standard of care. Baseline clinical characteristics were used to derive a two group (A/B-like) classification based upon baseline severity and subjects were classified as early vs. late ages of onset (EOA vs LOA) of problematic drinking. A Priori hypotheses related to differential serotonergic biology (see Roache ACER 36:561,2012) predicted that either A/B cluster group membership or Age of Onset classification would predict differential and opposite treatment outcomes for sertraline vs. placebo. Even though low overall enrollment and participation rates were achieved, n = 64 subjects provided data useful for the baseline cluster analysis and n = 42 provided data for clinical treatment outcomes. As with previous work, multidimensional clustering techniques dichotomized patients into A/B-like groupings based largely upon severity. Unlike previous work, early age of onset of AUD was associated with the less severe patient group. Results of treatment showed that patients from the EOA group who were randomized to sertraline had significantly worse outcomes than placebo patients on heavy drinking although sertraline was superior to placebo among the LOA group. Results were similar but less statistically reliable for treatment outcomes on PTSD severity. These results confirm the hypothesis that ages of onset of AUD are an important predictor of adverse outcomes with SSRI treatment. Biomarkers of alcohol consumption and serotonin biology were also collected, but are still being analyzed at the time of this report.</v>
          </cell>
          <cell r="C431" t="str">
            <v>2017</v>
          </cell>
          <cell r="D431" t="str">
            <v>Conference Abstract</v>
          </cell>
          <cell r="E431" t="str">
            <v>Exclude</v>
          </cell>
          <cell r="F431" t="str">
            <v>Intervention</v>
          </cell>
        </row>
        <row r="432">
          <cell r="A432" t="str">
            <v>State of the art in the pharmacologic treatment of borderline personality disorder</v>
          </cell>
          <cell r="B432" t="str">
            <v>This article reviews the most recent studies of the pharmacologic treatment of borderline personality disorder (BPD). Although research continues using randomized controlled trials with a placebo arm as well as active medication, meta-analyses and systematic reviews have revealed that the use of any specific medication or medication class in BPD remains at best uncertain and inconclusive. Studies indicate that the selective serotonin reuptake inhibitors have fallen out of favor, and researchers have turned their attention to the study of mood stabilizers and atypical antipsychotics. Thus, it is not surprising that trends in prescribing appear to be shifting toward the use of these two classes over the selective serotonin reuptake inhibitors; yet we remain without any medication that has a specific indication for treatment of BPD or an indication for any symptom that is seen as part of the BPD syndrome. © 2010 Springer Science+Business Media, LLC.</v>
          </cell>
          <cell r="C432" t="str">
            <v>2011</v>
          </cell>
          <cell r="D432" t="str">
            <v>Article</v>
          </cell>
          <cell r="E432" t="str">
            <v>Exclude</v>
          </cell>
          <cell r="F432" t="str">
            <v>Review</v>
          </cell>
        </row>
        <row r="433">
          <cell r="A433" t="str">
            <v>Stellate ganglion block for the treatment of hot flashes in patients with breast cancer: A literature review</v>
          </cell>
          <cell r="B433" t="str">
            <v>Background: Currently, hormone replacement therapy (HRT) is the only US Food and Drug Administration-approved treatment for hot flashes, resulting in clinical improvement in 80%-90% of symptomatic women. However, HRT is not recommended for patients with breast cancer. Current data regarding the use of stellate ganglion block (SGB) for the treatment of vasomotor symptoms in symptomatic women with a diagnosis of breast cancer are promising. Methods: A PubMed search for recent articles on the effects of SGB for the treatment of hot flashes in patients with breast cancer identified 11 articles published between 2005-2014. Results: Five articles described the physiology of hot flashes and the hypothesis of why SGB would be a treatment option, and 6 were clinical articles. Conclusion: The available results of SGB efficacy are promising but demonstrate significant variability. A large prospective randomized controlled trial is required to determine the exact success of SGB on hot flashes and quality of life in breast cancer survivors.</v>
          </cell>
          <cell r="C433" t="str">
            <v>2015</v>
          </cell>
          <cell r="D433" t="str">
            <v>Article</v>
          </cell>
          <cell r="E433" t="str">
            <v>Exclude</v>
          </cell>
          <cell r="F433" t="str">
            <v>Review</v>
          </cell>
        </row>
        <row r="434">
          <cell r="A434" t="str">
            <v>Stimulant use in patients presenting with psychocutaneous disorders</v>
          </cell>
          <cell r="B434" t="str">
            <v>Background: Psychocutaneous disorders are often attributed to stimulant medications, yet this relationship has never been fully elucidated. Literature on psychocutaneous disorders largely focuses on clinical presentation and treatment rather than disease etiology or exacerbation. Objective: To determine whether patients presenting with psychocutaneous disorders display high rates of stimulant use and psychiatric comorbidity. Methods: We undertook a retrospective cohort study of patients with psychocutaneous disorders presenting to a single center. It was hypothesized that these patients would have high rates of stimulant use and psychiatric comorbidity. Following analysis of baseline demographics, the patients were assigned to 1 of 2 groups: those with a psychotic disorder and those with a neurotic disorder. Results: Sixty percent of the patients (n = 317) with psychocutaneous disease had recently used a stimulant and more than 80% (270 of 317) carried an additional psychiatric diagnosis. The neurotic disorder group (n = 237) was younger and had higher rates of stimulant use. The psychotic disorder group (n = 80) had higher rates of psychosis, medical comorbidity, and illicit stimulant drug use. Limitations: The predominantly Caucasian population may limit generalizability of findings as may the retrospective nature. Conclusions: Patients with psychocutaneous disease have high rates of stimulant use and most have at least 1 psychiatric comorbidity.</v>
          </cell>
          <cell r="C434" t="str">
            <v>2022</v>
          </cell>
          <cell r="D434" t="str">
            <v>Article</v>
          </cell>
          <cell r="E434" t="str">
            <v>Exclude</v>
          </cell>
          <cell r="F434" t="str">
            <v>Language</v>
          </cell>
        </row>
        <row r="435">
          <cell r="A435" t="str">
            <v>Stress and hemostasis: An update</v>
          </cell>
          <cell r="B435" t="str">
            <v>Numerous naturalistic, experimental, and mechanistic studies strongly support the notion that-as part of fight-or-flight response-hemostatic responses to acute psychosocial stress result in net hypercoagulability, which would protect a healthy organism from bleeding in case of injury. Sociodemographic factors, mental states, and comorbidities are important modulators of the acute prothrombotic stress response. In patients with atherosclerosis, exaggerated and prolonged stress-hypercoagulability might accelerate coronary thrombus growth following plaque rupture. Against a background risk from acquired prothrombotic conditions and inherited thrombophilia, acute stress also might trigger venous thromboembolic events. Chronic stressors such as job strain, dementia caregiving, and posttraumatic stress disorder as well as psychological distress from depressive and anxiety symptoms elicit a chronic low-grade hypercoagulable state that is no longer viewed as physiological but might impair vascular health. Through activation of the sympathetic nervous system, higher order cognitive processes and corticolimbic brain areas shape the acute prothrombotic stress response. Hypothalamic-pituitary-adrenal axis and autonomic dysfunction, including vagal withdrawal, are important regulators of hemostatic activity with longer lasting stress. Randomized placebo-controlled trials suggest that several cardiovascular drugs attenuate the acute prothrombotic stress response. Behavioral interventions and psychotropic medications might mitigate chronic low-grade hypercoagulability in stressed individuals, but further studies are clearly needed. Restoring normal hemostatic function with biobehavioral interventions bears the potential to ultimately decrease the risk of thrombotic diseases. © 2013 by Thieme Medical Publishers, Inc.</v>
          </cell>
          <cell r="C435" t="str">
            <v>2013</v>
          </cell>
          <cell r="D435" t="str">
            <v>Article</v>
          </cell>
          <cell r="E435" t="str">
            <v>Exclude</v>
          </cell>
          <cell r="F435" t="str">
            <v>Review</v>
          </cell>
        </row>
        <row r="436">
          <cell r="A436" t="str">
            <v>Stress management versus cognitive restructuring in trauma-affected refugees — A follow-up study on a pragmatic randomised trial</v>
          </cell>
          <cell r="B436" t="str">
            <v>Background: There is a lack of research and consensus with respect to long-term effective treatments for trauma-affected refugees. The purpose of this follow-up study of a randomised clinical trial was to investigate the effectiveness of Stress Management (SM) versus Cognitive Restructuring (CR) in treating trauma-affected refugees, six and 18 months post-treatment, respectively. Methods: From a total of 126 refugees with PTSD, the intention-to-treat sample in the original trial, 74 patients were present at the six-month follow-up (SM; n = 37, CR; n = 37) and 34 patients at the 18-month follow-up (SM; n = 14, CR; n = 20). During the trial, the patients had been offered a total of 16 psychotherapy sessions and 10 sessions with a medical doctor. Results: Mixed regression analyses at six and 18-month follow-up showed a non-significant small reduction in PTSD symptoms at both follow-up points with no significant between-group differences between the two psychotherapeutic interventions. Statistically significant between-group treatment effects were, however, observed with the patients receiving SM having significantly reduced symptoms of somatisation measured by the Symptom Checklist (β = 0.40), depression (β = 0.29) and anxiety (β = 0.37) (measured by the Hamilton Depression and Anxiety ratings) at 18 months post-treatment compared to the CR group. Limitations: Limitations to the present study include the dropout rate at follow-up(s). Conclusions: The findings suggest that the consolidation of coping strategies including relaxation, attention-diversion and behavioural activation in SM appears to be more beneficial than CR in reducing long-term somatisation, depression and anxiety symptoms for this population.</v>
          </cell>
          <cell r="C436" t="str">
            <v>2021</v>
          </cell>
          <cell r="D436" t="str">
            <v>Article</v>
          </cell>
          <cell r="E436" t="str">
            <v>Exclude</v>
          </cell>
          <cell r="F436" t="str">
            <v>Intervention</v>
          </cell>
        </row>
        <row r="437">
          <cell r="A437" t="str">
            <v>Stress management versus cognitive restructuring in trauma-affected refugees—A pragmatic randomised study</v>
          </cell>
          <cell r="B437" t="str">
            <v>The aim of this randomised trial was to compare the effectiveness of stress management (SM) versus cognitive restructuring (CR) in trauma-affected refugees. The intention-to-treat sample comprised 126 refugees with PTSD (SM = 62, CR = 64). The treatment consisted of 16 sessions of psychotherapy with manualised SM or CR in addition to 10 sessions with a medical doctor (psychoeducation and pharmacological treatment). The primary outcome was PTSD symptom severity (Harvard Trauma Questionnaire). Secondary outcomes were symptoms of depression and anxiety (Hopkins Symptom Checklist-25, Hamilton Depression and Anxiety Ratings), quality of life (WHO-5), functioning (Global Assessment of Functioning, Sheehan Disability Scale), pain (Visual Analogue Scale) and somatisation (Symptom Checklist). There was no difference in the primary outcome between groups. A significant group difference was found on the Hamilton Anxiety Rating with the SM group improving more than the CR group (effect size 0.46) indicating that methods in SM could potentially be helpful in this population.</v>
          </cell>
          <cell r="C437" t="str">
            <v>2018</v>
          </cell>
          <cell r="D437" t="str">
            <v>Article</v>
          </cell>
          <cell r="E437" t="str">
            <v>Exclude</v>
          </cell>
          <cell r="F437" t="str">
            <v>Intervention</v>
          </cell>
        </row>
        <row r="438">
          <cell r="A438" t="str">
            <v>Study protocol for a randomised controlled trial of cognitive processing therapy for post-traumatic stress disorder among Japanese patients: The Safety, Power, Intimacy, Esteem, Trust (SPINET) study</v>
          </cell>
          <cell r="B438" t="str">
            <v>Introduction Cognitive processing therapy (CPT) is widely regarded as a safe and effective first-line treatment for individuals with post-traumatic stress disorder (PTSD); however, no comparative studies have been conducted to examine the treatment outcomes in an Asian population. The aim of the present trial is to investigate the efficacy of CPT (individual format) as a treatment for PTSD in a population of Japanese patients. Methods and analysis A 16-week, single-centre, assessor-masked, randomised, parallel-group superiority trial has been designed to compare the efficacy of CPT in conjunction with treatment as usual (mostly pharmacotherapy and clinical monitoring) versus treatment as usual alone. The Clinician-Administered PTSD Scale for the Diagnostic and Statistical Manual of Mental Disorders, Fifth Edition (DSM-5) will be our primary outcome measure of the post-traumatic stress symptoms at 17 weeks, whereas the PTSD Checklist for DSM-5 and determination of the operationally defined responder status will be used to assess the secondary outcomes. An estimated sample size of 29 participants in each group will be required to detect an expected effect size of 1.4 (95% CI 0.85 to 1.95). Ethics and dissemination The institutional review board at the National Center of Neurology and Psychiatry in Japan approved this study. The results of this clinical trial will be presented at conferences and disseminated through publication in a peer-reviewed journal. Trial registration number UMIN000021670 (registered on 1 April 2016).</v>
          </cell>
          <cell r="C438" t="str">
            <v>2017</v>
          </cell>
          <cell r="D438" t="str">
            <v>Article</v>
          </cell>
          <cell r="E438" t="str">
            <v>Exclude</v>
          </cell>
          <cell r="F438" t="str">
            <v>Review</v>
          </cell>
        </row>
        <row r="439">
          <cell r="A439" t="str">
            <v>Suicide attempts and nonsuicidal self-injury in the treatment of resistant depression in adolescents: Findings from the TORDIA study</v>
          </cell>
          <cell r="B439" t="str">
            <v>Objective: To evaluate the clinical and prognostic significance of suicide attempts (SAs) and nonsuicidal self-injury (NSSI) in adolescents with treatment-resistant depression. Method: Depressed adolescents who did not improve with an adequate SSRI trial (N = 334) were randomized to a medication switch (SSRI or venlafaxine), with or without cognitive-behavioral therapy. NSSI and SAs were assessed at baseline and throughout the 24-week treatment period. Results: Of the youths, 47.4% reported a history of self-injurious behavior at baseline: 23.9% NSSI alone, 14% NSSI+SAs, and 9.5% SAs alone. The 24-week incidence rates of SAs and NSSI were 7% and 11%, respectively; these rates were highest among youths with NSSI+SAs at baseline. NSSI history predicted both incident SAs (hazard ratio [HR]= 5.28, 95% confidence interval [CI] = 1.8015.47, z = 3.04, p =.002) and incident NSSI (HR = 7.31, z = 4.19, 95% CI = 2.8818.54, p &lt;.001) through week 24, and was a stronger predictor of future attempts than a history of SAs (HR = 1.92, 95% CI = 0.814.52, z = 2.29, p =.13). In the most parsimonious model predicting time to incident SAs, baseline NSSI history and hopelessness were significant predictors, adjusting for treatment effects. Parallel analyses predicting time to incident NSSI through week 24 identified baseline NSSI history and physical and/or sexual abuse history as significant predictors. Conclusions: NSSI is a common problem among youths with treatment-resistant depression and is a significant predictor of future SAs and NSSI, underscoring the critical need for strategies that target the prevention of both NSSI and suicidal behavior. © 2011 American Academy of Child and Adolescent Psychiatry.</v>
          </cell>
          <cell r="C439" t="str">
            <v>2011</v>
          </cell>
          <cell r="D439" t="str">
            <v>Article</v>
          </cell>
          <cell r="E439" t="str">
            <v>Exclude</v>
          </cell>
          <cell r="F439" t="str">
            <v>Children/Adolescent</v>
          </cell>
        </row>
        <row r="440">
          <cell r="A440" t="str">
            <v>Suicide, Self-Harm, &amp; Traumatic Stress Exposure: A Trauma-Informed Approach to the Evaluation and Management of Suicide Risk</v>
          </cell>
          <cell r="B440" t="str">
            <v>Suicide and self-harm are major public health problems. Individuals who die by or attempt suicide and those who self-harm have elevated rates of traumatic stress exposure, underscoring the importance of a trauma-informed approach to suicide prevention. Rooted in the evidence on care for traumatic stress and suicide prevention, and our collective experience as clinicians and clinical researchers, this manuscript bridges these two literatures to offer clinical guidance on an evidence-based trauma-informed approach to suicide prevention. We describe our evidence-based approach to trauma-informed suicide prevention care: SAFETY-Acute (A) also known as the Family Intervention for Suicide Prevention (FISP). This approach offers a therapeutic assessment and intervention following a suicidal episode that aims to further assess safety and engage in a developmentally-informed safety planning process with the youth and parents/caregivers. In randomized controlled trials, SAFETY-A has demonstrated efficacy for improving continuity of care after an Emergency Department visit for suicidality (Objective 8.4 of the National Strategy for Suicide Prevention) and for reducing suicide attempt risk when combined with evidence-based follow-up treatment. We illustrate the approach with a case example, and offer comments based on our experience across diverse clinical settings including emergency and crisis services, outpatient clinics, and schools.</v>
          </cell>
          <cell r="C440" t="str">
            <v>2020</v>
          </cell>
          <cell r="D440" t="str">
            <v>Article</v>
          </cell>
          <cell r="E440" t="str">
            <v>Exclude</v>
          </cell>
          <cell r="F440" t="str">
            <v>Study design</v>
          </cell>
        </row>
        <row r="441">
          <cell r="A441" t="str">
            <v>Sustained elevation of serum interleukin-6 and relative insensitivity to hydrocortisone differentiates posttraumatic stress disorder with and without depression</v>
          </cell>
          <cell r="B441" t="str">
            <v>Background Elevated levels of proinflammatory cytokines, especially interleukin-6 (IL-6), can mediate the greater risk for cardiovascular disease in individuals with posttraumatic stress disorder (PTSD), particularly in those with comorbid major depressive disorder (MDD). However, IL-6 levels are not consistently elevated in either PTSD or MDD. Although PTSD is associated with supersensitivity to glucocorticoids; prior studies have not evaluated the effect of comorbid MDD. Methods Serum IL-6 levels were measured hourly between 7:00 pm and 7:00 am in individuals with PTSD with comorbid MDD (PTSD + MDD) (n = 9) and compared with those with PTSD without MDD (PTSD - MDD) (n = 9) and nontraumatized healthy control subjects (n = 14). Group differences in serum IL-6, plasma adrenocorticotropic hormone (ACTH), and plasma cortisol response to 30 mg of intravenous hydrocortisone were evaluated using linear mixed models. Results Only subjects with PTSD + MDD exhibited higher, overnight serum IL-6 levels compared with individuals with PTSD - MDD (p &lt; .01) and healthy control subjects (p &lt; .001). Peak overnight IL-6 levels positively correlated with severity of PTSD (r = .56, p &lt; .01) and depressive symptoms (r = .54, p &lt; .01). Hydrocortisone administration significantly reduced IL-6 levels in both PTSD groups; however, IL-6 levels in PTSD + MDD were higher than both PTSD - MDD (p &lt; .05) and healthy control subjects (p &lt; .01). Following hydrocortisone administration, there was a greater reduction in levels of ACTH in PTSD - MDD compared with control subjects (p &lt; .01). Conclusions Sustained elevations of overnight IL-6 levels and relatively decreased sensitivity to hydrocortisone distinguish PTSD + MDD from PTSD - MDD. Novel strategies that decrease IL-6 levels offer a new direction in the prevention and treatment of PTSD and associated comorbid medical illnesses.</v>
          </cell>
          <cell r="C441" t="str">
            <v>2010</v>
          </cell>
          <cell r="D441" t="str">
            <v>Article</v>
          </cell>
          <cell r="E441" t="str">
            <v>Exclude</v>
          </cell>
          <cell r="F441" t="str">
            <v>Study design</v>
          </cell>
        </row>
        <row r="442">
          <cell r="A442" t="str">
            <v>Symptom improvement in co-occurring PTSD and alcohol dependence</v>
          </cell>
          <cell r="B442" t="str">
            <v>This study investigated the temporal course of improvement in PTSD and alcohol dependence symptoms among individuals participating in a 12-week outpatient treatment study. Participants were 94 individuals with comorbid PTSD and alcohol dependence enrolled in a double-blind, placebo-controlled medication trial. Outcome measures included PTSD symptoms (as measured by the Clinician Administered PTSD Scale, Impact of Events Scale, and Civilian Mississippi Scale for PTSD) and alcohol use severity (as measured by the Time Line Follow Back). Study completion rates were significantly higher for individuals who demonstrated improvement in both disorders. Improvements in PTSD had a greater impact on improvement in alcohol dependence symptoms than the reciprocal relationship. Improvement in hyperarousal PTSD symptoms, in particular, was related to substantially improved alcohol use. Examination of the temporal course of symptom improvement revealed that alcohol symptoms tended to start improving either before or in conjunction with PTSD symptoms. Although preliminary in nature, these findings suggest that co-occurring PTSD symptoms may have a strong impact on alcohol dependence treatment outcome, and that PTSD treatment may be important to optimizing outcomes for patients with comorbid PTSD and alcohol dependence. Copyright © 2006 by Lippincott Williams &amp; Wilkins.</v>
          </cell>
          <cell r="C442" t="str">
            <v>2006</v>
          </cell>
          <cell r="D442" t="str">
            <v>Article</v>
          </cell>
          <cell r="E442" t="str">
            <v>Include</v>
          </cell>
        </row>
        <row r="443">
          <cell r="A443" t="str">
            <v>Symptomatic and pathogenetic therapy of generalized anxiety</v>
          </cell>
          <cell r="B443" t="str">
            <v>Background. Anxiety has been treated for a considerable period of time only symptomatically (first with barbiturates, then with benzodiazepines). However, at the current stage, the use of drugs defined as ≪antidepressants≫ is gaining space. These drugs were first tried in panic disorder, but proved to be useful in various anxiety disorders, where they proved to be equally effective or better than the benzodiazepines. These ≪antidepressant≫ compounds may be considered as ≪pathogenetic≫ drugs, since serotonin was found to be involved in the regulation of anxiety, in contrast to the benzodiazepines, which are increasingly confined to a role of ≪symptomatic≫ anxiolytics. Method. In the present review the results of the main controlled clinical studies carried-out to date with drugs first marketed as antidepressants to assess their efficacy in generalised anxiety disorder. Currently, results are available for the use of imipramine, venlafaxine, mianserine, fluoxetine, fluvoxamine, sertraline. The results of these studies reviewed, together with the pooled results of a group of four clinical trials carried-out on a total of 1864 patients with generalised anxiety disorder, in which the efficacy of paroxetine was assessed in double-blind vs. placebo. Results. In the treatment of patients with generalised anxiety disorder, antidepressants proved to be effective similarly to or better than the benzodiazepines. In particular, antidepressants were more effective than the benzodiazepines in improving the psychological symptoms of anxiety, as compared to the physical ones, and their peak effect was seen during the fourth rather than the second week of treatment, as seen with the benzodiazepines. Paroxetine showed significant effectiveness in generalised anxiety, combined with safety. Stability of results and the ability of this drug to prevent relapses were seen also at long-term follow-up (24 weeks). Conclusions. The results of clinical trials here taken into account show that antidepressants are effective against symptoms of anxiety. Much experimental evidence indicates that their action on the modulation of serotonergic transmission appears to be involved in their control of anxiety symptoms. In fact, paroxetine, which is most selective in inhibiting the re-uptake of serotonin, proved to be effective in other anxiety disorders as well, such as panic disorder, obsessive-compulsive disorder, social phobia, and post-traumatic stress disorder, and was found to be much effective also in generalised anxiety disorder. On the basis of these results, the use of this ≪antidepressant≫ as a ≪pathogenetic≫ anxiolytic in the dimensional treatment of generalised anxiety disorder appears to be promising.</v>
          </cell>
          <cell r="C443" t="str">
            <v>2001</v>
          </cell>
          <cell r="D443" t="str">
            <v>Article</v>
          </cell>
          <cell r="E443" t="str">
            <v>Exclude</v>
          </cell>
          <cell r="F443" t="str">
            <v>Disease</v>
          </cell>
        </row>
        <row r="444">
          <cell r="A444" t="str">
            <v>Symptoms and physiologic manifestations in obsessive compulsive patients before and after treatment with clomipramine</v>
          </cell>
          <cell r="B444" t="str">
            <v>Background: Anxiety and hyperarousal constitute important aspects of obsessive compulsive disorder (OCD). This study examined the effects of clomipramine on symptoms, arousal-related physiologic states, and stress reactions in OCD patients. Method: Twenty-five OCD patients were randomly assigned to a clomipramine or placebo group and were assessed for 10 weeks using a double-blind parallel design. They were assessed clinically with the Yale-Brown Obsessive Compulsive Scale, the National Institute of Mental Health Global Obsessive-Compulsive Scale, the patient- and investigator- rated Global Improvement Scales, and the Hamilton Rating Scale for Depression. Prior to treatment, and again during the last day of medication, physiologic states (heart rate, respiration, skin conductance, blood pressure, and EMG) were measured at rest and during both nonspecific (psychomotor tasks) and pathology-specific (visualization) stressors. Results: Patients taking clomipramine, but not those taking placebo, improved significantly on all clinical measures. With the exception of heart rate, treatment did not affect resting physiologic states. Heart rate increased in patients taking clomipramine and decreased in patients taking placebo. Autonomic reactivity to nonspecific and to pathology-specific stressors was attenuated by clomipramine, but not by placebo. Conclusion: Clinical improvement on clomipramine treatment was independent of the physiologic state of the patients and was not associated with autonomic down-regulation. The attenuation of autonomic reactivity to stressors appears not to be pathology-specific but may reflect either a direct pharmacologic effect of clomipramine on the autonomic nervous system or a heightened indifference to psychological stressors in general.</v>
          </cell>
          <cell r="C444" t="str">
            <v>1993</v>
          </cell>
          <cell r="D444" t="str">
            <v>Article</v>
          </cell>
          <cell r="E444" t="str">
            <v>Exclude</v>
          </cell>
          <cell r="F444" t="str">
            <v>Disease</v>
          </cell>
        </row>
        <row r="445">
          <cell r="A445" t="str">
            <v>Symptom-specific effects of fluoxetine in post-traumatic stress disorder</v>
          </cell>
          <cell r="B445" t="str">
            <v>The selective serotonin reuptake inhibitors have become a first line treatment for post-traumatic stress disorder (PTSD). In a recent double-blind study in civilians, fluoxetine produced clinically and statistically significant effects on all general measures of PTSD. We examined the specific effects of fluoxetine versus placebo in the above mentioned study of PTSD clusters and individual symptoms. Individuals were included if they met criteria for PTSD according to the Structured Clinical Interview for DSM-III-R (SCID). Symptoms were assessed at sequential time points by the Structured Interview for PTSD (STP), a clinician interview based assessment, and a self-report scale, the Davidson Trauma Scale (DTS). A total of 53 patients were included in the analysis. On the SIP and DTS, fluoxetine was found to produce statistically significant changes on all clusters. Significant effects for fluoxetine were noted on 10 items of the DTS, and 8 items of the SIP. The SIP and DTS had 6 items in common that were significant. Fluoxetine exerts a broad spectrum effect in reducing all the symptom clusters of PTSD in this sample. The symptoms of being physically upset at reminders of the trauma, avoiding thoughts of the trauma, having difficulty enjoying things, feeling distant/estranged, having a sense of foreshortened future, and impaired concentration, were the symptoms most responsive to the effects of treatment with fluoxetine on both scales. (C) 2000 Lippincott Williams and Wilkins.</v>
          </cell>
          <cell r="C445" t="str">
            <v>2000</v>
          </cell>
          <cell r="D445" t="str">
            <v>Article</v>
          </cell>
          <cell r="E445" t="str">
            <v>Include</v>
          </cell>
        </row>
        <row r="446">
          <cell r="A446" t="str">
            <v>Systematic Review of Intranasal Oxytocin as a Therapeutic Option in Treatment of Posttraumatic Stress Disorder</v>
          </cell>
          <cell r="B446" t="str">
            <v>Introduction: In 50 % persons with trauma, PTSD follows, which is classified in the category Trauma and stressor related disorders in DSM-5. Psychotherapy is the chief therapy for PTSD, and only two SSRIs, sertraline and paroxetine, have been approved by the US FDA for the treatment of PTSD. Various therapeutic targets are being explored for the treatment of PTSD including oxytocin. Materials and Methods: The internet was searched for clinical trials for use of intranasal oxytocin for prevention and treatment of PTSD. Fourteen clinical studies were found enrolling 1014 participants, of which all are DB and PC, 07 are FMRI studies, 11 are randomized and 04 CO trials. Of the total participants enrolled 7.29% were healthy subjects, 26.43% were PTSD cases, 16.86% were trauma cases and 49.4% were trauma exposed controls. Intranasal oxytocin was administered as a single dose either 24 IU or 40 IUs. In one clinical trial enrolling 120 participants oxytocin has been given in dose 40 IU twice daily for 08 days, and in other enrolling 220 participants 40 IU single daily dose for 7.5 days. Results: Intranasal oxytocin single dose nasal spray has been found to have adjuvant role in treatment of fear disorders. It decreases PTSD and symptoms of depression and persons on oxytocin perform better than on placebo. In 447 patients with trauma on repeated intranasal oxytocin was found to be a safe and effective method to prevent PTSD. In fMRI studies oxytocin decreased left amygdale ventrolateral prefrontal cortex (vlPFC) functional connectivity ( FC) after trauma in contrast to increase with placebo, and increase left thalamic activity during extinction in all patients. It also increased neuronal response in striatum, dorsal anterior cingulated cortex (dACC), and anterior insula (AI) activity during social reward in PTSD. Conclusions: Intranasal oxytotocin has promising results in small sample studies for prevention and treatment PTSD and depression.</v>
          </cell>
          <cell r="C446" t="str">
            <v>2021</v>
          </cell>
          <cell r="D446" t="str">
            <v>Conference Abstract</v>
          </cell>
          <cell r="E446" t="str">
            <v>Exclude</v>
          </cell>
          <cell r="F446" t="str">
            <v>Review</v>
          </cell>
        </row>
        <row r="447">
          <cell r="A447" t="str">
            <v>Tackling the global problem of traumatic stress in low-income countries: a pilot clinical trial comparing reconsolidation therapy to paroxetine in Nepal</v>
          </cell>
          <cell r="B447" t="str">
            <v>Background: Traumatic stress is a global mental health problem requiring novel, easily implemented treatment solutions. We compared the effectiveness and efficiency of Reconsolidation Therapy (RT) to the well-established antidepressant paroxetine, in reducing symptoms of traumatic stress among patients from Nepal, a low-income country. Methods: Forty-six adults with posttraumatic stress disorder (PTSD) were randomized to one of two groups. The reconsolidation blocker propranolol was administered 90 min before briefly recalling a traumatic memory with a therapist, weekly for six consecutive weeks. This was compared to daily paroxetine for 26 weeks. Self-reported PTSD symptoms were assessed blindly at the 7th, 13th, and 26th weeks. Results: An intent-to-treat analysis revealed a robust pre- to post-treatment main effect (β(1) = − 4.83, 95% CI = [− 5.66, − 4.01], p &lt;.001), whereby both groups improved, with Cohen’s effect sizes of d = 2.34 (95% CI = [1.57, 3.12]) for paroxetine, and of 2.82 (95% CI = [1.98, 3.66]) for RT after 7 weeks, suggesting treatment effectiveness for both groups in a real-world setting. Three and six-month follow-up yielded further significant improvement in both groups, which did not differ from each other. Conclusion: RT also displayed promising efficiency, considering that it had been discontinued weeks earlier while the paroxetine treatment was continued, as recommended. RT could be taught in low-income countries as part of the local therapeutic resources to treat the core symptoms of PTSD, provided that such results are replicated on a broader scale. Trial registration: ISRCTN34308454 (11/10/2017).</v>
          </cell>
          <cell r="C447" t="str">
            <v>2021</v>
          </cell>
          <cell r="D447" t="str">
            <v>Article</v>
          </cell>
          <cell r="E447" t="str">
            <v>Include</v>
          </cell>
        </row>
        <row r="448">
          <cell r="A448" t="str">
            <v>Temporal sequencing of change in trauma-related beliefs and therapeutic alliance during prolonged exposure and sertraline for chronic PTSD</v>
          </cell>
          <cell r="B448" t="str">
            <v>OBJECTIVE: Changes in trauma-related beliefs and therapeutic alliance have been found to temporally precede symptom reduction; however, it is likely these processes do not act in isolation but rather in interactive ways. METHODS: The present study examined the temporal relationships between negative posttraumatic cognitions (PTCI) and therapeutic alliance (WAI) in 142 patients who were part of a randomized trial comparing prolonged exposure (PE) to sertraline for chronic PTSD. RESULTS: Using time-lagged mixed regression models, improvements in the therapeutic alliance predicted subsequent improvements in trauma-related beliefs (d = 0.59), an effect accounted for by between-patient variability (d = 0.64) compared to within-patient variability (d = .04) giving weaker support to the causal role of alliance on outcome. Belief change did not predict improvements in alliance and neither model was moderated by treatment type. CONCLUSION: Findings suggest alliance may not be an independent driver of cognition change and point to the need for additional study of the impact of patient characteristics on treatment processes.</v>
          </cell>
          <cell r="C448" t="str">
            <v>2023</v>
          </cell>
          <cell r="D448" t="str">
            <v>Article in Press</v>
          </cell>
          <cell r="E448" t="str">
            <v>Exclude</v>
          </cell>
          <cell r="F448" t="str">
            <v>Intervention</v>
          </cell>
        </row>
        <row r="449">
          <cell r="A449" t="str">
            <v>The Association of Conflict-Related Trauma with Markers of Mental Health Among Syrian Refugee Women: The Role of Social Support and Post-Traumatic Growth</v>
          </cell>
          <cell r="B449" t="str">
            <v>Background: Syrian refugee women not only suffered the refuging journey but also faced the burden of being the heads of their households in a new community. We aimed to investigate the mental health status, traumatic history, social support, and post-traumatic growth (PTG) of Syrian refugee women. Methods: A cross-sectional study was conducted using a structured interviewer-administered survey between August and November 2019. Syrian refugee women who head their households and live outside camps were eligible. The survey included items investigating socio-demographic characteristics and conflict-related physical trauma history. The Refugee Health Screener-15 (RHS-15) scale was used to screen for emotional distress symptoms of depression, anxiety, and post-traumatic stress disorder (PTSD), with a score range of 0−4 and higher scores indicating emotional distress. The Multidimensional Scale of Perceived Social Support (MSPSS) was utilized to assess the perceived support from family, friends, and significant others (score range 1−7), with scores of 3−5 and 5.1−7.0 representing moderate and high support, respectively. The PTG Inventory (PTGI) scale investigated the positive transformation following trauma; the score range was 0−5, and the cutoff point of ≥3 defined moderate-to-high growth levels. Results: Out of 140 invited refugee women, 95 were included, with a response rate of 67.9%. Their mean (SD) age was 41.30 (11.75) years, 50.5% were widowed, and 17.9% reported their husbands as missing persons. High levels of conflict-related traumatic exposure were found, including threats of personal death (94.7%), physical injury (92.6%), or both (92.6%); and a history of family member death (92.6%), missing (71.6%), or injury (53.7%). The mean (SD) RHS-15 score was above average (2.08 (0.46)), and most women (90.5%) were at high risk for depression, anxiety, and PTSD symptoms. The mean (SD) MSPSS score was 5.08 (0.71), representing moderate social support, with friends’ support being the highest (5.23 (0.85)). The mean (SD) PTGI score was 2.44 (0.48), indicating low growth, with only 12.6% of women experiencing moderate-to-high growth levels. Spiritual change and personal strength had the highest sub-scores, with moderate-to-high growth levels experienced by 97.9% and 84.2%, respectively. Most women were more optimistic and religious, had feelings of self-reliance and better difficulties adapting, and were stronger than they thought. Statistically significant correlations of MSPSS and its subscales with RHS-15 and PTGI were detected. Conclusion: Significant but unspoken mental health problems were highly prevalent among Syrian refugee women and an imminent need for psychological support to overcome traumatic exposure. The role of social support seems to be prominent and needs further investigation.</v>
          </cell>
          <cell r="C449" t="str">
            <v>2022</v>
          </cell>
          <cell r="D449" t="str">
            <v>Article</v>
          </cell>
          <cell r="E449" t="str">
            <v>Exclude</v>
          </cell>
          <cell r="F449" t="str">
            <v>Study design</v>
          </cell>
        </row>
        <row r="450">
          <cell r="A450" t="str">
            <v>The biobehavioural effectiveness of spiritual-hypnosis-assisted therapy in PTSD with childhood trauma</v>
          </cell>
          <cell r="B450" t="str">
            <v>Background: Posttraumatic Stress Disorder (PTSD) is a serious psychological trauma disorder. Treatment of psychological trauma tends to focus on patients' memory. Clinical Spiritual-Hypnosis Assisted Therapy is a culturally sensitive treatment that combines elements of psychodynamic hypnosis, cognitive–behavioral and humanistic therapies. Methods: The current interventional single-blind randomized control study assessed the biobehavioural effectiveness of spiritual-hypnosis on cortisol and PTSD symptomatology in adults with childhood trauma. Participants were divided into spiritual hypnosis (n = 15) and a control group (n = 14) that received fluoxetine. This study used PCL-C &amp; CTQ to screen the presence and severity of PTSD symptoms. Results: Spiritual hypnosis was significantly better than fluoxetine at reducing PTSD symptoms, while both treatments had similar effects on cortisol modification. Conclusions: Spiritual-Hypnosis Assisted Therapy for PTSD patients with childhood trauma appears to have a noteworthy effect in reducing PTSD clinical symptoms and results in a comparable to the pharmacological treatment modification of the HPA axis cortisol markers.</v>
          </cell>
          <cell r="C450" t="str">
            <v>2022</v>
          </cell>
          <cell r="D450" t="str">
            <v>Article</v>
          </cell>
          <cell r="E450" t="str">
            <v>Exclude</v>
          </cell>
          <cell r="F450" t="str">
            <v>Intervention</v>
          </cell>
        </row>
        <row r="451">
          <cell r="A451" t="str">
            <v>The Choice of Either Quetiapine or Aripiprazole as Augmentation Treatment in a European Naturalistic Sample of Patients with Major Depressive Disorder</v>
          </cell>
          <cell r="B451" t="str">
            <v>Background: Augmentation with second-generation antipsychotics (SGAs) represents an evidence-based psychopharmacotherapeutic strategy recommended in case of insufficient response to the first-line antidepressant (AD) treatment in major depressive disorder (MDD). Comparative evidence regarding efficacy and prescription preferences of the individual SGAs is scarce. Methods: In the scope of this European, multi-site, naturalistic cross-sectional investigation with retrospective assessment of treatment outcome, we compared sociodemographic and clinical characteristics of 187 MDD patients receiving either quetiapine (n = 150) or aripiprazole (n = 37) as augmentation of their first-line AD psychopharmacotherapy. Results: Comorbid posttraumatic stress disorder and diabetes were significantly associated with aripiprazole augmentation in our primary and post-hoc binary logistic regression analyses. Furthermore, we identified an association between aripiprazole co-administration and the presence of additional psychotic features, higher rates of AD combination treatment, and a longer duration of psychiatric hospitalizations during the lifetime, which, however, lost significance after correcting for multiple comparisons. Regarding treatment outcome, we found a trend of higher response rates and greater reductions in severity of depressive symptoms in MDD patients dispensed quetiapine. Conclusions: Factors associated with a more chronic and severe profile of MDD seem to encourage clinicians to choose aripiprazole over quetiapine, that was, however, administered in the majority of our MDD patients, which might reflect the current approval situation allowing to prescribe exclusively quetiapine as on-label augmentation in MDD in Europe. Given the retrospective assessment of treatment response, the markedly smaller proportion of patients receiving aripiprazole augmentation generally showing an unfavorable disease profile, and the partially heterogeneous statistical robustness of our findings, further studies are required to elaborate on our observation and to generate unambiguous recommendations regarding the choice of first-line SGA augmentation in MDD.</v>
          </cell>
          <cell r="C451" t="str">
            <v>2022</v>
          </cell>
          <cell r="D451" t="str">
            <v>Article</v>
          </cell>
          <cell r="E451" t="str">
            <v>Exclude</v>
          </cell>
          <cell r="F451" t="str">
            <v>Disease</v>
          </cell>
        </row>
        <row r="452">
          <cell r="A452" t="str">
            <v>The diagnosis and treatment of bipolar disorder: Decision-making in primary care</v>
          </cell>
          <cell r="B452" t="str">
            <v>Bipolar disorder is a chronic episodic illness, characterized by recurrent episodes of manic or depressive symptoms. Patients with bipolar disorder frequently present first to primary care, but the diversity of the potential symptoms and a low index of suspicion among physicians can lead to misdiagnosis in many patients. Frequently, co-occurring psychiatric and medical conditions further complicate the differential diagnosis. A thorough diagnostic evaluation at clinical interview, combined with supportive case-finding tools, is essential to reach an accurate diagnosis. When treating bipolar patients, the primary care physician has an integral role in coordinating the multidisciplinary network. Pharmacologic treatment underpins both short- and long-term management of bipolar disorder. Maintenance treatment to prevent relapse is frequently founded on the same pharmacologic approaches that were effective in treating the acute symptoms. Regardless of the treatment approach that is selected, monitoring over the long term is essential to ensure continued symptom relief, functioning, safety, adherence, and general medical health. This article describes key decision-making steps in the management of bipolar disorder from the primary care perspective: from initial clinical suspicion to confirmation of the diagnosis to decision-making in acute and longer-term management and the importance of patient monitoring. © 2014 Physicians Postgraduate Press, Inc.</v>
          </cell>
          <cell r="C452" t="str">
            <v>2014</v>
          </cell>
          <cell r="D452" t="str">
            <v>Article</v>
          </cell>
          <cell r="E452" t="str">
            <v>Exclude</v>
          </cell>
          <cell r="F452" t="str">
            <v>Review</v>
          </cell>
        </row>
        <row r="453">
          <cell r="A453" t="str">
            <v>The disrupted basal ganglia and behavioural control: An integrative cross-domain perspective of spontaneous stereotypy</v>
          </cell>
          <cell r="B453" t="str">
            <v>Spontaneous stereotypic behaviour (SB) is common in many captive animal species, as well as in humans with some severe psychiatric disorders, and is often cited as being related to general basal ganglia dysfunction. Despite this assertion, there is little in the literature examining SB specifically in terms of the basal ganglia mechanics. In this review, we attempt to fill this gap by offering an integrative, cross-domain perspective of SB by linking what we currently understand about the SB phenotype with the ever-growing literature on the anatomy and functionality of the basal ganglia. After outlining current models of SB from different theoretical perspectives, we offer a broad but detailed overview of normally functioning basal ganglia mechanics, and attempt to link this with current neurophysiological evidence related to spontaneous SB. Based on this we present an empirically derived theoretical framework, which proposes that SB is the result of a dysfunctional action selection system that may reflect dysregulation of excitatory (direct) and inhibitory (indirect and hyperdirect) pathways as well as alterations in mechanisms of behavioural switching. This approach also suggests behaviours that specifically become stereotypic may reflect inbuilt low selection threshold behavioural sequences associated with early development and the species-specific ethogram or, low threshold behavioural sequences that are the result of stress-induced dopamine exposure at the time of performance.</v>
          </cell>
          <cell r="C453" t="str">
            <v>2015</v>
          </cell>
          <cell r="D453" t="str">
            <v>Article</v>
          </cell>
          <cell r="E453" t="str">
            <v>Exclude</v>
          </cell>
          <cell r="F453" t="str">
            <v>Review</v>
          </cell>
        </row>
        <row r="454">
          <cell r="A454" t="str">
            <v>The Dynamic Relationship Between Alpha and Beta Power and Next-Day Suicidal Ideation in Individuals With Treatment-Resistant Depression</v>
          </cell>
          <cell r="B454" t="str">
            <v>Background: Nocturnal wakefulness has emerged as a potential predictor of short-term suicide risk. This analysis used dynamic temporal patterns in alpha and beta power and global sleep metrics to explore the possible link between next-day suicidal ideation (NDSI) and wakefulness measures in unmedicated participants with treatment-resistant depression. Methods: Thirty-three medication-free participants with treatment-resistant depression completed overnight polysomnography. Alpha and beta spectral power as functions over time were used to represent arousal-related components of the dynamic sleep process. A functional data analytic approach (multilevel functional principal component analysis [MFPCA]) was used to preserve the oscillatory nature of the data; MFPCA PC scores were then associated with NDSI. Associations between NDSI and polysomnography-defined wakefulness after sleep onset, sleep efficiency, and total sleep time were also evaluated. Results: NDSI had the strongest relationship with the second beta PC score (slope = 0.09 [90% credible interval, 0.03 to 0.14]), which represented an oscillating pattern that reflected disturbed sleep. The first PCs from both alpha and beta MFPCAs represented the overall magnitude of power and were most closely associated with traditional polysomnography metrics but were not related to NDSI. Results were equivocal for wakefulness after sleep onset with NDSI and did not support a relationship between NDSI and either sleep efficiency or total sleep time, highlighting the value of information contained in oscillating electroencephalogram patterns for identifying physiological links between nocturnal wakefulness and NDSI. Conclusions: This study leveraged the dynamic nature of wakefulness-related electroencephalogram frequencies and provides a potential electrophysiological link between suicidal ideation and wakefulness during sleep in individuals with treatment-resistant depression.</v>
          </cell>
          <cell r="C454" t="str">
            <v>2022</v>
          </cell>
          <cell r="D454" t="str">
            <v>Article</v>
          </cell>
          <cell r="E454" t="str">
            <v>Exclude</v>
          </cell>
          <cell r="F454" t="str">
            <v>Disease</v>
          </cell>
        </row>
        <row r="455">
          <cell r="A455" t="str">
            <v>The effect of flexible cognitive-behavioural therapy and medical treatment, including antidepressants on post-traumatic stress disorder and depression in traumatised refugees: Pragmatic randomised controlled clinical trial</v>
          </cell>
          <cell r="B455" t="str">
            <v>Background Little evidence exists on the treatment of traumatised refugees. Aims To estimate treatment effects of flexible cognitive-behavioural therapy (CBT) and antidepressants (sertraline and mianserin) in traumatised refugees. Method Randomised controlled clinical trial with 2×2 factorial design (registered with Clinicaltrials.gov, NCT00917397, EUDRACT no. 2008-006714-15). Participants were refugees with war-related traumatic experiences, post-traumatic stress disorder (PTSD) and without psychotic disorder. Treatment was weekly sessions with a physician and/or psychologist over 6 months. Results A total of 217 of 280 patients completed treatment (78%). There was no effect on PTSD symptoms, no effect of psychotherapy and no interaction between psychotherapy and medicine. A small but significant effect of treatment with antidepressants was found on depression. Conclusions In a pragmatic clinical setting, there was no effect of flexible CBT and antidepressants on PTSD, and there was a small-tomoderate effect of antidepressants and psychoeducation on depression in traumatised refugees.</v>
          </cell>
          <cell r="C455" t="str">
            <v>2016</v>
          </cell>
          <cell r="D455" t="str">
            <v>Article</v>
          </cell>
          <cell r="E455" t="str">
            <v>Exclude</v>
          </cell>
          <cell r="F455" t="str">
            <v>Intervention</v>
          </cell>
        </row>
        <row r="456">
          <cell r="A456" t="str">
            <v>The effect of perceived life stress on posttraumatic stress disorder treatment outcome</v>
          </cell>
          <cell r="B456" t="str">
            <v>Life stress following trauma exposure is a consistent predictor of the development of posttraumatic stress disorder (PTSD). However, there is a dearth of research on the effect of life stress on PTSD treatment outcomes. The current study examined the effects of pretreatment levels of perceived life stress on treatment outcome in a sample of 200 individuals with PTSD who were randomized to receive either prolonged exposure (PE) therapy or sertraline as part of a clinical trial. Life stress over the year prior to treatment significantly interacted with treatment type to predict higher residual PTSD symptom severity, as assessed using the PTSD Symptom Scale-Interview, among participants who received sertraline but not those who received PE, β = .24, p = .017, ∆R2 = .03. These findings were similar for self-reported depression severity, β = .27, p = .008, ∆R2 = .04. Adherence to either PE homework or sertraline compliance did not mediate this association nor did life stress predict treatment retention for either treatment arm. Higher levels of perceived life stress may serve as a prescriptive predictor of PTSD treatment outcome, with PE remaining efficacious regardless of heightened pretreatment life stress. These findings encourage clinician confidence when providing PE to individuals with higher levels of life stress. Future researchers should examine the impact of PTSD treatment on perceived and objective measures of life stress to improve treatment for individuals who experience chronic stress.</v>
          </cell>
          <cell r="C456" t="str">
            <v>2021</v>
          </cell>
          <cell r="D456" t="str">
            <v>Article</v>
          </cell>
          <cell r="E456" t="str">
            <v>Exclude</v>
          </cell>
          <cell r="F456" t="str">
            <v>Intervention</v>
          </cell>
        </row>
        <row r="457">
          <cell r="A457" t="str">
            <v>The effects of prolonged exposure and sertraline on emotion regulation in individuals with posttraumatic stress disorder</v>
          </cell>
          <cell r="B457" t="str">
            <v>The effects of current posttraumatic stress disorder (PTSD) interventions on emotion regulation are relatively unknown. Many conceptualize PTSD as a disorder of emotion dysregulation, and clinicians often fear that emotion regulation impairments will not change with stand-alone PTSD treatments, particularly for individuals with pre-existing emotion regulation difficulties. The present study examined changes in emotion regulation (expressive suppression, cognitive reappraisal, negative mood regulation) with prolonged exposure (PE) therapy or sertraline, specifically examining whether those with higher pre-existing emotion regulation difficulties improved over treatment on these indices. Individuals with chronic PTSD (N = 200) received 10 weeks of PE or sertraline and were followed through 6-month follow-up. Emotion regulation was assessed at pre- and post-treatment and at 3- and 6-month follow-up. Individuals with poorer initial emotion regulation showed greater improvement on all indices of emotion regulation, regardless of which treatment they received. Changes occurred during active treatment and were maintained over follow-up. These findings have both theoretical and clinical implications, arguing that emotion regulation is not impaired across all individuals with PTSD and that PE and sertraline effectively address emotion regulation difficulties.</v>
          </cell>
          <cell r="C457" t="str">
            <v>2016</v>
          </cell>
          <cell r="D457" t="str">
            <v>Article</v>
          </cell>
          <cell r="E457" t="str">
            <v>Exclude</v>
          </cell>
          <cell r="F457" t="str">
            <v>Study design</v>
          </cell>
        </row>
        <row r="458">
          <cell r="A458" t="str">
            <v>The effects of transgender hormone therapy on sleep and breathing: A case series</v>
          </cell>
          <cell r="B458" t="str">
            <v>The effect of hormone therapy on sleep-disordered breathing in transgender patients has not been described. We present three cases of patients undergoing gender reassignment and treated with hormone replacement. The first case was a transgender woman (assigned male at birth) with a prolonged history of severe obstructive sleep apnea (OSA) that resolved following initiation of female sex hormones. The second and third cases both address transgender males (assigned female at birth) in whom OSA developed following initiation of male sex hormones (with pretreatment polysomnography documenting absence of OSA). The growing interest in transgender health warrants further evaluation of the effects of related therapies on sleep and sleep-disordered breathing.</v>
          </cell>
          <cell r="C458" t="str">
            <v>2019</v>
          </cell>
          <cell r="D458" t="str">
            <v>Article</v>
          </cell>
          <cell r="E458" t="str">
            <v>Exclude</v>
          </cell>
          <cell r="F458" t="str">
            <v>Disease</v>
          </cell>
        </row>
        <row r="459">
          <cell r="A459" t="str">
            <v>The efficacy and harms of pharmacological interventions for neurobehavioral symptoms in post traumatic amnesia after traumatic brain injury - systematic review</v>
          </cell>
          <cell r="B459" t="str">
            <v>Background and aims: Many individuals in the post-traumatic amnesia (PTA) period following traumatic brain injury (TBI) experience significant neurobehavioral symptoms (NBS), including agitation, aggression and disorientation. These symptoms are often associated with increased length of stay and low engagement in rehabilitation, self-inflicted harm and risks of physical violence. The aim of this systematic review was to critically evaluate the evidence on pharmacological interventions for NBS in PTA following TBI in adults. Methods:We reviewed studies in English, published before May 2017. MEDLINE, PubMed, CINAHL, EMBASE, PsycINFO and CENTRAL databases were searched, with additional hand searching of key journals, clinical trials registries and international drug regulators. Evidence quality was assessed using the Joanna Briggs Institute Critical Appraisal Instruments. Results: Thirteen studies were identified, including three randomised controlled trials, three cohort studies, and seven case series. Pharmacological interventions were complex and varied, and often lacked detailed descriptions of dose, frequency and duration of the pharmacological intervention. The three higher quality studies examined the efficacy of rosuvastatin, sertraline and amantadine. Neither amantadine nor sertraline had an effect on NBS.With respect to harms and adverse events, there was an increase in creatinine for one patient administered rosuvastatin, and no adverse events for patients receiving amantadine. Neither sertraline nor amantadine had an effect on PTA duration, and the effects of rosuvastatin were unclear. Conclusions: There is a paucity of well powered RCT studies of pharmacological interventions for NBS in PTA, and more research is needed to provide evidence-based treatment recommendations.</v>
          </cell>
          <cell r="C459" t="str">
            <v>2018</v>
          </cell>
          <cell r="D459" t="str">
            <v>Conference Abstract</v>
          </cell>
          <cell r="E459" t="str">
            <v>Exclude</v>
          </cell>
          <cell r="F459" t="str">
            <v>Review</v>
          </cell>
        </row>
        <row r="460">
          <cell r="A460" t="str">
            <v>The efficacy and safety of venlafaxine in the prophylaxis of migraine</v>
          </cell>
          <cell r="B460" t="str">
            <v>Objective. - To evaluate the efficacy and safety of venlafaxine in the prophylaxis of migraine. Background. - The efficacy of venlafaxine, which is selectively effective on the serotonergic and noradrenergic mechanisms, on various headaches and chronic pain syndromes has been demonstrated. To our knowledge, this is the first placebo-controlled, double-blind, randomized study of two different doses of venlafaxine for migraine treatment. Methods. - In this prospective study, 60 migraine patients without aura were randomly assigned to venlafaxine XR 75 mg, venlafaxine XR 150 mg, or placebo. The frequency of headache attacks, the severity and the duration of attacks, and analgesic use were monitored every 2 weeks for 2 months. Adverse events and patient satisfaction were also evaluated during these visits. At the end of the 2 months, global efficacy and tolerance were investigated. Results. - A significant difference was observed between the venlafaxine 150 mg and placebo groups in the number of headache attacks (P = .006). According to patient satisfaction comparisons, the active drug groups were significantly different when compared with placebo (P = .001 at visit 2 and visit 6). When the global efficacy was considered, 80% of patients in the 75-mg group and 88.2% of the patients in the 150-mg group evaluated treatment benefits as either good or very good. Conclusions. - Venlafaxine was more effective than placebo and is safe and well tolerated as migraine prophylaxis.</v>
          </cell>
          <cell r="C460" t="str">
            <v>2005</v>
          </cell>
          <cell r="D460" t="str">
            <v>Article</v>
          </cell>
          <cell r="E460" t="str">
            <v>Exclude</v>
          </cell>
          <cell r="F460" t="str">
            <v>Disease</v>
          </cell>
        </row>
        <row r="461">
          <cell r="A461" t="str">
            <v>The efficacy of venlafaxine in the treatment of depression, withdrawal symptoms, and craving in individuals with methamphetamine dependence</v>
          </cell>
          <cell r="B461" t="str">
            <v>Background: Currently, there is no confirmed drug intervention in the treatment of methamphetamine (MA) dependence. In the present study, we tested the possible influence of venlafaxine in individuals with MA dependence. Methods: A total of 52 male patients (mean age: 33.93 years) diagnosed with MA dependence referred to Farabi Hospital in Kermanshah, Iran, was randomly assigned either to enlafaxine or a placebo condition. At the baseline, as well as 4 to 8 weeks later, patients completed questionnaires on depression, withdrawal symptoms, and cravings. Results: The mean scores of withdrawal symptoms (hyperarousal, anxiety, reversed vegetative), depression, and cravings (desire &amp; intention, negative reinforcement, and control) during the study and in both groups had a descending trend. Unlike the effect of the studied groups, the effect of time on the repeated measure model was significant. The mean of inverse symptoms, desire, and control from the fourth week to the end of the study did not have a statistically significant difference. Conclusion: The results showed that venlafaxine can be effective in reducing depression, withdrawal symptoms, and cravings in people who are dependent on MA, though these results were observed in parallel in the placebo group, and as such warrants further study.</v>
          </cell>
          <cell r="C461" t="str">
            <v>2022</v>
          </cell>
          <cell r="D461" t="str">
            <v>Article in Press</v>
          </cell>
          <cell r="E461" t="str">
            <v>Exclude</v>
          </cell>
          <cell r="F461" t="str">
            <v>Disease</v>
          </cell>
        </row>
        <row r="462">
          <cell r="A462" t="str">
            <v>The eight-item treatment-outcome post-traumatic stress disorder scale: A brief measure to assess treatment outcome in post-traumatic stress disorder</v>
          </cell>
          <cell r="B462" t="str">
            <v>This preliminary report describes a new brief interview based assessment of post-traumatic stress disorder using an 8-item treatment-outcome post-traumatic stress disorder scale (TOP-8). The TOP-8 was developed from a larger post-traumatic stress disorder evaluation scale based on items which occurred frequently in the population and which responded substantially to treatment across time. The 8 resultant items were drawn from all three symptom clusters for post-traumatic stress disorder, and showed an improved ability to detect drug versus placebo differences in comparison with the original scale. The eight-item treatment-outcome post-traumatic stress disorder scale also correlated significantly with a self rated measure of post-traumatic stress disorder and distinguished at a highly significant level between responders and non-responders on an independently judged Clinical Global Impressions measure. The results of this study are discussed and future directions suggested.</v>
          </cell>
          <cell r="C462" t="str">
            <v>1997</v>
          </cell>
          <cell r="D462" t="str">
            <v>Article</v>
          </cell>
          <cell r="E462" t="str">
            <v>Exclude</v>
          </cell>
          <cell r="F462" t="str">
            <v>Study design</v>
          </cell>
        </row>
        <row r="463">
          <cell r="A463" t="str">
            <v>The Ethic of Access: An AIDS Activist Won Public Access to Experimental Therapies, and This Must Now Extend to Psychedelics for Mental Illness</v>
          </cell>
          <cell r="B463" t="str">
            <v>If patients with mental illnesses are to be treated fairly in comparison with other categories of patients, they must be given access to promising experimental therapies, including psychedelics. The right of early access to promising therapies was advanced as an ethical principle by activist Larry Kramer during the AIDS pandemic, and has now largely been adopted by the medical establishment. Patients are regularly granted access to experimental drugs for many illness categories, such as cancer and infectious diseases. The need for expanded access is especially relevant during evolving crises like the AIDS and the coronavirus pandemics. In contrast to non-psychiatric branches of medicine, psychiatry has failed to expedite access to promising drugs in the face of public health emergencies, psychological crises, the wishes of many patients, and the needs of the community. Psychiatry must catch up to the rest of medicine and allow the preferences of patients for access to guide policy and law regarding unapproved medications like psychedelics.</v>
          </cell>
          <cell r="C463" t="str">
            <v>2021</v>
          </cell>
          <cell r="D463" t="str">
            <v>Article</v>
          </cell>
          <cell r="E463" t="str">
            <v>Exclude</v>
          </cell>
          <cell r="F463" t="str">
            <v>Study design</v>
          </cell>
        </row>
        <row r="464">
          <cell r="A464" t="str">
            <v>The fibrinolytic system: A new target for treatment of depression with psychedelics</v>
          </cell>
          <cell r="B464" t="str">
            <v>Current understanding of the neurobiology of depression has grown over the past few years beyond the traditional monoamine theory of depression to include chronic stress, inflammation and disrupted synaptic plasticity. Tissue plasminogen activator (tPA) is a key factor that not only promotes fibrinolysis via the activation of plasminogen, but also contributes to regulation of synaptic plasticity and neurogenesis through plasmin-mediated activation of a probrain derived neurotrophic factor (BDNF) to mature BDNF. ProBDNF activation could potentially be supressed by competition with fibrin for plasmin and tPA. High affinity binding of plasmin and tPA to fibrin could result in a decrease of proBDNF activation during brain inflammation leading to fibrosis further perpetuating depressed mood. There is a paucity of data explaining the possible role of the fibrinolytic system or aberrant extravascular fibrin deposition in depression. We propose that within the brain, an imbalance between tPA and urokinase plasminogen activator (uPA) and plasminogen activator inhibitor-1 (PAI-1) and neuroserpin favors the inhibitors, resulting in changes in neurogenesis, synaptic plasticity, and neuroinflammation that result in depressive behavior. Our hypothesis is that peripheral inflammation mediates neuroinflammation, and that cytokines such as tumor necrosis factor alpha (TNF-α) can inhibit the fibrinolytic system by up- regulating PAI-1 and potentially neuroserpin. We propose that the decrement of the activity of tPA and uPA occurs with downregulation of uPA in part involving the binding and clearance from the surface of neural cells of uPA/PAI-1 complexes by the urokinase receptor uPAR. We infer that current antidepressants and ketamine mitigate depressive symptoms by restoring the balance of the fibrinolytic system with increased activity of tPA and uPA with down-regulated intracerebral expression of their inhibitors. We lastly hypothesize that psychedelic 5-ht2a receptor agonists, such as psilocybin, can improve mood through anti- inflammatory and pro-fibrinolytic effects that include blockade of TNF-α activity leading to decreased PAI-1 activity and increased clearance. The process involves disinhibition of tPA and uPA with subsequent increased cleavage of proBDNF which promotes neurogenesis, decreased neuroinflammation, decreased fibrin deposition, normalized glial-neuronal cross-talk, and optimally functioning neuro-circuits involved in mood. We propose that psilocybin can alleviate deleterious changes in the brain caused by chronic stress leading to restoration of homeostatic brain fibrinolytic capacity leading to euthymia.</v>
          </cell>
          <cell r="C464" t="str">
            <v>2017</v>
          </cell>
          <cell r="D464" t="str">
            <v>Article</v>
          </cell>
          <cell r="E464" t="str">
            <v>Exclude</v>
          </cell>
          <cell r="F464" t="str">
            <v>Review</v>
          </cell>
        </row>
        <row r="465">
          <cell r="A465" t="str">
            <v>The future of psychopharmacology: a critical appraisal of ongoing phase 2/3 trials, and of some current trends aiming to de-risk trial programmes of novel agents</v>
          </cell>
          <cell r="B465" t="str">
            <v>Despite considerable progress in pharmacotherapy over the past seven decades, many mental disorders remain insufficiently treated. This situation is in part due to the limited knowledge of the pathophysiology of these disorders and the lack of biological markers to stratify and individualize patient selection, but also to a still restricted number of mechanisms of action being targeted in monotherapy or combination/augmentation treatment, as well as to a variety of challenges threatening the successful development and testing of new drugs. In this paper, we first provide an overview of the most promising drugs with innovative mechanisms of action that are undergoing phase 2 or 3 testing for schizophrenia, bipolar disorder, major depressive disorder, anxiety and trauma-related disorders, substance use disorders, and dementia. Promising repurposing of established medications for new psychiatric indications, as well as variations in the modulation of dopamine, noradrenaline and serotonin receptor functioning, are also considered. We then critically discuss the clinical trial parameters that need to be considered in depth when developing and testing new pharmacological agents for the treatment of mental disorders. Hurdles and perils threatening success of new drug development and testing include inadequacy and imprecision of inclusion/exclusion criteria and ratings, sub-optimally suited clinical trial participants, multiple factors contributing to a large/increasing placebo effect, and problems with statistical analyses. This information should be considered in order to de-risk trial programmes of novel agents or known agents for novel psychiatric indications, increasing their chances of success.</v>
          </cell>
          <cell r="C465" t="str">
            <v>2023</v>
          </cell>
          <cell r="D465" t="str">
            <v>Article</v>
          </cell>
          <cell r="E465" t="str">
            <v>Exclude</v>
          </cell>
          <cell r="F465" t="str">
            <v>Review</v>
          </cell>
        </row>
        <row r="466">
          <cell r="A466" t="str">
            <v>The Impact of Ketamine for Treatment of Post-Traumatic Stress Disorder: A Systematic Review With Meta-Analyses</v>
          </cell>
          <cell r="B466" t="str">
            <v>Background: Ketamine has been used in anesthesia, pain management, and major depressive disorder. It has recently been studied in patients with post-traumatic stress disorder (PTSD). Objective: To determine the impact of ketamine on PTSD symptomatology and depression scores. Methods: We conducted a literature search of Medline 1960 to May 20, 2023, and found 6 randomized controlled trials that met our inclusion criteria. We extracted data on the Clinician-Administered PTSD (CAPS), PTSD Checklist (PCL), or Montgomery-Asberg Depression Rating (MADRS) scales. Results: The use of ketamine significantly reduced CAPS scores (n = 5, MD: −10.63 [95% CI −14.95 to −6.32]), PCL scores (n = 3, MD: −6.13 [95% CI −8.61 to −3.64]), and MADRS scores (n = 3, MD: −6.33 [95% CI −8.97 to −3.69]) at the maximal follow-up times versus control. Significant benefits were found at day 1 and weeks 1, 2, and 4 for CAPS and PCL scores as well as MADRS scores at day 1, week 1, and week 4 for ketamine versus control. The time to PTSD relapse was prolonged in the patients receiving ketamine versus control (n = 2, 15.74 days [95% CI 3.57 to 29.91 days]). More dry mouth (n = 2, OR 5.85 [95% CI 1.32 to 25.95]), dizziness (n = 2, OR 3.83 [95% CI 1.28 to 11.41]), and blurred vision (n = 2, OR 7.57 [1.00 to 57.10]) occurred with ketamine than control therapy. Conclusions and Relevance: Ketamine modestly reduced PTSD and depression scores as early as 1 day of therapy, but the longevity of effect needs to be determined. Given similar magnitude of benefit with SSRIs and venlafaxine, ketamine would not supplant these traditional options for chronic use.</v>
          </cell>
          <cell r="C466" t="str">
            <v>2023</v>
          </cell>
          <cell r="D466" t="str">
            <v>Article in Press</v>
          </cell>
          <cell r="E466" t="str">
            <v>Exclude</v>
          </cell>
          <cell r="F466" t="str">
            <v>Language</v>
          </cell>
        </row>
        <row r="467">
          <cell r="A467" t="str">
            <v>The impact of mental illness and psychotropic medications on sexual functioning: The evidence and management (CME)</v>
          </cell>
          <cell r="B467" t="str">
            <v>Background. Sexual dysfunction (SD) occurs frequently in patients with psychiatric illness. Methods. The published literature on SD in patients with a psychiatric illness and/or taking psychotropic medications was reviewed. Results. SD prevalence and type was found to vary with the specific psychiatric illness and medication treatment. Assessment is complicated by the presence of preexisting or comorbid sexual disorders or medical illness affecting sexual function. Direct questioning about sexual function before treatment and throughout the course of therapy is essential to establish baseline sexual functioning, patient preferences regarding medication side effects, and to identify medication-associated SD. A limited number of management strategies for SD in psychiatric patients have been systematically studied. Conclusions. SD with psychiatric illness and its treatment requires early identification, and incorporation of patient preferences for successful management. © 2009 International Society for Sexual Medicine.</v>
          </cell>
          <cell r="C467" t="str">
            <v>2009</v>
          </cell>
          <cell r="D467" t="str">
            <v>Article</v>
          </cell>
          <cell r="E467" t="str">
            <v>Exclude</v>
          </cell>
          <cell r="F467" t="str">
            <v>Review</v>
          </cell>
        </row>
        <row r="468">
          <cell r="A468" t="str">
            <v>The Impact of Personality Pathology on Treatment Outcome in Late-life Panic Disorder</v>
          </cell>
          <cell r="B468" t="str">
            <v>Background:Comorbid personality disorders are assumed to negatively interfere with the treatment outcome of affective disorders. Data on late-life panic disorder remain unknown. We examined the association of personality pathology and treatment outcome related to age and treatment modality.Methods:An observational study on the effectiveness of cognitive-behavioral therapy (CBT) for panic disorder with agoraphobia among patients 18 to 74 years of age and randomized controlled comparison of paroxetine and CBT in older patients (60 y of age or older) were performed. The diagnosis of panic disorder was confirmed by the Anxiety Disorder Interview Schedule-Revised (ADIS-IV) and personality features were assessed with the Personality Diagnostic Questionnaire. The impact of personality features on either agoraphobic cognitions (Agoraphobic Cognitions Questionnaire) or avoidance behavior (Mobility Inventory Avoidance Scale) was examined by multiple linear regression analyses adjusted for sex, level of education, duration of illness, comorbid psychopathology, and baseline severity. The interaction between personality and age was examined among those treated with CBT (n=90); the interaction between personality and treatment modality was examined among the older subgroup (n=34).Results:Cluster B personality pathology (evaluated on the basis of either Diagnostic and Statistical Manual of Mental Disorders, Third Edition, Revised (DSM-III-R) or Diagnostic and Statistical Manual of Mental Disorders, Fourth Edition, Text Revision (DSM-IV-TR) criteria depending on the date of assessment) was negatively associated with outcomes of CBT in both younger and older adults with panic disorder and agoraphobia. Older adults with a higher number of features of any personality pathology or cluster A pathology had worse treatment outcomes when treated with paroxetine compared with CBT.Conclusions:Cluster B pathology had a detrimental effect on CBT treatment outcome for panic disorder in both age groups. In late-life panic disorder with comorbid personality pathology, CBT may be preferred over treatment with paroxetine.</v>
          </cell>
          <cell r="C468" t="str">
            <v>2020</v>
          </cell>
          <cell r="D468" t="str">
            <v>Article</v>
          </cell>
          <cell r="E468" t="str">
            <v>Exclude</v>
          </cell>
          <cell r="F468" t="str">
            <v>Disease</v>
          </cell>
        </row>
        <row r="469">
          <cell r="A469" t="str">
            <v>The long-term effect of trauma history on adolescent depression treatment</v>
          </cell>
          <cell r="B469" t="str">
            <v>BACKGROUND: Childhood trauma is associated with the development of depression during adolescence. Prior research suggests that traumatic experiences may result in differential acute treatment outcomes for depressed adolescents. However, the long-term effects of trauma on treatment response remain unclear. METHOD: Participants (N = 318) with a primary diagnosis of major depressive disorder were randomly assigned to 1 of 3 treatment groups: cognitive-behavioral therapy (CBT), fluoxetine (FLX), or their combination (COMB). All participants received 36 weeks of active treatment followed by 1 year of open follow-up. We hypothesized that (a) adolescents without a trauma history would have greater symptom reduction over the course of treatment compared to those with a trauma history and (b) there would be an interaction between trauma history, treatment arm, and time such that adolescents without trauma histories in combination treatment would improve the most rapidly. Linear mixed effects modeling, factorial ANOVAs, and log-linear analyses were used to test these hypotheses. RESULTS: The linear mixed effect model revealed a significant 3-way interaction of time, trauma, and treatment type. In the CBT and COMB groups, adolescents without trauma histories improved more rapidly than traumatized adolescents. In the single-time-point analyses, there were no significant differences between adolescents with trauma histories and those without trauma histories. CONCLUSIONS: Whereas all treatment groups experienced significant reductions in depression regardless of trauma history, adolescents without trauma histories receiving psychotherapy demonstrated more rapid improvements in depression symptom severity. Treatment response did not differ between traumatized and nontraumatized youth at long-term follow-up. (PsycINFO Database Record (c) 2019 APA, all rights reserved).</v>
          </cell>
          <cell r="C469" t="str">
            <v>2019</v>
          </cell>
          <cell r="D469" t="str">
            <v>Article</v>
          </cell>
          <cell r="E469" t="str">
            <v>Exclude</v>
          </cell>
          <cell r="F469" t="str">
            <v>Children/Adolescent</v>
          </cell>
        </row>
        <row r="470">
          <cell r="A470" t="str">
            <v>The Long-Term, Prospective, Therapeutic Impact of Cannabis on Post-Traumatic Stress Disorder</v>
          </cell>
          <cell r="B470" t="str">
            <v>Introduction: Given the increasing availability and use of cannabis among individuals with post-traumatic stress disorder (PTSD) and the addition of PTSD as an eligible diagnosis in several U.S. medical cannabis programs, the efficacy of dispensary-obtained cannabis needs to be thoroughly examined. Materials and Methods: This prospective study assessed PTSD symptoms and functioning every 3 months over the course of a year in two samples of participants diagnosed with PTSD: (1) those with PTSD using dispensary-obtained cannabis (cannabis users) and (2) those with PTSD, who do not use cannabis (controls). Linear mixed-effects models and generalized estimating equations tested whether trajectories of symptoms differed between the two subsamples. Results: A total of 150 participants (mean [standard deviation] age, 50.67 [15.26] years; 73% male) were enrolled in the study. Over the course of 1 year, the cannabis users reported a greater decrease in PTSD symptom severity over time compared to controls [group×time interaction=-0.32 (95% confidence interval [CI]=-0.59 to-0.05, R2=0.13; t=-2.35, p=0.02). Participants who used cannabis were 2.57 times more likely to no longer meet DSM-5 criteria for PTSD at the end of the study observation period compared to participants who did not use cannabis (95% CI=1.12-6.07; p=0.03). Conclusions: This study provides evidence that the types of cannabis available in recreational and medical cannabis dispensaries might hold promise as an alternative treatment for PTSD. Randomized placebo-controlled trials are needed to assess safety and determine how different preparations of cannabis impact PTSD and functioning.</v>
          </cell>
          <cell r="C470" t="str">
            <v>2022</v>
          </cell>
          <cell r="D470" t="str">
            <v>Article</v>
          </cell>
          <cell r="E470" t="str">
            <v>Exclude</v>
          </cell>
          <cell r="F470" t="str">
            <v>Study design</v>
          </cell>
        </row>
        <row r="471">
          <cell r="A471" t="str">
            <v>The loss of a fellow service member: Complicated grief in post-9/11 service members and veterans with combat-related posttraumatic stress disorder</v>
          </cell>
          <cell r="B471" t="str">
            <v>Bereavement is a potent and highly prevalent stressor among service members and veterans. However, the psychological consequences of bereavement, including complicated grief (CG), have been minimally examined. Loss was assessed in 204 post-9/11, when service members and veterans with combat-related posttraumatic stress disorder (PTSD) took part in a multicenter treatment study. Those who reported the loss of an important person completed the inventory of complicated grief (ICG; n = 160). Over three quarters (79.41%) of the sample reported an important lifetime loss, with close to half (47.06%) reporting the loss of a fellow service member (FSM). The prevalence of CG was 24.75% overall, and nearly one third (31.25%) among the bereaved. CG was more prevalent among veterans who lost a fellow service member (FSM) (41.05%, n = 39) compared to those bereaved who did not (16.92%, n = 11; OR = 3.41, 95% CI: 1.59, 7.36). CG was associated with significantly greater PTSD severity, functional impairment, trauma-related guilt, and lifetime suicide attempts. Complicated grief was prevalent and associated with adverse psychosocial outcomes in veterans and service members with combat-related PTSD. Clinicians working with this population should inquire about bereavement, including loss of a FSM, and screen for CG. Additional research examining CG in this population is needed.</v>
          </cell>
          <cell r="C471" t="str">
            <v>2018</v>
          </cell>
          <cell r="D471" t="str">
            <v>Article</v>
          </cell>
          <cell r="E471" t="str">
            <v>Exclude</v>
          </cell>
          <cell r="F471" t="str">
            <v>Study design</v>
          </cell>
        </row>
        <row r="472">
          <cell r="A472" t="str">
            <v>The management of post-traumatic stress disorder and associated pain and sleep disturbance in refugees</v>
          </cell>
          <cell r="B472" t="str">
            <v>More than 68 million people worldwide have been forcibly displaced and one-third of these are refugees. This article offers an overview of the current literature and reviews the epidemiology and evidence-based psychological and pharmacological management of post-traumatic stress disorder (PTSD), sleep disturbance and pain in refugees and asylum seekers. It also considers the relationship between sleep disturbance and PTSD and explores concepts of pain in relation to physical and psychological trauma and distress. During diagnosis, clinicians must be aware of ethnic variation in the somatic expression of distress. Treatments for PTSD, pain and sleep disturbance among refugees and asylum seekers are essentially the same as those used in the general population, but treatment strategies must allow for cultural and contextual factors, including language barriers, loss of freedom and threat of repatriation. LEARNING OBJECTIVES After reading this article you will be able to: • recognise the challenges faced by the large number of refugees worldwide• understand the relationship between PTSD, sleep disturbance and pain in refugees• broadly understand the evidence for psychological and pharmacological therapy for treating PTSD, sleep disturbance and pain in refugees.DECLARATION OF INTEREST None.</v>
          </cell>
          <cell r="C472" t="str">
            <v>2019</v>
          </cell>
          <cell r="D472" t="str">
            <v>Article</v>
          </cell>
          <cell r="E472" t="str">
            <v>Exclude</v>
          </cell>
          <cell r="F472" t="str">
            <v>Review</v>
          </cell>
        </row>
        <row r="473">
          <cell r="A473" t="str">
            <v>The Montreal model: an integrative biomedical-psychedelic approach to ketamine for severe treatment-resistant depression</v>
          </cell>
          <cell r="B473" t="str">
            <v>Background: Subanesthetic ketamine has accumulated meta-analytic evidence for rapid antidepressant effects in treatment-resistant depression (TRD), resulting in both excitement and debate. Many unanswered questions surround ketamine’s mechanisms of action and its integration into real-world psychiatric care, resulting in diverse utilizations that variously resemble electroconvulsive therapy, conventional antidepressants, or serotonergic psychedelics. There is thus an unmet need for clinical approaches to ketamine that are tailored to its unique therapeutic properties. Methods: This article presents the Montreal model, a comprehensive biopsychosocial approach to ketamine for severe TRD refined over 6 years in public healthcare settings. To contextualize its development, we review the evidence for ketamine as a biomedical and as a psychedelic treatment of depression, emphasizing each perspectives’ strengths, weaknesses, and distinct methods of utilization. We then describe the key clinical experiences and research findings that shaped the model’s various components, which are presented in detail. Results: The Montreal model, as implemented in a recent randomized clinical trial, aims to synergistically pair ketamine infusions with conventional and psychedelic biopsychosocial care. Ketamine is broadly conceptualized as a brief intervention that can produce windows of opportunity for enhanced psychiatric care, as well as powerful occasions for psychological growth. The model combines structured psychiatric care and concomitant psychotherapy with six ketamine infusions, administered with psychedelic-inspired nonpharmacological adjuncts including rolling preparative and integrative psychological support. Discussion: Our integrative model aims to bridge the biomedical-psychedelic divide to offer a feasible, flexible, and standardized approach to ketamine for TRD. Our learnings from developing and implementing this psychedelic-inspired model for severe, real-world patients in two academic hospitals may offer valuable insights for the ongoing roll-out of a range of psychedelic therapies. Further research is needed to assess the Montreal model’s effectiveness and hypothesized psychological mechanisms.</v>
          </cell>
          <cell r="C473" t="str">
            <v>2023</v>
          </cell>
          <cell r="D473" t="str">
            <v>Article</v>
          </cell>
          <cell r="E473" t="str">
            <v>Exclude</v>
          </cell>
          <cell r="F473" t="str">
            <v>Disease</v>
          </cell>
        </row>
        <row r="474">
          <cell r="A474" t="str">
            <v>The neurobiological correlates of childhood adversity and implications for treatment</v>
          </cell>
          <cell r="B474" t="str">
            <v>Objective: This article provides an overview of research on the neurobiological correlates of childhood adversity and a selective review of treatment implications. Method: Findings from a broad array of human and animal studies of early adversity were reviewed. Results: Topics reviewed include neuroendocrine, neurotrophic, neuroimaging, and cognitive effects of adversity, as well as genetic and epigenetic influences. Effects of early-life stress on treatment outcome are considered, and development of treatments designed to address the neurobiological abnormalities is discussed. Conclusion: Early adversity is associated with abnormalities of several neurobiological systems that are implicated in the development of psychopathology and other medical conditions. Early-life stress negatively impacts treatment outcome, and individuals may require treatments that are specific to this condition. © 2013 John Wiley &amp; Sons A/S.</v>
          </cell>
          <cell r="C474" t="str">
            <v>2013</v>
          </cell>
          <cell r="D474" t="str">
            <v>Article</v>
          </cell>
          <cell r="E474" t="str">
            <v>Exclude</v>
          </cell>
          <cell r="F474" t="str">
            <v>Study design</v>
          </cell>
        </row>
        <row r="475">
          <cell r="A475" t="str">
            <v>The new guidelines from the British Association for Psychopharmacology for anxiety disorders</v>
          </cell>
          <cell r="B475" t="str">
            <v>Anxiety disorders, which often commence in childhood, are among the most common psychological disorders encountered in primary care practice, with 1 year and lifetime prevalence (excluding post-traumatic stress disorder) of 12.0 and 21.1%, respectively. Because of their wide range of clinical presentation and comorbidity with other disorders such as depression, they are frequently under-recognized. These factors, coupled with lack of physician confidence in their ability to treat these conditions, leads to under-treatment. Treatment of anxiety disorders is further complicated by a significant lag time between first onset and initial contact with a treatment provider. Even for those anxiety disorders characterized by relatively early treatment contact (i.e. panic disorder and generalized anxiety disorder) B/50% of patients are treated at first onset of symptoms. Following treatment, approximately 50% of patients significantly improve over 6-16 months, but complete recovery is uncommon. To help remedy this situation, the British Association for Pharmacology (BAP) has issued comprehensive evidence-based guidelines (developed from a consensus meeting 20-21 May 2004 involving clinical experts and representatives of user groups) to aid clinicians in diagnosing and treating anxiety disorders. The guidelines focus on pharmacological interventions for all primary anxiety disorders in adults (18-65 years), and are intended for doctors in primary care, as well as specialist practice. Importantly, the guidelines cover the difficult topic of treatment non-response. The BAP guidelines link treatment recommendations with quality of evidence, allowing clinicians to judge the confidence they might place in particular recommendations. © 2006 Taylor &amp; Francis.</v>
          </cell>
          <cell r="C475" t="str">
            <v>2006</v>
          </cell>
          <cell r="D475" t="str">
            <v>Conference Paper</v>
          </cell>
          <cell r="E475" t="str">
            <v>Exclude</v>
          </cell>
          <cell r="F475" t="str">
            <v>Review</v>
          </cell>
        </row>
        <row r="476">
          <cell r="A476" t="str">
            <v>The Ninth Annual Pharmacogenetics in Psychiatry Meeting report</v>
          </cell>
          <cell r="B476" t="str">
            <v>The Ninth Annual Pharmacogenetics in Psychiatry meeting was held in New York City on 23-24 April 2010 with aseries of panel presentations, as well as a debate on thecommercialization of genetic testing and a poster reception. The following is a brief report of the meeting presentations. © 2011 Lippincott Williams &amp; Wilkins, Inc.</v>
          </cell>
          <cell r="C476" t="str">
            <v>2011</v>
          </cell>
          <cell r="D476" t="str">
            <v>Conference Paper</v>
          </cell>
          <cell r="E476" t="str">
            <v>Exclude</v>
          </cell>
          <cell r="F476" t="str">
            <v>Review</v>
          </cell>
        </row>
        <row r="477">
          <cell r="A477" t="str">
            <v>The pharmacology of anxiolytics</v>
          </cell>
          <cell r="B477" t="str">
            <v>Given that anxiety disorders are common and chronic and often co-morbid with both medical and psychiatric conditions, effective and safe anxiolytic drugs are in great demand. Serotonergic agents, in particular the selective serotonin reuptake inhibitors and serotonin and noradrenaline reuptake inhibitors, have an established track record for the pharmacological treatment of a wide range of anxiety disorders. Despite their slow onset of therapeutic action, their initial exacerbation of anxiety and some of their long-term unwanted effects, they remain the drugs of first choice in primary care. They are relatively safe and exhibit both anxiolytic and antidepressant effects. Other antidepressants, such as mirtazapine, reboxetine and agomelatine, and the 5-HT(1A) agonist, buspirone, are alternative agents, although the evidence of their efficacy covers a narrower spectrum of anxiety disorders. Patients with anxiety disorders who are resistant to these drugs may benefit from second-line (tricyclic antidepressants or monoamine oxidase inhibitors) or even specialist initiated third-line (benzodiazepine, anticonvulsant or antipsychotic) therapy. None of the currently available drugs are ideal for every patient and the advantages and disadvantages of each are best considered when treatment is individualised. © Medpharm.</v>
          </cell>
          <cell r="C477" t="str">
            <v>2013</v>
          </cell>
          <cell r="D477" t="str">
            <v>Article</v>
          </cell>
          <cell r="E477" t="str">
            <v>Exclude</v>
          </cell>
          <cell r="F477" t="str">
            <v>Review</v>
          </cell>
        </row>
        <row r="478">
          <cell r="A478" t="str">
            <v>The physician's role in Managing acute stress disorder</v>
          </cell>
          <cell r="B478" t="str">
            <v>Acute Strees disorder is a psychiatric diagnosis that may occur in patients within four weeks of a traumatic event. Features include anxiety, intense fear or helplessness, dissociative symptoms, reexperiencing the event, and avoidance behaviors. Persons with this disorder are at increased risk of developing posttraumatic stress disorder. Other risk factors for posttraumatic stress disorder include current or family history of anxiety or mood disorders, a history of sexual or physical abuse, lower cognitive ability, engaging in excessive safety behaviors, and greater symptom severity one to two weeks after the trauma. Common reactions to trauma include physical, mental, and emotional symptoms. Persistent psychological distress that is severe enough to interfere with psychological or social functioning may warrant further evaluation and intervention. Patients experiencing acute stress disorder may benefit from psychological first aid, which includes ensuring the patient's safety; providing information about the event, stress reactions, and how to cope; offering practical assistance; and helping the patient to connect with social support and other services. Cognitive behavior therapy is effective in reducing symptoms and decreasing the future incidence of posttraumatic stress disorder. Critical Incident Stress Debriefing aims to mitigate emotional distress through sharing emotions about the traumatic event, providing education and tips on coping, and attempting to normalize reactions to trauma. However, this method may actually impede natural recovery by overwhelming victims. There is insufficient evidence to recommend the routine use of drugs in the treatment of acute stress disorder. Short-term pharmacologic intervention may be beneficial in relieving specific associated symptoms, such as pain, insomnia, and depression. © 2012 by the American Academy of Family Physicians.</v>
          </cell>
          <cell r="C478" t="str">
            <v>2012</v>
          </cell>
          <cell r="D478" t="str">
            <v>Article</v>
          </cell>
          <cell r="E478" t="str">
            <v>Exclude</v>
          </cell>
          <cell r="F478" t="str">
            <v>Review</v>
          </cell>
        </row>
        <row r="479">
          <cell r="A479" t="str">
            <v>The psychobiology and psychopharmacology of PTSD</v>
          </cell>
          <cell r="B479" t="str">
            <v>This paper reviews the currently available knowledge about the psychobiology and psychopharmacology of post-traumatic stress disorder (PTSD). It also reviews the various studies that have elucidated changes in brain function and structure in PTSD populations, including position emission tomography (PET), single photon emission computed tomography (SPECT), and event-related potential (ERP) studies. It then reviews the literature on catecholamine and hypothalamic-pituitary-adrenal (HPA) axis abnormalities in PTSD, and finally reviews the literature available on the psychopharmacology of PTSD. It discusses how the pathophysiology of PTSD determines the nature of psychopharmacological interventions. Psychopharmacological interventions in PTSD are largely limited to good studies on the effects of the selective serotonin reuptake inhibitors (SSRIs). In order to effectively intervene in PTSD, studies of other psychopharmacological agents are necessary, specifically of agents which affect limbic activation, decreased frontal lobe functioning, altered HPA activity, and other biological features of PTSD. Copyright © 2001 John Wiley &amp; Sons, Ltd.</v>
          </cell>
          <cell r="C479" t="str">
            <v>2001</v>
          </cell>
          <cell r="D479" t="str">
            <v>Article</v>
          </cell>
          <cell r="E479" t="str">
            <v>Exclude</v>
          </cell>
          <cell r="F479" t="str">
            <v>Review</v>
          </cell>
        </row>
        <row r="480">
          <cell r="A480" t="str">
            <v>The Psychopharmacology Algorithm Project at the Harvard South Shore Program: An update on bipolar depression</v>
          </cell>
          <cell r="B480" t="str">
            <v>Background: The Psychopharmacology Algorithm Project at the Harvard South Shore Program (PAPHSS) published algorithms for bipolar depression in 1999 and 2010. Developments over the past 9 years suggest that another update is needed. Methods: The 2010 algorithm and associated references were reevaluated. A literature search was conducted on PubMed for recent studies and review articles to see what changes in the recommendations were justified. Exceptions to the main algorithm for special patient populations, including those with attention-deficit hyperactivity disorder (ADHD), posttraumatic stress disorder (PTSD), substance use disorders, anxiety disorders, and women of childbearing potential, and those with common medical comorbidities were considered. Results: Electroconvulsive therapy (ECT) is still the first-line option for patients in need of urgent treatment. Five medications are recommended for early usage in acute bipolar depression, singly or in combinations when monotherapy fails, the order to be determined by considerations such as side effect vulnerability and patient preference. The five are lamotrigine, lurasidone, lithium, quetiapine, and cariprazine. After trials of these, possible options include antidepressants (bupropion and selective serotonin reuptake inhibitors are preferred) or valproate (very small evidence-base). In bipolar II depression, the support for antidepressants is a little stronger but depression with mixed features and rapid cycling would usually lead to further postponement of antidepressants. Olanzapine+fluoxetine, though Food and Drug Administration (FDA) approved for bipolar depression, is not considered until beyond this point, due to metabolic side effects. The algorithm concludes with a table of other possible treatments that have some evidence. Conclusions: This revision incorporates the latest FDA-approved treatments (lurasidone and cariprazine) and important new studies and organizes the evidence systematically.</v>
          </cell>
          <cell r="C480" t="str">
            <v>2020</v>
          </cell>
          <cell r="D480" t="str">
            <v>Article</v>
          </cell>
          <cell r="E480" t="str">
            <v>Exclude</v>
          </cell>
          <cell r="F480" t="str">
            <v>Disease</v>
          </cell>
        </row>
        <row r="481">
          <cell r="A481" t="str">
            <v>The rocks and hard places in psychotherapy outcome research</v>
          </cell>
          <cell r="B481" t="str">
            <v>The field of traumatic stress has experienced significant growth in the number of psychotherapy treatment studies conducted, especially in the past 10 years. In this article, the author aims to help both the readers of this work and psychotherapy researchers by reviewing key concepts in trial design and discussing issues unique to psychotherapy (and other nonpharmacohgical interventions). The discussion is broad and nontechnical, particularly with respect to statistical issues. The focus is on between-group randomized designs, and on outcome rather than process. Examples are drawn from posttraumatic stress disorder treatment studies to enhance relevance to the field of traumatic stress. © 2007 International Society for Traumatic Stress Studies.</v>
          </cell>
          <cell r="C481" t="str">
            <v>2007</v>
          </cell>
          <cell r="D481" t="str">
            <v>Conference Paper</v>
          </cell>
          <cell r="E481" t="str">
            <v>Exclude</v>
          </cell>
          <cell r="F481" t="str">
            <v>Review</v>
          </cell>
        </row>
        <row r="482">
          <cell r="A482" t="str">
            <v>The role of anticonvulsant drugs in anxiety disorders: A critical review of the evidence</v>
          </cell>
          <cell r="B482" t="str">
            <v>Antiepileptic drugs (AEDs) have been successfully used in the treatment of mood disturbances, leading clinicians and researchers to investigate their use in other psychiatric disorders. This article reviews the literature about the potential efficacy of AEDs in anxiety disorders. An updated MEDLINE search (January 1970 to September 2006) using the terms "panic disorder," "agoraphobia," "posttraumatic stress disorder," "obsessive-compulsive disorder," "generalized anxiety disorder," "social phobia," "phobia," "carbamazepine," "phenobarbital," "phenytoin," "valproate," "lamotrigine," "topiramate," "vigabatrin," "tiagabine," "gabapentin," "levetiracetam," and "pregabalin" showed more than 70 articles and 38 published studies. Only articles published in English were reviewed. We have assigned level 1 of evidence to meta-analysis and replicated randomized controlled trials, level 2 to at least 1 randomized controlled trial, level 3 to uncontrolled trials with 10 or more subjects, and level 4 to anecdotal case reports. The strongest evidence has been demonstrated for pregabalin in social phobia and generalized anxiety disorder, lamotrigine in posttraumatic stress disorder, and gabapentin in social anxiety. The available data about gabapentin in panic disorder are somewhat mixed, and more definitive conclusion would require additional studies. This review suggests that AEDs can be an alternative treatment in some anxiety disorders. Further investigation is needed to determine in what circumstances they should be used in individuals who are partially responsive or nonresponsive to conventional therapy. © 2007 Lippincott Williams &amp; Wilkins, Inc.</v>
          </cell>
          <cell r="C482" t="str">
            <v>2007</v>
          </cell>
          <cell r="D482" t="str">
            <v>Article</v>
          </cell>
          <cell r="E482" t="str">
            <v>Exclude</v>
          </cell>
          <cell r="F482" t="str">
            <v>Review</v>
          </cell>
        </row>
        <row r="483">
          <cell r="A483" t="str">
            <v>The treatment of traumatised refugees with sertraline versus venlafaxine in combination with psychotherapy-a randomised clinical study</v>
          </cell>
          <cell r="B483" t="str">
            <v>Background and aim Today we lack sufficient evidence to conclude which type of treatment approach that is most efficient when it comes to trauma-affected refugees. That is a problem for both patients and doctors as well as for society. Also there is a lack of studies, which examine the relation between psychosocial resources and treatment efficiency, in order to find reliable predictors of treatment outcome. This study therefore aims to produce new evidence within this field in order to optimise treatment for trauma-affected refugees with complex PTSD. Methods The study included 207 patients referred to Competence Centre for Transcultural Psychiatry between April 2012 and September 2013. Patients were randomised into one of the two treatment groups: a sertraline group (n = 109) or a venlafaxine group (n = 98). Patients in both groups received the same manual based cognitive behavioural therapy, specially adapted to this group of patients. The trial endpoints were PTSD-and depression symptoms and social functioning, all measured on validated ratings scales. Furthermore the study examined the relation between expected outcome of treatment from a range of predictors and the relation to the treatment results for the individual patient. Results Data are presently being analysed and results will be ready for the conference. Conclusion The study is among the largest randomised studies ever conducted on pharmacological treatment among traumatised refugees. It is expected to bring forward new knowledge about clinical evaluation and medical treatment of traumatised refugees.</v>
          </cell>
          <cell r="C483" t="str">
            <v>2016</v>
          </cell>
          <cell r="D483" t="str">
            <v>Conference Abstract</v>
          </cell>
          <cell r="E483" t="str">
            <v>Exclude</v>
          </cell>
          <cell r="F483" t="str">
            <v>Intervention</v>
          </cell>
        </row>
        <row r="484">
          <cell r="A484" t="str">
            <v>The use of melatonin in adult psychiatric disorders: Expert recommendations by the French institute of medical research on sleep (SFRMS)</v>
          </cell>
          <cell r="B484" t="str">
            <v>Melatonin is a hormone secreted by the pineal gland at night. This hormone has many physiological functions, the main one being to synchronise individuals’ biological rhythms. Exogenous melatonin has the same chronobiotic action, even at small doses (0.125 mg). In addition, a sleep-inducing (soporific) action appears to occur in a dose-effect relationship, i.e. as the dose increases. In psychiatric disorders, these two effects could have interesting applications in clinical practice. The French institute of medical research on sleep (SFRMS) appointed a group of experts to conduct a consensus conference to study the indications of melatonin and the conditions of its prescription. An account of the conclusions on adult psychiatric disorders (presented orally at the Congress on Sleep in Marseille, 23 November 2017) is given here. Exogenous melatonin proves to be useful among patients with a stabilized psychiatric disorder or in remission, to prevent relapse in case of associated complaints of insomnia, poor quality sleep or delayed sleep phase syndrome. During acute phases, melatonin could be used as an adjuvant treatment when there are insomnia symptoms, in mood disorders (bipolar disorder, major depressive disorder, seasonal affective disorder), in attention deficit hyperactivity disorder (ADHD), in peri-surgical anxiety and in schizophrenia. In somatoform disorders, melatonin is a possible treatment for painful symptoms in fibromyalgia, irritable bowel syndrome, functional dyspeptic syndrome and temporomandibular joint dysfunction.</v>
          </cell>
          <cell r="C484" t="str">
            <v>2019</v>
          </cell>
          <cell r="D484" t="str">
            <v>Article</v>
          </cell>
          <cell r="E484" t="str">
            <v>Exclude</v>
          </cell>
          <cell r="F484" t="str">
            <v>Review</v>
          </cell>
        </row>
        <row r="485">
          <cell r="A485" t="str">
            <v>The α(1)-adrenergic antagonist prazosin improves sleep and nightmares in civilian trauma posttraumatic stress disorder</v>
          </cell>
          <cell r="B485" t="str">
            <v>Heightened noradrenergic reactivity may be a contributing factor in the pathophysiology of post-traumatic stress disorder (PTSD). Prazosin is an α(1)-adrenoceptor antagonist commonly used as an anti-hypertensive agent. Because α(1)-adrenergic activity has been associated with fear and startle responses, a drug that blocks central α(1)-adrenergic activity may be useful in the treatment of PTSD symptoms. An outpatient who had been exposed to civilian trauma and had subsequent chronic refractory PTSD was thus prescribed prazosin. The marked reduction in PTSD symptoms, particularly sleep and nightmares, prompted the following open-label feasibility trial. Five outpatients with non-combat-related PTSD were consecutively identified and received prazosin in a 6-week open-label trial. In each case, the prazosin doses were slowly increased until optimal benefit was achieved. Change was assessed with the Clinician-Administered PTSD Scale for DSM-IV, One Week Symptom Version (CAPS-SX), the Clinical Global Impression of Change Scale (CGIC), and the Clinical Impression of Change-Nightmares (CIC-Nightmares) score. All five patients experienced moderate to marked improvement on the CGIC. The CAPS-SX PTSD nightmare and sleep PTSD categories showed at least a four-point reduction of those symptoms. All patients reported at least moderate improvement on the CIC-Nightmare score. Optimal doses of prazosin ranged from 1 to 4 mg/day. The drug was reasonably tolerated, and there were no drug discontinuations. These preliminary findings provide a rationale for blind placebo-controlled efficacy trials of the α(1) antagonist prazosin for PTSD.</v>
          </cell>
          <cell r="C485" t="str">
            <v>2002</v>
          </cell>
          <cell r="D485" t="str">
            <v>Article</v>
          </cell>
          <cell r="E485" t="str">
            <v>Exclude</v>
          </cell>
          <cell r="F485" t="str">
            <v>Intervention</v>
          </cell>
        </row>
        <row r="486">
          <cell r="A486" t="str">
            <v>Therapeutic possibilities after traumatic experiences</v>
          </cell>
          <cell r="B486" t="str">
            <v>Acute stress disorder (ASD) and posttraumatic stress disorder (PTSD) are frequent, but not obligatory psychological sequelae following trauma. A major subgroup of patients face a chronic course of illness associated with an increased psychiatric comorbidity and significant impairments in psychosocial adaptation. The typical psychopathological symptoms of ASD and PTSD are best described within a multifactorial model integrating both neurobiological and psychosocial influences. The complex etiopathogenesis of acute and posttraumatic stress disorder favours multimodal approaches in the treatment. Differential psychotherapeutic and pharmacological strategies are available. In a critical survey on empirical studies, psychological debriefing cannot be considered as a positive approach to be recommended as general preventive measure during the immediate posttraumatic phase. Positive effects of cognitive-behavioral interventions can be established for ASD. Psychodynamic psychotherapy, cognitive-behavioral therapy and EMDR show promising results in the treatment of PTSD. Major clinical restrictions of patient sampling within special research facilities, however, do not allow an unconditional generalization of these data to psychiatric routine care. In an empirical analysis the SSPRIs are the most and best studied medications for ASD and PTSD. In comparison to tricyclic antidepressants SSRIs demonstrate a broader spectrum of therapeutic effects and are better tolerated. The substance classes of SSNRI, DAS, SARI and NaSSA are to be considered as drugs of second choice. They promise a therapeutic efficacy equivalent to the SSRIs, being investigated so far only in open studies. MAO-inhibitors may dispose of a positive therapeutic potential, their profile of side effects must be respected, however. Mood stabilizers and atypical neuroleptics may be used first and foremost in add-on strategies. Benzodiuzepines should be used only with increased caution for a short time in states of acute crisis. In early interventions, substances blocking the norepinephric hyperactivity seem to be promising alternatives. Stress doses of hydrocortisone may be considered as an experimental pharmacological strategy so far. © Medicinska naklada - Zagreb.</v>
          </cell>
          <cell r="C486" t="str">
            <v>2008</v>
          </cell>
          <cell r="D486" t="str">
            <v>Conference Paper</v>
          </cell>
          <cell r="E486" t="str">
            <v>Exclude</v>
          </cell>
          <cell r="F486" t="str">
            <v>Review</v>
          </cell>
        </row>
        <row r="487">
          <cell r="A487" t="str">
            <v>Tiagabine in anxiety disorders</v>
          </cell>
          <cell r="B487" t="str">
            <v>GABA has been implicated in both the aetiology and treatment of anxiety. Tiagabine is currently the only selective GABA reuptake inhibitor available in US markets; it exerts its action via GAT-1 transporter blockade presynaptically, facilitating GABA neurotransmission. Preclinical studies and current human studies suggest tiagabine possesses anxiolytic properties. The anxiolytic properties of tiagabine have also been suggested in a number of case series, open-label studies and placebo-controlled studies in patients with different anxiety disorders. Throughout these studies, tiagabine has been reasonably tolerated; the most commonly reported adverse events include dizziness, headache and nausea. Tiagabine may be a useful addition to currently available drugs for anxiety; however, the data from small open-label investigations remain to be confirmed in larger controlled studies. © 2006 Informa UK Ltd.</v>
          </cell>
          <cell r="C487" t="str">
            <v>2006</v>
          </cell>
          <cell r="D487" t="str">
            <v>Article</v>
          </cell>
          <cell r="E487" t="str">
            <v>Exclude</v>
          </cell>
          <cell r="F487" t="str">
            <v>Review</v>
          </cell>
        </row>
        <row r="488">
          <cell r="A488" t="str">
            <v>Tics Moderate Sertraline, but Not Cognitive-Behavior Therapy Response in Pediatric Obsessive-Compulsive Disorder Patients Who Do Not Respond to Cognitive-Behavior Therapy</v>
          </cell>
          <cell r="B488" t="str">
            <v>Objective: The purpose of this study was to investigate whether the presence of tic disorder is negatively associated with sertraline (SRT) outcomes, but not with continued cognitive-behavioral therapy (CBT), in a sample of youth who were unresponsive to an initial full course of CBT. Methods: In the Nordic Long-Term OCD Study, children and adolescents with OCD who were rated as nonresponders to 14 weeks of open-label CBT were randomized to continued CBT (n=28) or SRT treatment (n=22) for an additional 16 weeks of treatment. We investigated whether the presence or absence of comorbid tic disorder moderated treatment outcomes on the Children's Yale-Brown Obsessive Compulsive Scale (CY-BOCS). Results: Twelve out of 50 (24.0%) participants were diagnosed with comorbid tic disorder, with 7 receiving continued CBT and 5 receiving SRT, respectively. In patients without tic disorder, results showed no significant between-group differences on average CY-BOCS scores. However, in patients with comorbid tic disorder, those who received SRT had significantly lower average CY-BOCS scores than those who received continued CBT. Conclusions: Children and adolescents with OCD and comorbid tic disorder, who are nonresponders to an initial 14 week course of CBT, may benefit more from a serotonin reuptake inhibitor (SRI) than from continued CBT.</v>
          </cell>
          <cell r="C488" t="str">
            <v>2015</v>
          </cell>
          <cell r="D488" t="str">
            <v>Article</v>
          </cell>
          <cell r="E488" t="str">
            <v>Exclude</v>
          </cell>
          <cell r="F488" t="str">
            <v>Children/Adolescent</v>
          </cell>
        </row>
        <row r="489">
          <cell r="A489" t="str">
            <v>Time to relapse after 6 and 12 months' treatment of generalized anxiety disorder with venlafaxine extended release</v>
          </cell>
          <cell r="B489" t="str">
            <v>Context: Generalized anxiety disorder (GAD) is a chronic disorder in need of reliable data to guide long-term treatment. Objectives: To assess the benefits of 6 and 12 months' treatment of GAD with venlafaxine hydrochloride extended release (XR) in patients who improved after 6 months' open-label venlafaxine XR treatment. Design: After 6 months' open-label venlafaxine XR treatment, improved patients were randomized to venlafaxine XR or placebo for 6 months. All venlafaxine XR patients still in the study at 12 months were randomized to receive venlafaxine XR or placebo, and all placebo patients continued taking placebo for another 6 months. Setting: One urban site (5 locations). Patients: Of 268 patients with a diagnosis of GAD entering the open-label venlafaxine XR treatment phase, 158 (59.0%) completed 6 months, and 136 (50.7%) entered relapse phase 2 (6-12 months). Fifty-nine (43.4%) of 136 patients entered phase 3 (12-18 months). Intervention: Six months' open-label treatment with venlafaxine XR, followed by double-blind venlafaxine XR or placebo for 2 relapse phases, each lasting 6 months. Main Outcome Measures: Time to relapse while receiving venlafaxine XR or placebo after 6 and after 12 months of treatment. Relapse was strictly defined to safeguard against assigning patients with venlafaxine XR discontinuation symptoms or temporary anxiety increase as relapse. Results: For objective 1, relapse rates in phase 2 (months 6-12) were 9.8% on venlafaxine XR and 53.7% on placebo (P &lt; .001). For objective 2, relapse rates after 12 months on placebo (32.4%) were lower than after 6 months on venlafaxine XR (53.7%) (P &lt; .03). Conclusions: Treatment of GAD with an antidepressant should be continued for at least 12 months. Preliminary data demonstrate that improved patients who relapse while off their antianxiety medication after at least 6 months of treatment will again most likely respond to a second course of treatment with the same medication. Trial Registration: clinicaltrials.gov Identifier: NCT00183274. ©2010 American Medical Association. All rights reserved.</v>
          </cell>
          <cell r="C489" t="str">
            <v>2010</v>
          </cell>
          <cell r="D489" t="str">
            <v>Article</v>
          </cell>
          <cell r="E489" t="str">
            <v>Exclude</v>
          </cell>
          <cell r="F489" t="str">
            <v>Disease</v>
          </cell>
        </row>
        <row r="490">
          <cell r="A490" t="str">
            <v>Tolerability of fluoxetine in posttraumatic stress disorder</v>
          </cell>
          <cell r="B490" t="str">
            <v>Purpose: In response to earlier reports that raised concerns about the tolerability of fluoxetine in the treatment of posttraumatic stress disorder (PTSD), this study was conducted to systematically delineate treatment-emergent symptoms (TES) associated with fluoxetine treatment of PTSD. Methods: Sixty-five patients with PTSD enrolled in one of two identical-protocol, 12-week studies and received double-blind fluoxetine or placebo. TES data were obtained using a patient-rated checklist, Severity of Symptoms Scale (SOSS). Results: Only a single patient discontinued treatment due to medication side effects. Compared to placebo, only three statistically significant TES (nausea, diarrhea, and thirst) occurred more frequently in fluoxetine subjects. Fluoxetine was not associated with any statistically significant activating effects. There were no statistically significant associations between the total number of TES experienced and treatment, gender, or comorbid depressive or panic disorders. Conclusions: This systematic assessment of TES indicated that PTSD patients tolerated fluoxetine well without pronounced activating side effects. © 2001 Elsevier Science Inc. All rights reserved.</v>
          </cell>
          <cell r="C490" t="str">
            <v>2002</v>
          </cell>
          <cell r="D490" t="str">
            <v>Article</v>
          </cell>
          <cell r="E490" t="str">
            <v>Include</v>
          </cell>
        </row>
        <row r="491">
          <cell r="A491" t="str">
            <v>Tolerance and efficacy of sodium oxybate in childhood narcolepsy with cataplexy: A retrospective study</v>
          </cell>
          <cell r="B491" t="str">
            <v>Narcolepsy with cataplexy is a sleep disorder characterized by excessive daytime sleepiness, irresistible sleep episodes, and sudden loss of muscle tone (cataplexy) mostly triggered by emotions. Narcolepsy with cataplexy is a disabling lifelong disorder frequently arising during childhood. Pediatric narcolepsy often results in severe learning and social impairment. Improving awareness about this condition increases early diagnosis and may allow patients to rapidly access adequate treatments, including pharmacotherapy and/or non-medication-based approaches. Even though children currently undergo pharmacotherapy, data about safety and efficacy in the pediatric population are scarce. Lacking international guidelines as well as drugs registered for childhood narcolepsy with cataplexy, physicians have no other alternative but to prescribe in an off-label manner medications identical to those recommended for adults. We retrospectively evaluated 27 children ranging from 6 to 16 years old, suffering from narcolepsy with cataplexy, who had been treated with off-label sodium oxybate and had been followed in a clinical setting. Throughout a semi-structured interview, we documented the good efficacy and tolerability of sodium oxybate in the majority of the patients. This study constitutes a preliminary step towards a further randomized controlled trial in childhood narcolepsy with cataplexy.</v>
          </cell>
          <cell r="C491" t="str">
            <v>2012</v>
          </cell>
          <cell r="D491" t="str">
            <v>Article</v>
          </cell>
          <cell r="E491" t="str">
            <v>Exclude</v>
          </cell>
          <cell r="F491" t="str">
            <v>Disease</v>
          </cell>
        </row>
        <row r="492">
          <cell r="A492" t="str">
            <v>Too hard to control: Compromised pain anticipation and modulation in mild traumatic brain injury</v>
          </cell>
          <cell r="B492" t="str">
            <v>Mild traumatic brain injury (MTBI) is a vulnerability factor for the development of pain-related conditions above and beyond those related to comorbid traumatic and emotional symptoms. We acquired functional magnetic resonance imaging (fMRI) on a validated pain anticipation task and tested the hypotheses that individuals with a reported history of MTBI, compared with healthy comparison subjects, would show increased brain response to pain anticipation and ineffective pain modulation after controlling for psychiatric symptoms. Eighteen male subjects with a reported history of blast-related MTBI related to combat, and eighteen healthy male subjects with no reported history of MTBI (healthy controls) underwent fMRI during an event-related experimental pain paradigm with cued high or low intensity painful heat stimuli. No subjects in either group met diagnostic criteria for current mood or anxiety disorder. We found that relative to healthy comparison subjects, after controlling for traumatic and depressive symptoms, participants with a reported history of MTBI showed significantly stronger activations within midbrain periaqueductual grey (PAG), right dorsolateral prefrontal cortex and cuneus during pain anticipation. Furthermore, we found that brain injury was a significant moderator of the relationship between anticipatory PAG activation and reported subjective pain. Our results suggest that a potentially disrupted neurocognitive anticipatory network may result from damage to the endogenous pain modulatory system and underlie difficulties with regulatory pain processing following MTBI. In other words, our findings are consistent with a notion that brain injury makes it more difficult to control acute pain. Understanding these mechanisms of dysfunctional acute pain processing following MTBI may help shed light on the underlying causes of increased vulnerability for the development of pain-related conditions in this population. © 2014 Macmillan Publishers Limited.</v>
          </cell>
          <cell r="C492" t="str">
            <v>2014</v>
          </cell>
          <cell r="D492" t="str">
            <v>Article</v>
          </cell>
          <cell r="E492" t="str">
            <v>Exclude</v>
          </cell>
          <cell r="F492" t="str">
            <v>Review</v>
          </cell>
        </row>
        <row r="493">
          <cell r="A493" t="str">
            <v>Total Sleep Deprivation Followed by Bright Light Therapy as Rapid Relief for Depression: A Pragmatic Randomized Controlled Trial</v>
          </cell>
          <cell r="B493" t="str">
            <v>Background: Total sleep deprivation (TSD) combined with bright light therapy (BLT) has been suggested as a valuable add-on to standard treatment for rapid relief of depression. However, there is a lack of randomized controlled trials in real-life clinical settings. The aim of this pragmatic randomized clinical trial was to investigate the effectiveness, acceptance, and feasibility of TSD combined with BLT as add-on to standard treatment for depression in a real-life clinical setting. Methods: Thirty-three inpatients were randomly assigned to either: a) an intervention group receiving a single-night TSD followed by 6 days BLT (10.000 lux, 30 min/day) as add-on to standard treatment; or b) a control group receiving a short sleep-hygiene consultation in addition to standard treatment. The follow-up period was 1 week. Results: No statistical differences were found in response rates, reduction of depressive and insomnia symptoms, length of stay, readmission rate, and clinical improvement. Both groups reported positive experiences toward the received treatment with low drop-out rates. Conclusions: One-night TSD followed by BLT was not effective as a rapid relief for depression at 1-week follow-up; however, the treatment was feasible and well-tolerated.</v>
          </cell>
          <cell r="C493" t="str">
            <v>2021</v>
          </cell>
          <cell r="D493" t="str">
            <v>Article</v>
          </cell>
          <cell r="E493" t="str">
            <v>Exclude</v>
          </cell>
          <cell r="F493" t="str">
            <v>Disease</v>
          </cell>
        </row>
        <row r="494">
          <cell r="A494" t="str">
            <v>Tracking positive and negative affect in PTSD inpatients during a service dog intervention.</v>
          </cell>
          <cell r="B494" t="str">
            <v>Though popular across many audiences, engagement with a service dog has undergone limited empirical evaluation as a complementary or alternative treatment for posttraumatic stress disorder (PTSD). The present study took advantage of a service dog training intervention underway in a Department of Veterans Affairs residential PTSD treatment program to perform a within-subjects comparison of a range of phenotypic markers. The present report considers negative and positive affect, assessed throughout the day, contrasting weeks when participants were or were not accompanied by their service dog. Fifty-four veterans were studied for 2–6 weeks. Negative and positive affect were sampled five times per day using items from the Positive and Negative Affect Schedule. Participants also wore a single-patch ECG/activity recorder and slept on beds recording sleep actigraphically. Linear mixed effects regression was employed to estimate the effect of the presence of service dog on momentary affect in the context of other presumable influences. Missing data were managed using methods applicable to random and nonrandom missingness. In this sample, the presence of a service dog was associated with reduced negative and increased positive affect, with both effects diminishing over time. Only negative affect was associated with time in residential treatment, and only positive affect was associated with concurrent heart rate, activity, and the interaction of activity and prior-night actigraphic sleep efficiency. These results concur with prior reports of reduced PTSD symptomology in association with the presence of a service dog, and with the distinct neurocircuitries underlying defensive and appetitive emotion and motivation. Limitations derive from the artificial environment and brief duration of study. (PsycInfo Database Record (c) 2021 APA, all rights reserved)</v>
          </cell>
          <cell r="C494" t="str">
            <v>2021</v>
          </cell>
          <cell r="D494" t="str">
            <v>Article</v>
          </cell>
          <cell r="E494" t="str">
            <v>Exclude</v>
          </cell>
          <cell r="F494" t="str">
            <v>Study design</v>
          </cell>
        </row>
        <row r="495">
          <cell r="A495" t="str">
            <v>Trajectories of depression severity in clinical trials of duloxetine: Insights into antidepressant and placebo responses</v>
          </cell>
          <cell r="B495" t="str">
            <v>Context: The high percentage of failed clinical trials in depression may be due to high placebo response rates and the failure of standard statistical approaches to capture heterogeneity in treatment response. Objective: To assess whether growth mixture modeling can provide insights into antidepressant and placebo responses in clinical trials of patients with major depression. Design: We reanalyzed clinical trials of duloxetine to identify distinct trajectories of Hamilton Scale for Depression (HAM-D) scores during treatment. We analyzed the trajectories in the entire sample and then separately in all active arms and in all placebo arms. Effects of duloxetine hydrochloride, selective serotonin reuptake inhibitor (SSRI), and covariates on the probability of following a particular trajectory were assessed. Outcomes in different trajectories were compared using mixed-effects models. Setting: Seven randomized double-blind clinical trials of duloxetine vs placebo and comparator SSRI. Patients: A total of 2515 patients with major depression. Interventions: Duloxetine and comparator SSRI. Main Outcome Measure: Total score on the HAM-D. Results: In the entire sample and in the antidepressant treated subsample, we identified trajectories of responders (76.3% of the sample) and nonresponders (23.7% of the sample). However, placebo-treated patients were characterized by a single response trajectory. Duloxetine and SSRI did not differ in efficacy, and compared with placebo they significantly decreased the odds of following the nonresponder trajectory. Antidepressant responders had significantly better HAM-D scores over time than placebo-treated patients, but antidepressant nonresponders had significantly worse HAM-D scores over time than the placebo-treated patients. Conclusions: Most patients treated with serotonergic antidepressants showed a clinical trajectory over time that is superior to that of placebo-treated patients. However, some patients receiving these medications did more poorly than patients receiving placebo. These data highlight the importance of ongoing monitoring of medication risks and benefits during serotonergic antidepressant treatment. They should further stimulate the search for biomarkers or other predictors of responder status in guiding antidepressant treatment. Trial Registration: clinicaltrials.gov Identifier: NCT00073411. ©2011 American Medical Association. All rights reserved.</v>
          </cell>
          <cell r="C495" t="str">
            <v>2011</v>
          </cell>
          <cell r="D495" t="str">
            <v>Article</v>
          </cell>
          <cell r="E495" t="str">
            <v>Exclude</v>
          </cell>
          <cell r="F495" t="str">
            <v>Review</v>
          </cell>
        </row>
        <row r="496">
          <cell r="A496" t="str">
            <v>Trajectories of relapse in randomised, placebo-controlled trials of treatment discontinuation in major depressive disorder: an individual patient-level data meta-analysis</v>
          </cell>
          <cell r="B496" t="str">
            <v>Background Understanding patterns of relapse in patients who respond to antidepressant treatment can inform strategies for prevention of relapse. We aimed to identify distinct trajectories of depression severity, assess whether similar or different trajectory classes exist for patients who continued or discontinued active treatment, and test whether clinical predictors of trajectory class membership exist using pooled data from clinical trials. Methods We analysed individual patient data from four double-blind discontinuation clinical trials of duloxetine or fluoxetine versus placebo in major depression from before 2012 (n=1462). We modelled trajectories of relapse up to 26 weeks during double-blind treatment. Trajectories of depression severity, as measured by the Hamilton Depression Rating Scale score, were identified in the entire sample, and separately in groups in which antidepressants had been continued or discontinued, using growth mixture models. Predictors of trajectory class membership were assessed with weighted logistic regression. Findings We identified similar relapse trajectories and two trajectories of stable depression scores in the normal range on active medication and on placebo. Active treatment significantly lowered the odds of membership in the relapse trajectory (odds ratio 0·47, 95% CI 0·37–0·61), whereas female sex (1·56, 1·23–2·06), shorter length of time with clinical response by 1 week (1·10, 1·06–1·15), and higher Clinical Global Impression score at baseline (1·28, 1·01–1·62) increased the odds. Overall, the protective effect of antidepressant medication relative to placebo on the risk of being classified as a relapser was about 13% (33% vs 46%). Interpretation The existence of similar relapse trajectories on active medication and on placebo suggests that there is no specific relapse signature associated with antidepressant discontinuation. Furthermore, continued treatment offers only modest protection against relapse. These data highlight the need to incorporate treatment strategies that prevent relapse as part of the treatment of depression. Funding National Institutes of Health, the US Department of Veterans Affairs Alcohol Research Center, and National Center for Post-Traumatic Stress Disorder.</v>
          </cell>
          <cell r="C496" t="str">
            <v>2017</v>
          </cell>
          <cell r="D496" t="str">
            <v>Article</v>
          </cell>
          <cell r="E496" t="str">
            <v>Exclude</v>
          </cell>
          <cell r="F496" t="str">
            <v>Disease</v>
          </cell>
        </row>
        <row r="497">
          <cell r="A497" t="str">
            <v>Transcutaneous electrical acupoint stimulation for post-traumatic stress disorder: Assessor-blinded, randomized controlled study</v>
          </cell>
          <cell r="B497" t="str">
            <v>Aim: Transcutaneous electrical acupoint stimulation (TEAS) has the potential to alleviate post-traumatic stress disorder (PTSD). The purpose of this study was to determine whether adding TEAS to sertraline or cognitive behavioral therapy (CBT) could improve the anti-PTSD efficacy. Methods: In this randomized controlled trial, 240 PTSD patients (60 in each group) were assigned to receive simulated TEAS combined with sertraline (group A) or with CBT (group B), active TEAS combined with CBT (group C), or active TEAS combined with CBT plus sertraline (group D) for 12 weeks. The outcomes were measured using the Clinician-Administered PTSD Scale, PTSD Check List-Civilian Version, and 17-item Hamilton Rating Scale for Depression. Results: While PTSD symptoms reduced over time in all patients, groups C and D had markedly greater improvement in both PTSD and depressive measures than groups A and B in all post-baseline measurement points, with moderate to very large effect sizes of 0.484–2.244. Groups C and D also had a significantly higher rate than groups A and B on clinical response (85.0% and 95.0% vs 63.3% and 60.0%, P &lt; 0.001) and on remission (15.0% and 25.0% vs 3.3% and 1.7%, P &lt; 0.001). The incidence of adverse events was similar between groups A and D and between groups B and C. Conclusions: Additional TEAS augments the anti-PTSD and antidepressant efficacy of antidepressants or CBT, without increasing the incidence of adverse effects. TEAS could serve as an effective intervention for PTSD and comorbid depression. This trial was registered with www.chictr.org (no.: ChiCTR1800017255).</v>
          </cell>
          <cell r="C497" t="str">
            <v>2019</v>
          </cell>
          <cell r="D497" t="str">
            <v>Article</v>
          </cell>
          <cell r="E497" t="str">
            <v>Exclude</v>
          </cell>
          <cell r="F497" t="str">
            <v>Intervention</v>
          </cell>
        </row>
        <row r="498">
          <cell r="A498" t="str">
            <v>Transgender individuals are at higher risk for suicidal ideation and preparation than cisgender individuals in substance use treatment</v>
          </cell>
          <cell r="B498" t="str">
            <v>Introduction: This study describes the differences and similarities in mental health, substance use, and substance use treatment outcomes between people presenting for SUD treatment who identified as transgender and those who identified as cisgender men or women. Methods: We compared 64 individuals who self-identified as transgender and presented for SUD treatment to samples of cisgender men and women (separately) matched based on propensity scores which were created based on sociodemographic factors known to influence both the nature of substance use and patterns of treatment engagement including age, education, race, stable housing, and employment status. Comparisons were made using χ(2) tests and t-tests in over 150 variables collected at treatment intake regarding physical and mental health, substance use patterns, events that led to treatment, reasons for seeking treatment, and treatment outcomes. Results: The transgender sample endorsed six of the seven suicide-related items more often than at least one of the cisgender-matched samples. Furthermore, the transgender sample remained in treatment significantly longer (M = 32.3, SD = 22.2) than the cisgender male sample (M = 19.5, SD = 26.1, t = 2.17, p = 0.03). Discussion: This study is a first step into understanding gender minority population experiences during SUD treatment. While there was no significant difference between the cisgender and transgender samples on most variables, there was an elevated prevalence of suicidal ideation and behaviors in the transgender sample, which warrants further investigation.</v>
          </cell>
          <cell r="C498" t="str">
            <v>2023</v>
          </cell>
          <cell r="D498" t="str">
            <v>Article</v>
          </cell>
          <cell r="E498" t="str">
            <v>Exclude</v>
          </cell>
          <cell r="F498" t="str">
            <v>Disease</v>
          </cell>
        </row>
        <row r="499">
          <cell r="A499" t="str">
            <v>Traumatized refugees: Morbidity, treatment and predictors of outcome</v>
          </cell>
          <cell r="B499" t="str">
            <v/>
          </cell>
          <cell r="C499" t="str">
            <v>2014</v>
          </cell>
          <cell r="D499" t="str">
            <v>Article</v>
          </cell>
          <cell r="E499" t="str">
            <v>Exclude</v>
          </cell>
          <cell r="F499" t="str">
            <v>Study design</v>
          </cell>
        </row>
        <row r="500">
          <cell r="A500" t="str">
            <v>Treating depression within the HIV medical home: A guided algorithm for antidepressant management by HIV clinicians</v>
          </cell>
          <cell r="B500" t="str">
            <v>People living with HIV/AIDS (PLWHA) suffer increased depression prevalence compared to the general population, which negatively impacts antiretroviral (ART) adherence and HIV-related outcomes leading to morbidity and mortality. Yet depression in this population often goes undiagnosed and untreated. The current project sought to design an evidence-based approach to integrate depression care in HIV clinics. The model chosen, measurement-based care (MBC), is based on existing guidelines and the largest randomized trial of depression treatment. MBC was adapted to clinical realities of HIV care for use in a randomized controlled effectiveness trial of depression management at three academic HIV clinics. The adaptation accounts for drug-drug interactions critical to ongoing ART effectiveness and can be delivered by a multidisciplinary team of nonmental health providers. A treatment algorithm was developed that enables clinically supervised, nonphysician depression care managers (DCMs) to track and monitor antidepressant tolerability and treatment response while supporting nonpsychiatric prescribers with antidepressant choice and dosing. Quality of care is ensured through weekly supervision of DCMs by psychiatrists. Key areas of flexibility that have been important in implementation have included flexibility in timing of assessments, accommodation of divergence between algorithm recommendations and provider decisions, and accommodation of delays in implementing treatment plans. This adaptation of the MBC model to HIV care has accounted for critical antidepressant-antiretroviral interactions and facilitated the provision of quality antidepressant management within the HIV medical home. © 2012 Copyright, Mary Ann Liebert, Inc.</v>
          </cell>
          <cell r="C500" t="str">
            <v>2012</v>
          </cell>
          <cell r="D500" t="str">
            <v>Article</v>
          </cell>
          <cell r="E500" t="str">
            <v>Exclude</v>
          </cell>
          <cell r="F500" t="str">
            <v>Disease</v>
          </cell>
        </row>
        <row r="501">
          <cell r="A501" t="str">
            <v>Treating PTSD in refugees and asylum seekers within the general health care system. A randomized controlled multicenter study</v>
          </cell>
          <cell r="B501" t="str">
            <v>Objective: There has been uncertainty about whether refugees and asylum seekers with PTSD can be treated effectively in standard psychiatric settings in industrialized countries. In this study, Narrative Exposure Therapy (NET) was compared to Treatment As Usual (TAU) in 11 general psychiatric health care units in Norway. The focus was on changes in symptom severity and in the diagnostic status for PTSD and depression. Method: Refugees and asylum seekers fulfilling the DSM-IV criteria for PTSD (N=81) were randomized with an a-priori probability of 2:1 to either NET (N=51) or TAU (N=30). The patients were assessed with Clinician Administered PTSD Scale, Hamilton rating scale for depression and the MINI Neuropsychiatric Interview before treatment, and again at one and six months after the completion. Results: Both NET and TAU gave clinically relevant symptom reduction both in PTSD and in depression. NET gave significantly more symptom reduction compared to TAU as well as significantly more reduction in participants with PTSD diagnoses. No difference in treatment efficacy was found between refugees and asylum seekers. Conclusions: The study indicated that refugees and asylum seekers can be treated successfully for PTSD and depression in the general psychiatric health care system; NET appeared to be a promising treatment for both groups. ClinicalTrials.gov registry number: NCT00218959. © 2013 Elsevier Ltd.</v>
          </cell>
          <cell r="C501" t="str">
            <v>2013</v>
          </cell>
          <cell r="D501" t="str">
            <v>Article</v>
          </cell>
          <cell r="E501" t="str">
            <v>Exclude</v>
          </cell>
          <cell r="F501" t="str">
            <v>Intervention</v>
          </cell>
        </row>
        <row r="502">
          <cell r="A502" t="str">
            <v>Treating thermally injured children suffering symptoms of acute stress with imipramine and fluoxetine: A randomized, double-blind study</v>
          </cell>
          <cell r="B502" t="str">
            <v>Introduction. For pediatric burn patients with the symptoms of acute stress disorder (ASD) a first line medication is not widely agreed upon. A prospective, randomized, placebo controlled, double-blind design was used to test the efficacy of imipramine and fluoxetine. Method. Patients 4-18 years of age with symptoms of ASD were randomized to 1 of 3 groups: imipramine, fluoxetine, or placebo for 1 week. Daily imipramine dose was 1 mg/kg, with the maximum dose being 100 mg. Daily fluoxetine dose was 5 mg for children weighing ≥40 kg; 10 mg for those weighing between 40 and 60 kg; 20 mg for those weighing &gt;60 kg. Results. Sixty participants, 16 females and 44 males, had an average body surface area burn of 53% (S.D. = 18) and average age of 11 years (S.D. = 4). Imipramine subjects received an average daily dose of 1.00 ± 0.29 mg/kg. Fluoxetine subjects received an average daily dose of 0.29 ± 0.16 mg/kg. Between group differences were not detected. Fifty-five percent responded positively to placebo; 60% responded positively to imipramine; and 72% responded positively to fluoxetine. Conclusion. Within the parameters of this study design and sample, placebo was statistically as effective as either drug in treating symptoms of ASD. © 2008 Elsevier Ltd and ISBI.</v>
          </cell>
          <cell r="C502" t="str">
            <v>2008</v>
          </cell>
          <cell r="D502" t="str">
            <v>Article</v>
          </cell>
          <cell r="E502" t="str">
            <v>Exclude</v>
          </cell>
          <cell r="F502" t="str">
            <v>Disease</v>
          </cell>
        </row>
        <row r="503">
          <cell r="A503" t="str">
            <v>Treatment for Adolescents with Depression Study (TADS): Safety results</v>
          </cell>
          <cell r="B503" t="str">
            <v>OBJECTIVE: To compare the rates of physical, psychiatric, and suicide-related events in adolescents with MDD treated with fluoxetine alone (FLX), cognitive-behavioral therapy (CBT), combination treatment (COMB), or placebo (PBO). METHOD: Safety assessments included adverse events (AEs) collected by spontaneous report, as well as systematic measures for specific physical and psychiatric symptoms. Suicidal ideation and suicidal behavior were systematically assessed by self- and clinician reports. Suicidal events were also reanalyzed by the Columbia Group and expert raters using the Columbia-Classification Algorithm for Suicidal Assessment used in the U.S. Food and Drug Administration reclassification effort. RESULTS: Depressed adolescents reported high rates of physical symptoms at baseline, which improved as depression improved. Sedation, insomnia, vomiting, and upper abdominal pain occurred in at least 2% of those treated with FLX and/or COMB and at twice the rate of placebo. The rate of psychiatric AEs was 11% in FLX, 5.6% in COMB, 4.5% in PBO, and 0.9% in CBT. Suicidal ideation improved overall, with greatest improvement in COMB. Twenty-four suicide-related events occurred during the 12-week period: 5 patients (4.7%) in COMB, 10 (9.2%) in FLX, 5 (4.5%) in CBT, and 3 (2.7%) in placebo. Statistically, only FLX had more suicide-related events than PBO (p =.0402, odds ratio (OR) = 3.7, 95% CI 1.00-63.7). Only five actual attempts occurred (2 COMB, 2 FLX, 1 CBT, 0 PBO). There were no suicide completions. CONCLUSIONS: Different methods for eliciting AEs produce different results. In general, as depression improves, physical complaints and suicidal ideation decrease in proportion to treatment benefit. In this study, psychiatric AEs and suicide-related events are more common in FLX-treated patients. COMB treatment may offer a more favorable safety profile than medication alone in adolescent depression. Copyright 2006 © American Academy of Child and Adolescent Psychiatry.</v>
          </cell>
          <cell r="C503" t="str">
            <v>2006</v>
          </cell>
          <cell r="D503" t="str">
            <v>Article</v>
          </cell>
          <cell r="E503" t="str">
            <v>Exclude</v>
          </cell>
          <cell r="F503" t="str">
            <v>Disease</v>
          </cell>
        </row>
        <row r="504">
          <cell r="A504" t="str">
            <v>Treatment for posttraumatic stress disorder</v>
          </cell>
          <cell r="B504" t="str">
            <v>OBJECTIVE: To thoroughly and critically review the pharmacologic treatment of posttraumatic stress disorder (PTSD) and to review the symptomatology, diagnosis, epidemiology, pathophysiology, and assessment of PTSD. DATA SOURCES: A MEDLINE search (1966-October 1999) in the English language specifying PTSD drug treatment as the search term was used to identify articles. STUDY SELECTION AND DATA EXTRACTION: All articles identified were reviewed; emphasis was given to randomized, double-blind, placebo-controlled studies. DATA SYNTHESIS: It appears that a five-week medication trial is necessary to assess clinical effects on PTSD symptoms. The monoamine oxidase inhibitors appear to be superior to the tricyclic antidepressants in improving reexperiencing and avoidance symptoms. Most studies used assessment tools that neglected hyperarousal symptoms; therefore, no conclusions regarding this symptom cluster can be drawn. Other pharmacotherapeutic interventions reported in open-label trials have yielded varying success. CONCLUSIONS: The current literature does not bear a sufficient number of double-blind, placebo-controlled studies using assessment tools that evaluate the three symptom clusters of PTSD to allow for a definite treatment modality to be formulated. Nonetheless, a treatment hierarchy appears to be in order based on the greatest number of double- blind, placebo-controlled studies evaluating antidepressants. Alternate modalities such as mood stabilizers, antipsychotics, anxiolytics, and adrenergic blockers should not be considered the mainstays of therapy.</v>
          </cell>
          <cell r="C504" t="str">
            <v>2000</v>
          </cell>
          <cell r="D504" t="str">
            <v>Article</v>
          </cell>
          <cell r="E504" t="str">
            <v>Exclude</v>
          </cell>
          <cell r="F504" t="str">
            <v>Review</v>
          </cell>
        </row>
        <row r="505">
          <cell r="A505" t="str">
            <v>Treatment of anxiety disorders in epilepsy: An evidence-based approach</v>
          </cell>
          <cell r="B505" t="str">
            <v>During recent years growing attention has been paid to psychiatric comorbidities in epilepsy. However, anxiety disorders still remain underrecognized and undertreated. This is largely related to the lack of specific screening instruments and the frequent co-occurrence with mood disorders. Data on treatment are insufficient and clinical practice still relies heavily on individual experience. In this article we review evidence-based treatment strategies for primary major anxiety disorders and adapt them to the specific needs of patients with epilepsy. In panic disorder, a combined approach, namely serotonin-reuptake inhibitors (SSRIs) and cognitive behavioral therapy (CBT) is always indicated during the acute phase. Long-term maintenance treatment may include combined therapy or CBT alone depending on individual cases. For generalized anxiety disorders pregabalin has to be considered first choice for short-term and long-term treatment. In social anxiety disorder and posttraumatic stress disorder SSRIs, in particular sertraline and paroxetine, can be safely used. Obsessive-compulsive disorder represents a serious condition that needs to be approached in a psychiatric setting. CBT should be considered as the first choice in patients with epilepsy. If drug treatment is needed, epileptologists have to be aware that high-dose antidepressants are appropriate and that SSRIs, in particular sertraline, should be considered first choice. In these patients, careful clinical monitoring is indicated, in selected cases, for potential seizure precipitation and side effects due to pharmacodynamics interactions. © Wiley Periodicals, Inc. © 2013 International League Against Epilepsy.</v>
          </cell>
          <cell r="C505" t="str">
            <v>2013</v>
          </cell>
          <cell r="D505" t="str">
            <v>Article</v>
          </cell>
          <cell r="E505" t="str">
            <v>Exclude</v>
          </cell>
          <cell r="F505" t="str">
            <v>Disease</v>
          </cell>
        </row>
        <row r="506">
          <cell r="A506" t="str">
            <v>Treatment of cognitive decline and psychiatric disturbances associated with alzheimer's dementia</v>
          </cell>
          <cell r="B506" t="str">
            <v>Alzheimer's dementia (AD) is the most common type of dementia. In addition to the cognitive and functional disturbances that happen as the disease progresses, other psychological disturbances may manifest. Depression, insomnia, anxiety, and psychosis are among several psychological conditions which can occur concomitantly with AD. These changes can result in decreased quality of life for both patients and caregivers, increase caregiver burden, and impact the decision to place a patient with AD into a long-term care facility. An evidence-based review of the literature was performed to ascertain if a specific recommendation for pharmacotherapy can be made based on current research in this specific patient population. © 2007 Sage Publications.</v>
          </cell>
          <cell r="C506" t="str">
            <v>2007</v>
          </cell>
          <cell r="D506" t="str">
            <v>Article</v>
          </cell>
          <cell r="E506" t="str">
            <v>Exclude</v>
          </cell>
          <cell r="F506" t="str">
            <v>Disease</v>
          </cell>
        </row>
        <row r="507">
          <cell r="A507" t="str">
            <v>Treatment of narcolepsy and other hypersomnias of central origin: An American Academy of Sleep Medicine review</v>
          </cell>
          <cell r="B507" t="str">
            <v>Objective: The purpose of this paper is to summarize current knowledge about treatment of narcolepsy and other hypersomnias of central origin. Methods: The task force performed a systematic and comprehensive review of the relevant literature and graded the evidence using the Oxford grading system. This paper discusses the strengths and limitations of the available evidence regarding treatment of these conditions, and summarizes key information about safety of these medications. Our findings provide the foundation for development of evidence-based practice parameters on this topic by the Standards of Practice Committee of the American Academy of Sleep Medicine. Results: The majority of recent papers in this field provide information about use of modafinil or sodium oxybate for treatment of sleepiness associated with narcolepsy. Several large randomized, placebo-controlled studies indicate that modafinil and sodium oxybate are effective for treatment of hypersomnia due to narcolepsy. We identified no studies that report direct comparison of these newer medications versus traditional stimulants, or that indicate what proportion of patients treated initially with these medications require transition to traditional stimulants or to combination therapy to achieve adequate alertness. As with the traditional stimulants, modafinil and sodium oxybate provide, at best, only moderate improvement in alertness rather than full restoration of alertness in patients with narcolepsy. Several large randomized placebo-controlled studies demonstrate that sodium oxybate is effective for treatment of cataplexy associated with narcolepsy, and earlier studies provide limited data to support the effectiveness of fluoxetine and tricyclic antidepressants for treatment of cataplexy. Our findings indicate that very few reports provide information regarding treatment of special populations such as children, older adults, and pregnant or breastfeeding women. The available literature provides a modest amount of information about improvement in quality of life in association with treatment, patient preferences among the different medications, or patient compliance. Conclusion: Several recent studies provide evidence that modafinil and sodium oxybate are effective for treatment of hypersomnia due to narcolepsy. No studies were identified that report direct comparison of these newer medications with traditional stimulants. Despite significant advances in understanding the pathophysiology of narcolepsy, we do not have an ideal treatment to restore full and sustained alertness. Future investigations should be directed toward development of more effective and better tolerated therapies, and primary prevention.</v>
          </cell>
          <cell r="C507" t="str">
            <v>2007</v>
          </cell>
          <cell r="D507" t="str">
            <v>Article</v>
          </cell>
          <cell r="E507" t="str">
            <v>Exclude</v>
          </cell>
          <cell r="F507" t="str">
            <v>Review</v>
          </cell>
        </row>
        <row r="508">
          <cell r="A508" t="str">
            <v>Treatment of pharmacotherapy-refractory posttraumatic stress disorder among Cambodian refugees: A pilot study of combination treatment with cognitive-behavior therapy vs sertraline alone</v>
          </cell>
          <cell r="B508" t="str">
            <v>Cambodian refugees with posttraumatic stress disorder (PTSD) represent a cohort in severe need of treatment, but little information is available to guide treatment choices. We selected a sample of pharmacotherapy-refractory individuals to test the efficacy of combination treatment with sertraline and cognitive-behavior therapy (CBT) for treating PTSD. Participants in this pilot study were ten Khmer-speaking women who had been at a mean age of 22-26 years during the Pol Pot period (1975-1979). These patients were randomly assigned to either sertraline alone or combined treatment. We found that combined treatment offered additional benefit in the range of medium to large effect sizes for PTSD and associated symptoms. Our findings indicate that substantial gains can be achieved by adding CBT to pharmacotherapy for PTSD, and that a program of CBT emphasizing information, exposure, and cognitive-restructuring can be successfully modified for Khmer-speaking refugees. © 2003 Elsevier Ltd. All rights reserved.</v>
          </cell>
          <cell r="C508" t="str">
            <v>2003</v>
          </cell>
          <cell r="D508" t="str">
            <v>Article</v>
          </cell>
          <cell r="E508" t="str">
            <v>Exclude</v>
          </cell>
          <cell r="F508" t="str">
            <v>Intervention</v>
          </cell>
        </row>
        <row r="509">
          <cell r="A509" t="str">
            <v>Treatment of post-traumatic stress disorder nightmares at a veterans affairs medical center</v>
          </cell>
          <cell r="B509" t="str">
            <v>The effectiveness of medications for PTSD in general has been well studied, but the effectiveness of medicatio.ns prescribed specifically for post-traumatic stress disorder (PTSD) nightmares is less well known. This retrospective chart review examined the efficacy of various medications used in actual treatment of PTSD nightmares at one Veteran Affairs Hospital. Records at the Salem, VA Veterans Affairs Medical Center (VAMC) were examined from 2009 to 2013 to check for the efficacy of actual treatments used in comparis.on with treatments suggested in three main review articles. The final sample consisted of 327 patients and 478 separate medication trials involving 21 individual medications plus 13 different medication combinations. The three most frequently utilized medications were prazosin (107 trials), risperidone (81 trials), and quetiapine (72 trials). Five medications had 20 or more trials with successful results (partial to full nightmare cessation) in &gt;50% of trials: risperidone (77%, 1.0–6.0 mg), clonidine (63%, 0.1–2.0 mg), quetiapine (50%, 12.5–800.0 mg), mirtazapine (50%; 7.5–30.0 mg), and terazosin (64%, 50.0–300.0 mg). Notably, olanzapine (2.5–10.0) was successful (full remission) in all five prescription trials in five separate patients. Based on the clinical results, the use of risperidone, clonidine, terazosin, and olanzapine warrants additional investigation in clinically controlled trials as medications prescribed specifically for PTSD nightmares.</v>
          </cell>
          <cell r="C509" t="str">
            <v>2016</v>
          </cell>
          <cell r="D509" t="str">
            <v>Article</v>
          </cell>
          <cell r="E509" t="str">
            <v>Exclude</v>
          </cell>
          <cell r="F509" t="str">
            <v>Study design</v>
          </cell>
        </row>
        <row r="510">
          <cell r="A510" t="str">
            <v>Treatment of posttraumatic stress disorder with venlafaxine extended release: A 6-month randomized controlled trial</v>
          </cell>
          <cell r="B510" t="str">
            <v>Context: No large-scale posttraumatic stress disorder drug trials have been conducted to evaluate treatment effects beyond 12 weeks outside of those with selective serotonin reuptake inhibitors. Objective: To evaluate the efficacy of venlafaxine extended release (ER), a serotonin norepinephrine reuptake inhibitor, in posttraumatic stress disorder. Design: 6-month, double-blind, placebo-controlled trial. Setting: International study at 56 sites. Patients: Adult outpatients (N = 329) with a primary diagnosis of posttraumatic stress disorder as defined in the DSM-IV, symptoms for 6 months or longer, and a 17-item Clinician-Administered Posttraumatic Stress Disorder Scale score of 60 or higher. Intervention: Patients randomly assigned to receive flexible doses of venlafaxine ER (37.5-300 mg/d) or placebo for 24 weeks. Main Outcome Measures: Primary measure was the change from baseline in the Clinician-Administered Posttraumatic Stress Disorder Scale score. Secondary measures included remission, defined as a Clinician-Administered Posttraumatic Stress Disorder Scale score of 20 or lower, and changes in symptom cluster scores, frequency of remission, and time to remission. Measures of stress vulnerability, resilience, depression, quality of life, functioning, and global illness severity were also taken. Results: Mean changes from baseline in Clinician-Administered Posttraumatic Stress Disorder Scale total scores at end point were -51.7 for venlafaxine ER and -43.9 for placebo (P = .006). Improvement was significantly greater for the venlafaxine ER group than for the placebo group in cluster scores for reexperiencing (P = .008) and avoidance/numbing (P = .006), but not for hyperarousal. Remission rates were 50.9% for venlafaxine ER and 37.5% for placebo (P = .01). The venlafaxine ER group also showed significantly greater improvement at end point than the placebo group (P = .05) on all other reported outcome measures. The mean maximum daily dose of venlafaxine ER was 221.5 mg/d. Withdrawal rates were similar between groups with no significant difference in dropouts attributable to adverse events. Conclusion: In this study, venlafaxine ER was effective and well tolerated in short-term and continuation treatment of patients with posttraumatic stress disorder. ©2006 American Medical Association. All rights reserved.</v>
          </cell>
          <cell r="C510" t="str">
            <v>2006</v>
          </cell>
          <cell r="D510" t="str">
            <v>Article</v>
          </cell>
          <cell r="E510" t="str">
            <v>Include</v>
          </cell>
        </row>
        <row r="511">
          <cell r="A511" t="str">
            <v>Treatment of sleep disturbances in posttraumatic stress disorder: A review</v>
          </cell>
          <cell r="B511" t="str">
            <v>Sleep disturbances are among the most commonly reported posttraumatic stress disorder (PTSD) symptoms. It is essential to conduct a careful assessment of the presenting sleep disturbance to select the optimal available treatment. Cognitive-behavioral therapies (CBTs) are at least as effective as pharmacologic treatment in the short-term and more enduring in their beneficial effects. Cognitive-behavioral treatment for insomnia and imagery rehearsal therapy have been developed to specifically treat insomnia and nightmares and offer promise for more effective relief of these very distressing symptoms. Pharmacotherapy continues to be an important treatment choice for PTSD sleep disturbances as an adjunct to CBT, when CBT is ineffective or not available, or when the patient declines CBT. Great need exists for more investigation into the effectiveness of specific pharmacologic agents for PTSD sleep disturbances and the dissemination of the findings to prescribers. The studies of prazosin and the findings of its effectiveness for PTSD sleep disturbance are examples of studies of pharmacologic agents needed in this area. Despite the progress made in developing more specific treatments for sleep disturbances in PTSD, insomnia and nightmares may not fully resolve.</v>
          </cell>
          <cell r="C511" t="str">
            <v>2012</v>
          </cell>
          <cell r="D511" t="str">
            <v>Article</v>
          </cell>
          <cell r="E511" t="str">
            <v>Exclude</v>
          </cell>
          <cell r="F511" t="str">
            <v>Review</v>
          </cell>
        </row>
        <row r="512">
          <cell r="A512" t="str">
            <v>Treatment of trauma-affected refugees with venlafaxine versus sertraline combined with psychotherapy - a randomised study</v>
          </cell>
          <cell r="B512" t="str">
            <v>Background: The prevalence of trauma-related psychiatric disorders is high among refugees. Despite this, little is known about the effect of pharmacological treatment for this patient group. The objective of the present study was therefore to examine differences in the effects of venlafaxine and sertraline on Post-Traumatic Stress Disorder (PTSD), depression and functional impairment in trauma-affected refugees. Methods: The study was a randomised pragmatic trial comparing venlafaxine and sertraline in combination with psychotherapy and social counselling. PTSD symptoms were measured on the Harvard Trauma Questionnaire - part IV, which was the primary outcome measure. Other outcome measures included: Hopkins Symptom Check List-25 (depression and anxiety), Social Adjustment Scale - short version (social functioning), WHO-5 Well-being Index (quality of life), Crisis Support Scale (support from social network), Sheehan Disability Scale (disability in three areas of functioning), Hamilton Depression and Anxiety scale, the somatisation items of the Symptoms Checklist-90, Global Assessment of Functioning scales and the summarised score of pain in four body areas rated on visual analogue scales. Results: Two hundred seven adult refugee patients were included in the trial (98 in the venlafaxine and 109 in the sertraline group). Of these, 195 patients were eligible for intention-to-treat analyses. Small but significant pre-treatment to post-treatment differences were found on the Harvard Trauma Questionnaire and a number of other ratings in both groups. On the primary outcome measure, no difference was found in treatment effect between the sertraline and venlafaxine group. A significant group difference was found in favour of sertraline on the Sheehan Disability Scale. Conclusion: Sertraline had a slightly better outcome than venlafaxine on some of the secondary outcome measures, but not on the primary outcome measure. Furthermore, a higher percentage of dropouts was found in the venlafaxine group compared to the sertraline group. Although this could indicate that sertraline was better tolerated, which is supported by other studies, a final conclusion on tolerability cannot be drawn from the current study due to lack of systematic reporting of side effects. Trial Registration: ClinicalTrials.gov NCT01569685. Registration date: 28/2/12.</v>
          </cell>
          <cell r="C512" t="str">
            <v>2016</v>
          </cell>
          <cell r="D512" t="str">
            <v>Article</v>
          </cell>
          <cell r="E512" t="str">
            <v>Exclude</v>
          </cell>
          <cell r="F512" t="str">
            <v>Intervention</v>
          </cell>
        </row>
        <row r="513">
          <cell r="A513" t="str">
            <v>Treatment of traumatized refugees with Sertraline versus Venlafaxine in combination with psychotherapy - study protocol for a randomized clinical trial</v>
          </cell>
          <cell r="B513" t="str">
            <v>Background: Sufficient evidence is lacking to draw final conclusions on the efficiency of medical and psychological treatments of traumatized refugees with PTSD. The pharmacological treatments of choice today for post-traumatic stress disorder are antidepressants from the subgroup selective serotonin reuptake inhibitors, especially Sertraline. The evidence for the use of selective serotonin reuptake inhibitors in the treatment of complex post-traumatic stress disorder in traumatized refugees is very limited. Venlafaxine is a dual-action antidepressant that works on several pathways in the brain. It influences areas in the brain which are responsible for the enhanced anxiety and hyper-arousal experienced by traumatized refugees and which some studies have found to be enlarged among patients suffering from post-traumatic stress disorder.Design: This study will include approximately 150 patients, randomized into two different groups treated with either Sertraline or Venlafaxine. Patients in both groups will receive the same manual-based cognitive behavioral therapy, which has been especially adapted to this group of patients. The treatment period will be 6 to 7 months. The trial endpoints will be post-traumatic stress disorder and depressive symptoms and social functioning, all measured on validated ratings scales. Furthermore the study will examine the relation between a psycho-social resources and treatment outcome based on 15 different possible outcome predictors.Discussion: This study is expected to bring forward new knowledge on treatment and clinical evaluation of traumatized refugees and the results are expected to be used in reference programs and clinical guidelines.Trial registration: ClinicalTrials.gov NCT01569685. © 2013 Sonne et al.; licensee BioMed Central Ltd.</v>
          </cell>
          <cell r="C513" t="str">
            <v>2013</v>
          </cell>
          <cell r="D513" t="str">
            <v>Article</v>
          </cell>
          <cell r="E513" t="str">
            <v>Exclude</v>
          </cell>
          <cell r="F513" t="str">
            <v>Study design</v>
          </cell>
        </row>
        <row r="514">
          <cell r="A514" t="str">
            <v>Treatment: Special conditions: Psychological aspects relating to the treatment of hypertension</v>
          </cell>
          <cell r="B514" t="str">
            <v/>
          </cell>
          <cell r="C514" t="str">
            <v>2015</v>
          </cell>
          <cell r="D514" t="str">
            <v>Article</v>
          </cell>
          <cell r="E514" t="str">
            <v>Exclude</v>
          </cell>
          <cell r="F514" t="str">
            <v>Disease</v>
          </cell>
        </row>
        <row r="515">
          <cell r="A515" t="str">
            <v>Treatment-refractory posttraumatic stress disorder (TRPTSD): a review and framework for the future</v>
          </cell>
          <cell r="B515" t="str">
            <v>Post-traumatic stress disorder (PTSD) is a serious psychiatric consequence of trauma that occurs in a proportion of individuals exposed to life-threatening events. Trauma-focused psychotherapy is often recommended as first choice for those who do not recover spontaneously. But many individuals require medications. In the US, only paroxetine (PRX) and sertraline (SRT) are FDA approved for PTSD. But response and remission rates with these medications are low, so numerous other pharmacologic interventions have been tried. To date, there has not been a systematic review of the data on what are the best next-step pharmacologic strategies for individuals who fail standard treatments. To that end, we review 168 published trials of medications other than PRX or SRT and provide a detailed analysis of the 88/168 studies that describe alternative pharmacologic interventions in patients refractory to other treatment. We also review clinical factors relevant to treatment-refractory PTSD; the neurobiology of extinction, as well as evidence-based psychotherapy and neuromodulation strategies for this condition.</v>
          </cell>
          <cell r="C515" t="str">
            <v>2016</v>
          </cell>
          <cell r="D515" t="str">
            <v>Article</v>
          </cell>
          <cell r="E515" t="str">
            <v>Exclude</v>
          </cell>
          <cell r="F515" t="str">
            <v>Review</v>
          </cell>
        </row>
        <row r="516">
          <cell r="A516" t="str">
            <v>Treatment-resistant anxiety disorders: A literature review of drug therapy strategies</v>
          </cell>
          <cell r="B516" t="str">
            <v>Anxiety disorders are widespread psychiatric conditions with significant social and professional disability, poor quality of life, an increased risk of suicide, and frequent attendance of medical services. Serotonin reuptake inhibitors (SRI) and serotonin and norepinephrine reuptake inhibitors (SNRI) have demonstrated a rather robust efficacy for the treatment of most of anxiety disorders. Nevertheless a substantial number of patients are resistant or still suffer from residual symptoms despite this first line treatment. The objective of our paper is to review relevant studies for the pharmacologic management of anxiety disorders resistant to the first line treatment. For this purpose, we conducted a pubmed/medline search for double-blind placebo-controlled trials of treatment-resistant anxiety disorders. An adequate trial for a SRI in the treatment of obsessive-compulsive disorder (OCD) should continue for at least 12 weeks. Special considerations of the comorbidities and symptom profile could help in the choice of an appropriate pharmacotherapy. Several trials have highlighted the efficacy of antipsychotics as an add-on to SRI in treatment-resistant OCD such as haloperidol more so when comorbid with a tic disorder, or risperidone that can reduce OCD as well as depressive symptoms. Aripiprazole has been shown efficacious in two placebo-controlled double-blind trials, while the efficacy of quetiapine and olanzapine remains controversial. Other trials showed some efficacy of anticonvulsants (lamotrigine, topiramate), pindolol, memantin and N-acetylcystein as an adjunctive treatment to SRI for resistant OCD. Few trials have investigated selective serotonin reuptake inhibitors (SSRI) or SNRI resistant generalized anxiety disorder showing a failure of adjunctive therapy with olanzapine, quetiapine, ziprasidone and risperidone. These studies were underpowered and very limited in number. Adjunctive risperidone for resistant post-traumatic stress disorder (PTSD) showed benefit in some but not all trials. Olanzapine was beneficial for the reduction of the CAPS score in addition to the improvement of sleep disturbances. Furthermore, prazosin was efficacious by reducing PTSD symptoms, sleep disturbances, nightmares, and psychological distress. One double-blind placebo-controlled study was conducted to investigate treatment-resistant social phobia showing no benefit of pindolol add-on paroxetine. Our results demonstrate that the pharmacological management of treatment-resistant anxiety disorders is not sufficiently investigated in double-blind placebo-controlled trials, despite a growing evidence in favor of antipsychotics and some other pharmacological agents in resistant OCD and, to a lesser extent, PTSD. Hence, there is a crucial need for larger double-blind placebo-controlled trials for resistant anxiety disorders. Finally, being out of the scope of our review, we omitted studies of non-pharmacologic therapies.</v>
          </cell>
          <cell r="C516" t="str">
            <v>2015</v>
          </cell>
          <cell r="D516" t="str">
            <v>Article</v>
          </cell>
          <cell r="E516" t="str">
            <v>Exclude</v>
          </cell>
          <cell r="F516" t="str">
            <v>Review</v>
          </cell>
        </row>
        <row r="517">
          <cell r="A517" t="str">
            <v>Understanding the impact of complicated grief on combat related posttraumatic stress disorder, guilt, suicide, and functional impairment in a clinical trial of post-9/11 service members and veterans</v>
          </cell>
          <cell r="B517" t="str">
            <v>Background: Complicated grief (CG) is a bereavement-specific syndrome distinct from but commonly comorbid with posttraumatic stress disorder (PTSD). While bereavement is common among military personnel (Simon et al., 2018), there is little research on the impact of CG comorbidity on PTSD treatment outcomes. Methods: To evaluate the impact of comorbid CG on PTSD treatment outcomes we analyzed data from a randomized trial comparing prolonged exposure, sertraline, and their combination in veterans with a primary diagnosis of combat-related PTSD (n = 194). Assessment of PTSD, trauma-related guilt, functional impairment, and suicidal ideation and behavior occurred at baseline and weeks 6, 12, and 24 during the 24-week trial. Results: CG was associated with lower PTSD treatment response (odds ratio (OR) = 0.29, 95% confidence interval (CI) [0.12, 0.69], p = 0.005) and remission (OR = 0.28, 95% CI [0.11, 0.71], p = 0.007). Those with CG had greater severity of PTSD (p = 0.005) and trauma-related guilt (&lt;0.001) at baseline and endpoint. In addition, those with CG were more likely to experience suicidal ideation during the study (CG: 35%, 14/40 vs. no CG 15%, 20/130; OR = 3.01, 95% CI [1.29, 7.02], p = 0.011). Conclusions: Comorbid CG is associated with elevated PTSD severity and independently associated with poorer endpoint treatment outcomes in veterans with combat-related PTSD, suggesting that screening and additional intervention for CG may be needed.</v>
          </cell>
          <cell r="C517" t="str">
            <v>2020</v>
          </cell>
          <cell r="D517" t="str">
            <v>Article</v>
          </cell>
          <cell r="E517" t="str">
            <v>Exclude</v>
          </cell>
          <cell r="F517" t="str">
            <v>Intervention</v>
          </cell>
        </row>
        <row r="518">
          <cell r="A518" t="str">
            <v>Use of Antiepileptic Drugs for Nonepileptic Conditions: Psychiatric Disorders and Chronic Pain</v>
          </cell>
          <cell r="B518" t="str">
            <v>Antiepileptic drugs (AEDs) are commonly utilized for nonepileptic conditions, including various psychiatric disorders and pain syndromes. Evidence for their benefit in these nonepileptic conditions varies widely among different drugs, but there is, in general, a paucity of published multicenter randomized double-blind trials. Variable levels of evidence suggest that lamotrigine and the vagal nerve stimulator have antidepressant properties. Carbamazepine, valproate, lamotrigine, and oxcarbazepine appear to have mood stabilizing properties while gabapentin, pregabalin, and tiagabine have anxiolytic benefits. Barbiturates, topiramate, and possibly phenytoin may precipitate or exacerbate depression. Underlying depression and anxiety symptoms may be exacerbated by levetiracetam, while psychotic symptoms have rarely been reported with topiramate, levetiracetam, and zonisamide. Pregabalin, gabapentin, carbamazepine, and oxcarbazepine have been used to treat neuropathic pain such as postherpetic neuralgia, and diabetic polyneuropathy. Topiramate and divalproex sodium have utility in the prophylaxis or acute treatment of migraine. Further rigorous studies are needed to clarify the utility of AEDs in nonepileptic conditions. © 2007 The American Society for Experimental NeuroTherapeutics, Inc.</v>
          </cell>
          <cell r="C518" t="str">
            <v>2007</v>
          </cell>
          <cell r="D518" t="str">
            <v>Article</v>
          </cell>
          <cell r="E518" t="str">
            <v>Exclude</v>
          </cell>
          <cell r="F518" t="str">
            <v>Language</v>
          </cell>
        </row>
        <row r="519">
          <cell r="A519" t="str">
            <v>Use of ISRS (serotonin uptake inhibitor) and IRSNA (serotonin noradrenaline reuptake inhibitor) in anxiety-depression</v>
          </cell>
          <cell r="B519" t="str">
            <v/>
          </cell>
          <cell r="C519" t="str">
            <v>2007</v>
          </cell>
          <cell r="D519" t="str">
            <v>Conference Paper</v>
          </cell>
          <cell r="E519" t="str">
            <v>Exclude</v>
          </cell>
          <cell r="F519" t="str">
            <v>Disease</v>
          </cell>
        </row>
        <row r="520">
          <cell r="A520" t="str">
            <v>Using actigraphy to measure the effects of selective serotonin reuptake inhibitors on night-to-night variability in awakenings</v>
          </cell>
          <cell r="B520" t="str">
            <v>Introduction: Selective serotonin reuptake inhibitors (SSRIs) have been associated with various sleep disturbances, including increased awakenings. However, studies have typically employed polysomnography to examine this relationship. Actigraphy affords the benefit of collecting information over a longer duration, allowing for the observation of nightly variation in sleep parameters. Methods: Twenty-four subjects with posttraumatic stress disorder and major depressive disorder (63% male; M = 51.95, SD = 10.20) wore actigraphs over a period of one week. Approximately one-third of these patients were prescribed SSRIs, including citalopram, fluoxetine, paroxetine, and sertraline. These cross-sectional data were analyzed using ANOVA techniques. Results: There were significant differences between individuals who were and were not taking SSRIs. Individuals prescribed SSRIs were more likely to have an increase in the night-to-night variability in the frequency of awakenings F(1,21) = 7.117 (P = 0.02), and a tendency towards more nightly variability in the percentage of time spent awake in bed F(1,21) = 4.159 (P = 0.06). As expected, individuals who received SSRIs had more frequent awakenings F(1,23) = 7.553 (P = 0.01), more wake time after sleep onset F(1,23) = 4.634 (P = 0.04), and a trend towards a higher percentage of time spent awake in bed F(1,23) = 3.299 (P = 0.08). Conclusion: Interestingly, SSRIs were associated with an increase in both the nightly variability of awakenings and percentage of time spent awake. Patients on SSRIs also experienced a greater number of awakenings, and spent (on average) more time awake than those not on SSRIs. These results extend and confirm polysomnography findings showing that SSRI use contributes to fragmented sleep. From a behavioral perspective, SSRIs may additionally hinder patients' abilities to establish a routine sleep/wake pattern.</v>
          </cell>
          <cell r="C520" t="str">
            <v>2010</v>
          </cell>
          <cell r="D520" t="str">
            <v>Conference Abstract</v>
          </cell>
          <cell r="E520" t="str">
            <v>Exclude</v>
          </cell>
          <cell r="F520" t="str">
            <v>Study design</v>
          </cell>
        </row>
        <row r="521">
          <cell r="A521" t="str">
            <v>Using Prolonged Exposure With an Older Male U.S. Veteran With Childhood Sexual Abuse-Related PTSD</v>
          </cell>
          <cell r="B521" t="str">
            <v>Older adults have generally not been included in randomized clinical trials of psychotherapy for posttraumatic stress disorder (PTSD). Of the case reports and treatment outcome studies that have included those aged 55 and older, most did not include men with sexual abuse-related PTSD. This case report presents the successful application of Prolonged Exposure (PE) to a 58-year-old single, Caucasian noncombat U.S. Army veteran with severe, chronic PTSD related to several sexual assaults, including childhood sexual abuse. PE is a manualized, short-term, evidence-based psychotherapy for the treatment of PTSD which involves psychoeducation, breathing retraining, in vivo exposure, and imaginal exposure. PTSD and depressive symptoms demonstrated clinically meaningful improvement during the course of treatment. In addition, he experienced significant improvement in quality of life as well as meaning and purpose from baseline to posttreatment. Implications for clinically working with older men with untreated childhood sexual abuse-related PTSD later in life are presented. Future research directions are discussed.</v>
          </cell>
          <cell r="C521" t="str">
            <v>2019</v>
          </cell>
          <cell r="D521" t="str">
            <v>Article</v>
          </cell>
          <cell r="E521" t="str">
            <v>Exclude</v>
          </cell>
          <cell r="F521" t="str">
            <v>Study design</v>
          </cell>
        </row>
        <row r="522">
          <cell r="A522" t="str">
            <v>Utilization of prescription medications and medications labelled for suicide risk among veterans with post-traumatic stress disorder, bipolar affective disorder, major affective disorder and/or schizophrenia in a pragmatic randomized trial</v>
          </cell>
          <cell r="B522" t="str">
            <v>OBJECTIVES: To describe the prescription drug utilization of 243 Veterans with post-traumatic stress disorder, schizophrenia, bipolar disorder or major affective disorder who both enrolled and completed at least 2 assessments for a pragmatic randomized trial of blister packaging versus dispensing as usual of all prescribed medications in Denver, Colorado between 2012 and 2014. The intervention was designed to improve adherence and reduce suicide risk. METHODS: Trial records were linked to VHA Corporate Data Warehouse (CDW) prescription fill records for the study period by unique patient ID. This study was reviewed and approved by the VISNs 2 and 19 Human Subjects Review Boards and the Department of Defense Human Research Protections Office. RESULTS: 236 (97.1%) of these Veterans filled at least one prescription for a tablet or capsule drug product at the VA outpatient pharmacy while enrolled in the study. Subjects were enrolled for a mean of 9.4 months during which time they filled a total of 5,939 tablet and capsule prescriptions. The most prevalent drug classes were antidepressants (CN609) (17%) and anticonvulsants (CN400) (12%). The most frequent drug products dispensed were trazodone (6%), sertraline (5%), prazosin (5%), omepra-zole (4%), and gabapentin (4%). CONCLUSIONS: This pragmatic randomized trial was designed to improve medication adherence among Veterans who may be at elevated risk of suicide or overdose due to schizophrenia or bipolar disorder, for example. Both are associated with increased risk of suicide. The most prevalenet prescription medications in this pragmatic trial were antidepressants and antic-onvulsants, all of which are labelled for risk of suicidal ideation and behavior. Further examination of combination prescribing refinement of warning labels for suicide risk may support future adherence and prevention efforts. LIMITATIONS: Prescription fills outside of VA were not observed.</v>
          </cell>
          <cell r="C522" t="str">
            <v>2017</v>
          </cell>
          <cell r="D522" t="str">
            <v>Conference Abstract</v>
          </cell>
          <cell r="E522" t="str">
            <v>Exclude</v>
          </cell>
          <cell r="F522" t="str">
            <v>Study design</v>
          </cell>
        </row>
        <row r="523">
          <cell r="A523" t="str">
            <v>Validation and clinical application of the Metacognitions Questionnaire in a sample of Brazilian generalized anxiety disorder patients: the effects of different treatment interventions</v>
          </cell>
          <cell r="B523" t="str">
            <v>Introduction: Metacognitive beliefs about worry may trigger anxiety. However, the effect of generalized anxiety disorder (GAD) treatment on metacognition has not yet been investigated. Objectives: To validate the Metacognitions Questionnaire (MCQ-30) in a Brazilian GAD sample and verify whether different interventions reduce metacognitive beliefs. Method: We recruited 180 GAD individuals and randomized them to Body in Mind Training (BMT), Fluoxetine (FLX), or an active control group (Quality of Life [QoL]) for 8 weeks. The MCQ-30 was assessed for internal consistency, was evaluated with confirmatory and exploratory factor analyses, and was tested for convergent validity with the Penn State Worry Questionnaire (PSWQ). Generalized estimating equations (GEE) were employed to analyze differences after the interventions. Results: The MCQ-30 demonstrated good internal consistency and acceptability; the original five-factor model was supported. There was a positive moderate correlation between MCQ-30 scores and worry. GEE showed a significant group x time interaction (p &lt; 0.001). Both BMT (mean difference [MD] =-6.04, standard error [SE] =-2.39, p = 0.034) and FLX (MD =-5.78, SE = 1.91, p = 0.007) reduced MCQ-30 scores. FLX was superior to QoL, but not BMT, at weeks 5 and 8. There were no differences between BMT and QoL. Conclusion: The Brazilian-Portuguese version of MCQ-30 showed good psychometric properties. Furthermore, the positive effect of FLX and BMT on metacognition suggests it may represent a potential therapeutic target.</v>
          </cell>
          <cell r="C523" t="str">
            <v>2023</v>
          </cell>
          <cell r="D523" t="str">
            <v>Article</v>
          </cell>
          <cell r="E523" t="str">
            <v>Exclude</v>
          </cell>
          <cell r="F523" t="str">
            <v>Disease</v>
          </cell>
        </row>
        <row r="524">
          <cell r="A524" t="str">
            <v>Validation of the massachusetts general hospital Antidepressant Treatment History Questionnaire (ATRQ)</v>
          </cell>
          <cell r="B524" t="str">
            <v>The low rate of response to antidepressants in treatment resistant depression (TRD) justifies studies of next-step therapies following a treatment failure. In TRD clinical trials, it is important to verify the accurate diagnosis of treatment resistance for all enrolled subjects using a reliable and valid instrument. Self-rated scales can reduce the impact of investigator bias and reduce the time burden for clinical researchers. The Massachusetts General Hospital (MGH) Antidepressant Treatment Response Questionnaire (ATRQ) is a self-rated scale used to determine treatment resistance in major depressive disorder (MDD). The ADAPT-A study is a multi-center double-blind, placebo-controlled study of low-dose aripiprazole adjunctive to ADT among outpatients with TRD. At the screening assessment, potential subjects completed the MGH ATRQ. The ADAPT-A medical monitors subsequently performed remote patient interviews and obtained detailed medication histories. The data obtained from the MGH ATRQ and by the medical monitors were compared for congruency. Of the 186 patients enrolled by the local sites, no subjects deemed treatment resistant by the MGH ATRQ were found to be nonresistant by the medical monitors. In 76.3% (n = 142) of the subjects, the number of failed adequate antidepressant trials reported by the MGH ATRQ was concordant with the data collected by medical monitors. In 16.1% (n = 30) of all cases, the medical monitors found a greater number of failed trials; in 7.5% (n = 14) of cases, the medical monitors found fewer failed medication trials. The discrepancy was by more than one medication trial in only 4.0% (n = 7) of cases. We found the MGH ATRQ to be relatively concordant in its assessment of treatment resistance in depression compared with independent clinical researchers. Although the MGH ATRQ tended to underreport the number of unsuccessful treatment trials relative to the clinical interviews, its accuracy in cases it detected was confirmed by raters. © 2009 Blackwell Publishing Ltd.</v>
          </cell>
          <cell r="C524" t="str">
            <v>2010</v>
          </cell>
          <cell r="D524" t="str">
            <v>Article</v>
          </cell>
          <cell r="E524" t="str">
            <v>Exclude</v>
          </cell>
          <cell r="F524" t="str">
            <v>Study design</v>
          </cell>
        </row>
        <row r="525">
          <cell r="A525" t="str">
            <v>Varenicline augmentation in depressed smokers: An 8-week, open-label study</v>
          </cell>
          <cell r="B525" t="str">
            <v>Objective: To assess possible antidepressant effects of varenicline augmentation in outpatients with treatment-resistant depressive disorders and nicotine dependence. Background: Varenicline is a nicotinic acetylcholine receptor α4β2 partial agonist and α7 full agonist approved for smoking cessation. Studies of similar compounds have suggested evidence of antidepressant effects. Method: Eighteen patients (aged 18 to 65 years) were recruited from a general psychiatric outpatient clinic. Inclusion criteria were (1) primary Axis I depressive disorder (DSM-IV-TR criteria), (2) a stable antidepressant or mood stabilizer regimen, (3) persistent depressive symptoms despite adequate treatment, and (4) current cigarette smoking with nicotine dependence. Patients received varenicline (started at 0.5 mg daily and titrated to 1 mg twice daily) in addition to stable doses of their regular psychotropic medications. Depression symptoms, side effects, clinical global impressions, anhedonia, daily cigarette consumption, and vital signs were assessed every 2 weeks for 8 weeks. Baseline and endpoint ratings were compared, and the relationship between mood improvement and smoking cessation was examined. The primary outcome variable was mean change score in depressive symptoms as assessed by the 16-item Quick Inventory of Depressive Symptomatology-Self- Report. The study was conducted between September 2007 and March 2008. Results: Fourteen patients (78%) completed the study; 4 discontinued due to side effects, including gastrointestinal effects (n = 3) and worsened mood/irritability (n = 1). Patients demonstrated significant improvement in depression at end point (p &lt; .001), with significant improvement as early as week 2. Eight patients (44%) met criteria for categorical response, and 6 (33%) reached remission criteria; the overall effect size was large. All patients were interested in smoking cessation: 8 (44%) achieved abstinence and 9 (50%) had some reduction in smoking. Improvement in depressive symptoms was correlated with smoking cessation. There was no evidence of treatment-emergent suicidality. Conclusion: Open-label varenicline augmentation was associated with significant improvement in mood in a small sample of outpatient smokers with persistent depressive symptoms. Larger, double-blind studies are needed to investigate potential antidepressant effects of varenicline augmentation. Trial Registration: clinicaltrials.gov Identifier: NCT00525837 © Copyright 2009 Physicians Postgraduate Press, Inc.</v>
          </cell>
          <cell r="C525" t="str">
            <v>2009</v>
          </cell>
          <cell r="D525" t="str">
            <v>Article</v>
          </cell>
          <cell r="E525" t="str">
            <v>Exclude</v>
          </cell>
          <cell r="F525" t="str">
            <v>Disease</v>
          </cell>
        </row>
        <row r="526">
          <cell r="A526" t="str">
            <v>VE-MMODE – A randomized controlled trial of Venlafaxine versus Escitalopram for treatment of mild to moderate depression in persons with epilepsy</v>
          </cell>
          <cell r="B526" t="str">
            <v>Objectives: Depression in persons with epilepsy (PWE) goes undiagnosed and untreated. Despite being common, there are no direct efficacy comparisons of available antidepressants in PWE. Our aim was to compare the effectiveness of Venlafaxine (VEN) and Escitalopram (ESCIT) in comorbid depression in PWE. Methods: In a single-center, prospective, double-blinded randomized controlled trial (RCT) 90 PWE (age ≥18 years) with mild to moderate depression, were randomized in a 1:1 ratio to receive ESCIT (5–20 mg/day) or VEN (37.5–150 mg/day) for 8 weeks. The primary outcome was to study differences in the efficacy, based on the change in scores of the Hamilton depression rating scale (HAM-D) at 8 weeks. Seizure frequency, QOLIE-31, adverse event profile, and medication adherence were secondary outcome measures. Results: Using the NDDI-E scale, we screened 350 PWE, 90 were enrolled. ITT analysis included all participants and the PP analysis included 40 participants to VEN group and 42 to ESCIT group. Baseline mean (±SD) HAM-D scores for both groups were similar (13.53 ± 3.27; 13.02 ± 3.57). The mean difference (95%CI) on HAM-D scores at 8 weeks was found to be significant within both groups (ITT/PP- VEN: 7.75(6.75, 8.79)/7.92 (7.06, 8.78); p &lt; 0.001, ESCIT: 8.21 (7.39, 9.03)/8.23(7.43, 9.04); p &lt; 0.001). However, there was no significant difference in the efficacy of VEN versus ESCIT at 8 weeks. A significant improvement in QOLIE-31 index and seizure frequency was observed from baseline in both the groups. 90% of those on VEN and 92.9% of those using ESCIT adhered to the treatment at week 8. Adverse events were more in VEN group than the ESCIT group. Conclusions: This study found that HAMD scores improved significantly in the ESCIT and VEN groups, despite the fact that there was no clinically meaningful difference observed between the two groups. Trials with a larger sample size and longer duration are required to establish whether ESCIT or VEN is superior.</v>
          </cell>
          <cell r="C526" t="str">
            <v>2023</v>
          </cell>
          <cell r="D526" t="str">
            <v>Article</v>
          </cell>
          <cell r="E526" t="str">
            <v>Exclude</v>
          </cell>
          <cell r="F526" t="str">
            <v>Disease</v>
          </cell>
        </row>
        <row r="527">
          <cell r="A527" t="str">
            <v>Venlafaxine extended release (XR) for the prophylaxis of migraine and tension-type headache: A retrospective study in a clinical setting</v>
          </cell>
          <cell r="B527" t="str">
            <v>Objective. - To assess the efficacy of extended-release venlafaxine in the prophylaxis of migraine and chronic tension-type headache. Background. - Venlafaxine, a structurally novel antidepressant, is a selective serotonin-norepinephrine reuptake inhibitor. This study is the first to test the effects of extended-release venlafaxine on headaches. Methods. - Patients were evaluated on a retrospective basis. Fifty-six patients with chronic tension-type headache and 114 patients with migraine were prescribed extended-release venlafaxine. Nearly all the study subjects had been resistant to several previous preventive medications. Patients took venlafaxine for an average of 6 months with a median dose of 150 mg (range, 37.5 to 300 mg). Results. - The mean frequency of headaches in the group with chronic tension-type headache fell from 24.0 to 15.2 per month (P&lt;.0001). The group with migraine showed a reduction from 16.1 to 11.1 headaches per month (P&lt;.0001). The medicine was well tolerated. Conclusions. - This trial indicates that extended-release venlafaxine has potential in headache prophylaxis based on its efficacy and safety profile. We recommend a double-blind, placebo-controlled study to further assess the role of extended-release venlafaxine in headache prevention.</v>
          </cell>
          <cell r="C527" t="str">
            <v>2000</v>
          </cell>
          <cell r="D527" t="str">
            <v>Article</v>
          </cell>
          <cell r="E527" t="str">
            <v>Exclude</v>
          </cell>
          <cell r="F527" t="str">
            <v>Study design</v>
          </cell>
        </row>
        <row r="528">
          <cell r="A528" t="str">
            <v>Venlafaxine extended release in posttraumatic stress disorder: A sertraline- and placebo-controlled study</v>
          </cell>
          <cell r="B528" t="str">
            <v>This 12-week, double-blind, multicenter trial evaluated the efficacy of venlafaxine extended release (ER), sertraline, and placebo in adult outpatients (N = 538) with a primary diagnosis of posttraumatic stress disorder (PTSD), as defined in the Diagnostic and Statistical Manual of Mental Disorders, Fourth Edition, symptoms for 6 months or more and 17-item Clinician-administered PTSD Scale (CAPS-SX17) score of 60 or more. Patients were randomly assigned to receive placebo or flexible doses of venlafaxine ER (37.5-300 mg/d) or sertraline (25-200 mg/d) for 12 weeks or less. The primary outcome was the baseline-to-end point change in total CAPS-SX17 score (last observation carried forward). Secondary measures included CAPS-SX17 symptom cluster scores for reexperiencing/intrusion, avoidance/numbing, and hyperarousal; frequency of remission (CAPS-SX17 ≤20); and changes in Davidson Trauma Scale total score and symptom cluster scores for avoidance/numbing, hyperarousal, and reexperiencing/intrusion. Mean changes in CAPS-SX17 scores were -41.8, -39.4, and -33.9 for venlafaxine ER (P &lt; 0.05 vs. placebo), sertraline, and placebo, respectively. Mean changes for venlafaxine ER, sertraline, and placebo in CAPS-SX17 cluster scores were -13.0, -11.7, and -11.0 for reexperiencing; -17.1, -16.8, and -13.7 (P &lt; 0.05 both active treatments vs. placebo) for avoidance/numbing; and -11.8, -10.9, and -9.2 (P &lt; 0.05 venlafaxine vs. placebo) for hyperarousal. Week 12 remission rates were venlafaxine ER 30.2% (P &lt; 0.05 vs. placebo), sertraline 24.3%, and placebo 19.6%. The venlafaxine ER group had significantly better Davidson Trauma Scale total and cluster scores than placebo. Mean maximum daily doses were 225-mg venlafaxine ER and 151-mg sertraline. Both treatments were generally well tolerated. Study results suggest that venlafaxine ER is effective and well tolerated in the short-term treatment of PTSD. Copyright © 2006 by Lippincott Williams &amp; Wilkins.</v>
          </cell>
          <cell r="C528" t="str">
            <v>2006</v>
          </cell>
          <cell r="D528" t="str">
            <v>Article</v>
          </cell>
          <cell r="E528" t="str">
            <v>Include</v>
          </cell>
        </row>
        <row r="529">
          <cell r="A529" t="str">
            <v>Venlafaxine in chronic daily headache</v>
          </cell>
          <cell r="B529" t="str">
            <v>Objective: To determine efficacy of venlafaxine, a new anti-depressant in the treatment of chronic daily headache. Method: This study was carried out on patients having chronic daily headache at PTT Teaching Hospital Neurology Department, Istanbul. Patients treated with venlafaxine for three months were followed up to determine their response to drug. The results were reported as improvement, no change, or increase in headache frequency. Results: Nineteen of 42 patients reported improvement; 11, no change; 5, an increase in headache frequency and 7 patients gave up treatment because of side effects within fifteen days. The most common side effect was fatigue. Fifteen patients had no side effect. Conclusion: Venlafaxime may be considered as an effective drug for chronic daily headache prophylaxy, especially in patients not taking any other medication. However, placebo controlled studies are needed to confirm these findings.</v>
          </cell>
          <cell r="C529" t="str">
            <v>2001</v>
          </cell>
          <cell r="D529" t="str">
            <v>Article</v>
          </cell>
          <cell r="E529" t="str">
            <v>Exclude</v>
          </cell>
          <cell r="F529" t="str">
            <v>Disease</v>
          </cell>
        </row>
        <row r="530">
          <cell r="A530" t="str">
            <v>Venlafaxine in the treatment of atypical facial pain: A randomized controlled trial</v>
          </cell>
          <cell r="B530" t="str">
            <v>Aims: To study in a randomized placebo-controlled design the efficacy of the antidepressant venlafaxine, a serotonin and a weak noradrenaline reuptake inhibitor, in the treatment of atypical facial pain (AFP). Methods: The study was a randomized, double-blind, crossover comparison of venlafaxine and a placebo. It consisted of 2 treatment periods, each of 4 weeks' duration, separated by a 2-week washout period. Thirty patients suffering from chronic pain who had been diagnosed with AFP after a thorough clinical examination were recruited. Pain intensity and pain relief were registered at 6 visits. Anxiety, depression, and adverse effects were recorded. Venous blood samples were collected at the end of each treatment period for the determination of serum levels of venlafaxine and its metabolites. Results: Twenty patients completed the trial. Eight patients discontinued because of adverse effects and 2 patients were excluded because of noncompliance. Two patients completed the trial but were excluded from the analysis because they experienced no pain at the baseline visit. There was no significant difference in pain intensity reduction between the maximum tolerated dose of venlafaxine (75 mg in most cases) and the placebo. Pain relief was significantly greater with venlafaxine than with the placebo treatment. Significantly more escape medication was consumed during the placebo period compared with the venlafaxine period. No significant correlation was found between the serum concentration of the drug and the response to treatment. Anxiety and depression scores did not differ between venlafaxine and placebo treatment. Adverse effects were equally common during both treatments. Conclusion: Venlafaxine was only modestly effective in the treatment of AFP.</v>
          </cell>
          <cell r="C530" t="str">
            <v>2004</v>
          </cell>
          <cell r="D530" t="str">
            <v>Article</v>
          </cell>
          <cell r="E530" t="str">
            <v>Exclude</v>
          </cell>
          <cell r="F530" t="str">
            <v>Disease</v>
          </cell>
        </row>
        <row r="531">
          <cell r="A531" t="str">
            <v>Venlafaxine in the treatment of panic disorder</v>
          </cell>
          <cell r="B531" t="str">
            <v>Venlafaxine XR is a novel, dual acting SNRI antidepressant, which inhibits both serotonin and norepinephrine reuptake. Controlled trials have demonstrated the efficacy and safety of venlafaxine in the treatment of panic disorder. Generally well tolerated, with side-effects that usually abate with continued treatment, venlafaxine is an important option to the SSRIs for the treatment of patients with panic disorder. © 2007 Dove Medical Press Limited. All rights reserved.</v>
          </cell>
          <cell r="C531" t="str">
            <v>2007</v>
          </cell>
          <cell r="D531" t="str">
            <v>Article</v>
          </cell>
          <cell r="E531" t="str">
            <v>Exclude</v>
          </cell>
          <cell r="F531" t="str">
            <v>Review</v>
          </cell>
        </row>
        <row r="532">
          <cell r="A532" t="str">
            <v>Venlafaxine XR for depression and pain in spinal cord injury: Major outcomes</v>
          </cell>
          <cell r="B532" t="str">
            <v>Background: Depression and pain aremajor sources of suffering in people with spinal cord injury (SCI). Effective treatments for these conditions are lacking. We wanted to determine whether venlafaxine XR (VFNXR) is an effective treatment for major depressive disorder (MDD) or pain in SCI. Design: We conducted a 12-week, 1:1 randomized, double-blind, placebo-controlled trial of VFNXR in people with SCI and MDD. The trial was conducted at six SCI centers in the US. Primary outcomes were the Hamilton Depression Rating Scale (HAM-D) and 0-10 numerical rating scale of pain intensity measured at baseline 1, 3, 6, 8, 10, and 12 weeks. Methods: We screened 2536 people, randomized 133 (69 to VFNXR vs. 64 to placebo) and retained 126 (95%) at 12 weeks. Sample characteristics: 74% male, mean age 40 years, 57% non-Hispanic white, 53% AIS A, and 53% had paraplegia. High prevalence comorbidities included chronic pain (93%), probable post-traumatic stress disorder (48%) and marijuana use (32%). The primary analysis was intent-to-treat and used a mixed model regression comparing improvement in depression severity in the two groups while controlling for stratification variables and any confounders. Results: Randomization was effective. The effects of VFNXR and placebo on depression severity were equivalent (mean HAM-D = 9.5 (7.3) in the VFNXR group vs. 9.5 (6.5) in the placebo group. Analysis of self-report depression measures and completers analyses yielded similar results. Pains were divided into neuropathic versus non-neuropathic based on pain characteristics. Decreases in pain were greater in the VFNXR group versus control group for non-neuropathic pain (P = 0.013) but not for neuropathic pain. Half of those on VFNXR demonstrated at least a 50% reduction in pain severity from baseline to 12 weeks, compared to only 28% in the placebo group (P = 0.016). Conclusions: VFNXR is not more effective than placebo as a treatment for MDD after SCI. However, VFNXR did result in statistically and clinically significant reductions in non-neuropathic pain compared to placebo in people with SCI and MDD.</v>
          </cell>
          <cell r="C532" t="str">
            <v>2013</v>
          </cell>
          <cell r="D532" t="str">
            <v>Conference Abstract</v>
          </cell>
          <cell r="E532" t="str">
            <v>Exclude</v>
          </cell>
          <cell r="F532" t="str">
            <v>Disease</v>
          </cell>
        </row>
        <row r="533">
          <cell r="A533" t="str">
            <v>Venlafaxine XR for major depressive disorder after spinal cord injury: Rationale, results, and recommendations</v>
          </cell>
          <cell r="B533" t="str">
            <v>Objective: To examine the efficacy and tolerability of venlafaxine XR (VFNXR) for major depressive disorder (MDD) in people with SCI. Design: Multisite, randomized (1:1), double-blind, placebo-controlled trial. Subjects were block randomized and stratified by site, prior history of MDD, and lifetime history of substance dependence. Participants/Methods: Participants were recruited from outpatient clinics at 6 SCI treatment centers. Subjects were 18-64, at least 1 month SCI, with DSM-IV MDD or dysthymic disorder and no suicidal intent or plan. The primary outcome was the Hamilton Depression Rating Scale (HAM-D) at 12 weeks. Results: A total of 2,536 people were screened, 133 were randomized, and 126 (95%) were retained. Participants were on average 40 years old, 47% had cervical injuries, and 53% had AIS A SCI. Common comorbidities were chronic pain (94%), substance dependence (47%), and PTSD (48%). Mixed model regression revealed no significant differences between the VFNXR and placebo groups on improvement in depression severity (HAM-D) from baseline to 12 weeks. There was a nonsignificant trend for a larger proportion of people with a history of substance dependence to achieve remission on VFNXR (50%) compared to placebo (25%; P = .06), an effect that was statistically significant among completers (P = .048). Conclusions: Future research should examine the efficacy of alternative treatments (eg, behavior activation, cognitive therapy, physical activity), combined treatment, or intensified treatment approaches. VFNXR may be an effective antidepressant for certain SCI subgroups.</v>
          </cell>
          <cell r="C533" t="str">
            <v>2013</v>
          </cell>
          <cell r="D533" t="str">
            <v>Conference Abstract</v>
          </cell>
          <cell r="E533" t="str">
            <v>Exclude</v>
          </cell>
          <cell r="F533" t="str">
            <v>Disease</v>
          </cell>
        </row>
        <row r="534">
          <cell r="A534" t="str">
            <v>Vintage treatments for PTSD: A reconsideration of tricyclic drugs</v>
          </cell>
          <cell r="B534" t="str">
            <v>Serotonin (SSRI) and serotonin-norepinephrine (SNRI) reuptake inhibitors (SSRI) are the first-line recommended drug treatments for post-traumatic stress disorder (PTSD); but despite their benefits, much residual pathology remains and no new drugs have yet emerged with a clearly demonstrated benefit for treating the disorder. A case is made that tricyclic drugs deserve a closer look, based on their ability to affect several of the main neurotransmitters that are relevant to PTSD. Their promising efficacy, which was shown 30 years ago, had not been followed up, until a recent trial of desipramine found advantages over a SSRI in PTSD with comorbid alcohol dependence. Opportunities exist for studying newer and purportedly safer tricyclic formulations, as well as further the work with older, established compounds. A reappraisal of their risk:benefit ratio seems in order, when treating PTSD.</v>
          </cell>
          <cell r="C534" t="str">
            <v>2015</v>
          </cell>
          <cell r="D534" t="str">
            <v>Article</v>
          </cell>
          <cell r="E534" t="str">
            <v>Exclude</v>
          </cell>
          <cell r="F534" t="str">
            <v>Review</v>
          </cell>
        </row>
        <row r="535">
          <cell r="A535" t="str">
            <v>Virtual reality and psychedelics for the treatment of psychiatric disease: A systematic literature review</v>
          </cell>
          <cell r="B535" t="str">
            <v>Objective: Hallucinogenic substances or psychedelic drugs have been historically used by humans worldwide for centuries, and interest grows around them because of the therapeutic potential that they pose for mental disease. Virtual Reality (VR), has been highly developed and improved in the last decade, and it is also gaining importance due to their potential as therapeutic tools. In this article, the most recent and relevant information regarding the medical applications of both VR and psychedelics was highlighted, and diverse potential therapeutic uses were explored in hope to set the ground for further research on this topic. Method: A systematic literature review using the PRISMAmethods was conducted in PubMed, Medline, Embase, Cochrane Library, Scopus and Web of Science, including only peer-reviewed clinical trials or case studies written in English, that address the use of psychedelics and/or VR for the treatment of psychiatric disorders and that measure the success of the therapies. A final selection of 23 manuscripts were used in this systematic review. Results: VR showed security and significant efficacy in the management of special cases of phobias (social, motion pain and spiders), eating disorder, post-traumatic stress disorder (PTSD), gambling disorder, preoperative anxiety and schizophrenia. Conclusions: The hallucinogenic drugs evaluated exhibited positive effects in treatment of depressive and anxiety disorders, alcohol dependence and PTSD. More research is needed in order to test the effectiveness of these therapies (alone or together) in different mental illnesses and different populations.</v>
          </cell>
          <cell r="C535" t="str">
            <v>2020</v>
          </cell>
          <cell r="D535" t="str">
            <v>Article</v>
          </cell>
          <cell r="E535" t="str">
            <v>Exclude</v>
          </cell>
          <cell r="F535" t="str">
            <v>Review</v>
          </cell>
        </row>
        <row r="536">
          <cell r="A536" t="str">
            <v>Visual hallucinations associated with varenicline: A case report</v>
          </cell>
          <cell r="B536" t="str">
            <v>Introduction. Varenicline is widely used for smoking cessation. It has shown efficacy over placebo and bupropion in manufacturer-sponsored trials. Those with mental illness were excluded from these trials. There are case reports of exacerbation of mental illness and development of psychiatric symptoms with varenicline use. Case presentation. A 61-year-old male Caucasian being treated for post-traumatic stress disorder, depression not otherwise specified and alcohol dependence, was prescribed varenicline while he was in a post-traumatic stress disorder/alcohol dual diagnosis treatment program. He developed visual hallucinations, which became worse with titration of the medication. These symptoms resolved upon discontinuation of varenicline. Conclusion. Patients with mental illness have a higher incidence of nicotine dependence, and attempts should be made for smoking cessation. Varenicline has not been widely tested in this population. There are reports of exacerbation of mental illness, and probable causation of psychiatric symptoms in the mentally ill. Providers should be aware of this possibility and advise their patients appropriately. © 2009 licensee BioMed Central Ltd.</v>
          </cell>
          <cell r="C536" t="str">
            <v>2009</v>
          </cell>
          <cell r="D536" t="str">
            <v>Article</v>
          </cell>
          <cell r="E536" t="str">
            <v>Exclude</v>
          </cell>
          <cell r="F536" t="str">
            <v>Study design</v>
          </cell>
        </row>
        <row r="537">
          <cell r="A537" t="str">
            <v>War trauma and PTSD in Ukraine's civilian population: comparing urban-dwelling to internally displaced persons</v>
          </cell>
          <cell r="B537" t="str">
            <v>INTRODUCTION: War in Ukraine started in March 2014 when Russia annexed Crimea and continues today in the Donbass region of Eastern Ukraine. Over 1.5 million people in these regions have been displaced from their homes. We conducted this study 36 months after the conflict began and interviewed civilians residing in Ukraine. PURPOSE: This study examines the prevalence of exposure to war trauma, rates of PTSD by symptom clusters, and whether socio-demographic factors are associated with positive scores for PTSD among civilian urban-dwelling and internally displaced persons in Ukraine during the ongoing conflict in its Donbass region. METHODS: Face-to-face interviews were conducted using a multi-stage random sample of the general population in two large cities (Kharkiv and Lviv) in Ukraine (n = 1247) and a purposive sample of internally displaced persons (n = 300), half living in each city. Exposure to trauma, symptom clusters for Posttraumatic Stress Disorder (PTSD), and overall PTSD were assessed. RESULTS: We found widespread direct exposure to conflict-related traumatic events (65%) among internally displaced people (IDPs) compared to a sizable minority (23%) of urban-dwelling people (UDPs). We found elevated prevalence of PTSD symptoms that were also uniformly spread within several socio-demographic factors. There were, however, significant differences in PTSD between (1) IDPs compared to UDPs and (2) those UDPs with Ukrainian compared to Russian ethnic identity, the former of each pair showing increased likelihoods of positive PTSD scores. CONCLUSIONS: Ukraine's adult civilians, enduring the prolonged engagement in war with Russia and Russian separatists, have elevated rates of PTSD. Moreover, those who have been displaced by the ongoing conflict (IDPs) have significantly higher levels of PTSD compared to UDPs.</v>
          </cell>
          <cell r="C537" t="str">
            <v>2022</v>
          </cell>
          <cell r="D537" t="str">
            <v>Article</v>
          </cell>
          <cell r="E537" t="str">
            <v>Exclude</v>
          </cell>
          <cell r="F537" t="str">
            <v>Study design</v>
          </cell>
        </row>
        <row r="538">
          <cell r="A538" t="str">
            <v>WCA Recommendations for the Long-Term Treatment of Posttraumatic Stress Disorder</v>
          </cell>
          <cell r="B538" t="str">
            <v>Posttraumatic stress disorder (PTSD) is a common and disabling condition. In addition to combat-related PTSD, the disorder occurs in civilians exposed to severe traumatic events, with the community prevalence rate for the combined populations reaching as high as 12%. If left untreated, PTSD may continue for years after the stressor event, resulting in severe functional and emotional impairment and a dramatic reduction in quality of life, with negative economic consequences for both the sufferer and society as a whole. Although PTSD is often overlooked, diagnosis is relatively straight-forward once a triggering stressor event and the triad of persistent symptoms-reexperiencing the traumatic event, avoiding stimuli associated with the trauma, and hyperarousal-have been identified. However, comorbid conditions of anxiety and depression frequently hamper accurate diagnosis. Treatment for PTSD includes psychotherapy and pharmacotherapy. The latter includes selective serotonin reuptake inhibitors (SSRIs), tricyclic antidepressants, and monoamine oxidase inhibitors. Only SSRIs have been proven effective and safe in long-term randomized controlled trials. Current guidelines from the Expert Consensus Panel for PTSD recommend treatment of chronic PTSD for a minimum of 12-24 months.</v>
          </cell>
          <cell r="C538" t="str">
            <v>2003</v>
          </cell>
          <cell r="D538" t="str">
            <v>Conference Paper</v>
          </cell>
          <cell r="E538" t="str">
            <v>Exclude</v>
          </cell>
          <cell r="F538" t="str">
            <v>Review</v>
          </cell>
        </row>
        <row r="539">
          <cell r="A539" t="str">
            <v>When do you prescribe antidepressants to depressed children? Topical collection on mood disorders</v>
          </cell>
          <cell r="B539" t="str">
            <v>Major depressive disorder (MDD) in children and adolescents is a public health problem that requires evidence-based management. Our objective is to review available studies, with a PubMed search, and briefly summarize safety and efficacy results of (mostly SSRI) antidepressants in children and adolescents with MDD. Fluoxetine and escitalopram are safe and effective in the treatment of MDD in children and adolescents both in reduction of symptoms, and in remission/response rates. However, response rates are lower than for non-OCD anxiety. Sertraline also had positive results in one study that pooled results from two studies. The number needed to treat (NNT) for MDD is 10, and the number needed to harm (NNH) for suicidality is 112. Methodological limitations in the studies include, mainly, high placebo response rates, associated with multiple study sites, younger patients, and lower MDD severity. Treatment should be maintained close to 1 year after remission, to prevent relapse. FDA-approved fluoxetine and escitalopram are safe and effective in the treatment of pediatric MDD. Sertraline also has some data supporting its efficacy and safety, but is not FDA-approved. The possible modest increase in suicidal ideation in some patients should be known by clinicians, but the risk/benefit ratio is 1 to 11.2 times favorable to using SSRIs in moderate to severe MDD. © 2013 Springer Science+Business Media New York.</v>
          </cell>
          <cell r="C539" t="str">
            <v>2013</v>
          </cell>
          <cell r="D539" t="str">
            <v>Article</v>
          </cell>
          <cell r="E539" t="str">
            <v>Exclude</v>
          </cell>
          <cell r="F539" t="str">
            <v>Review</v>
          </cell>
        </row>
        <row r="540">
          <cell r="A540" t="str">
            <v>Where are we going with SSRIs?</v>
          </cell>
          <cell r="B540" t="str">
            <v>During the past decade the selective serotonin reuptake inhibitors (SSRls) have become established as the treatment of choice for depression. As newer antidepressants become available on the market, it is important to reappraise the position of the SSRIs in the management of depression. This review will address the question: where are we going with the SSRIs? The continued establishment of the SSRIs as first-line treatment for depression will be discussed, focusing on the more rapid onset of antidepressant efficacy seen with pindolol augmentation and the use of SSRIs for treatment of depression in patients with physical illnesses, particularly ischaemic heart disease. The SSRIs have well-documented efficacy in panic disorder and obsessive-compulsive disorder, and paroxetine has recently been licensed for social anxiety disorder/social phobia in some countries. Results will be presented from studies with the SSRIs in new therapeutic areas, including post-traumatic stress disorder and generalized anxiety disorder. Copyright (C) 1999 Elsevier Science B.V.</v>
          </cell>
          <cell r="C540" t="str">
            <v>1999</v>
          </cell>
          <cell r="D540" t="str">
            <v>Conference Paper</v>
          </cell>
          <cell r="E540" t="str">
            <v>Exclude</v>
          </cell>
          <cell r="F540" t="str">
            <v>Review</v>
          </cell>
        </row>
        <row r="541">
          <cell r="A541" t="str">
            <v>Why psychiatric drugs "work": The attribution of positive effects due to psychological factors</v>
          </cell>
          <cell r="B541" t="str">
            <v>While outcome research has attempted to elucidate the real benefit of any treatment through randomized, double-blind studies, the role of placebo and other psychological reactions has been given scant but growing attention. This article examines the nature and power of the placebo in the context of antidepressant therapy. Other factors influencing patient reports of positive response are considered, including emotional blunting, victimization, and rebound. It is concluded that the attribution of healing properties to antidepressant drugs is complex and multifaceted, and that the modest advantage of these drugs over placebo may well derive from psychological, not physiological, factors. © 2008 Springer Publishing Company.</v>
          </cell>
          <cell r="C541" t="str">
            <v>2008</v>
          </cell>
          <cell r="D541" t="str">
            <v>Article</v>
          </cell>
          <cell r="E541" t="str">
            <v>Exclude</v>
          </cell>
          <cell r="F541" t="str">
            <v>Review</v>
          </cell>
        </row>
        <row r="542">
          <cell r="A542" t="str">
            <v>Withdrawal symptoms of benzodiazepines in panic disorder patients' pharmacotherapy</v>
          </cell>
          <cell r="B542" t="str">
            <v>[Purpose] This study compared the withdrawal symptoms of long-acting benzodiazepine (ethyl loflazepate; loflazepate) with those of short-acting benzodiazepine (alprazolam) in combined pharmacotherapy with fluvoxamine (FLV) to treat panic disorder patients. [Methods] The subjects were thirty-two patients meeting the Structured Clinical Interview for Diagnostic and Statistical Manual of Mental Disorders 4th Edition (DSM-IV) criteria for panic disorder. All subjects were outpatients at the Department of Neuropsychiatry, Osaka City University Medical School Hospital. All subjects gave informed consent to participate in this study. The subjects were allocated into two groups; FLV and loflazepate group (n=16) or FLV and alprazolam group (n=16). Based on clinical status, FLV was gradually increased to 150 mg/day and then remained constant for 20 weeks of the trial. The dosages for benzodiazepines (BZs) were increased from 1 to 2 mg/day for loflazepate, and from 0.8 to 1.6 mg/day for alprazolam. After 12 weeks, the respective BZ was gradually reduced by 0.5 mg/day (loflazepate) or 0.4 mg/day (alprazolam) every 2 weeks, then discontinued. To evaluate symptoms of panic disorder, efficacy and side effects, Hamilton Anxiety Scale (HAM-A), Sheehan Disability Scale were used. To evaluate safety and withdrawal symptoms during the tapering of benzodiazepines, the Benzodiazepine Withdrawal Symptom Questionnaire (BWSQ) was used. [Results] Either combination therapy using FLV with loflazepate or alprazolam was effective in the treatment of patients with panic disorder. However, patients treated with FLV and long-acting loflazepate had significantly fewer withdrawal symptoms than patients treated with FLV and short-acting alprazolam. [Conclusions] In combined pharmacotherapy for patients with panic disorder, longer-acting loflazepate combined with FLV had the same effects on the symptoms of panic disorder and fewer withdrawal symptoms than shorter-acting alprazolam during tapering and after discontinuation of BZs. These findings suggested that longer-acting BZs are better suited to the treatment of patients with panic disorder with combined pharmacotherapy using FLV and BZs.</v>
          </cell>
          <cell r="C542" t="str">
            <v>2009</v>
          </cell>
          <cell r="D542" t="str">
            <v>Article</v>
          </cell>
          <cell r="E542" t="str">
            <v>Exclude</v>
          </cell>
          <cell r="F542" t="str">
            <v>Disease</v>
          </cell>
        </row>
        <row r="543">
          <cell r="A543" t="str">
            <v>Within-patient association between emotion regulation and outcome in prolonged exposure for posttraumatic stress disorder</v>
          </cell>
          <cell r="B543" t="str">
            <v>OBJECTIVE: Difficulties with emotion regulation (ER) are a risk factor for the development and maintenance of posttraumatic stress disorder (PTSD). Less is known about temporal relations between ER and PTSD symptom change during treatment, including whether ER may represent a more potent change ingredient for some patients relative to others. This study examined the association between within-patient changes in ER and next-session PTSD symptom change and whether this association was more pronounced for patients with poorer baseline ER, more severe depression, or higher borderline personality disorder symptoms. METHOD: Data derived from a randomized controlled trial (NCT01600456) in which 149 adults with PTSD received up to 10 sessions of prolonged exposure (PE) or PE + sertraline. Patients rated difficulties with ER and PTSD symptoms repeatedly during treatment. Moderators were assessed at baseline. RESULTS: Cross-lagged, dynamic structural equation models revealed that ER improvements were associated with next-session reductions in PTSD (standardized effect = 0.13). PTSD symptom reduction was also associated with next-session ER improvement (standardized effect = 0.34). Moderator analyses revealed that the within-person ER-PTSD symptoms association was stronger for patients with higher baseline depression (standardized effect = 0.39). CONCLUSIONS: Reductions in PTSD symptoms may facilitate ER improvements during PE and PE augmented with sertraline rather than improvements in ER producing changes in PTSD symptoms. For patients with higher severity co-occurring depression, ER may represent a more active change ingredient. PE therapists could therefore consider placing particular emphasis on improving ER capabilities when working with this subgroup of patients. (PsycInfo Database Record (c) 2023 APA, all rights reserved).</v>
          </cell>
          <cell r="C543" t="str">
            <v>2023</v>
          </cell>
          <cell r="D543" t="str">
            <v>Article in Press</v>
          </cell>
          <cell r="E543" t="str">
            <v>Exclude</v>
          </cell>
          <cell r="F543" t="str">
            <v>Intervention</v>
          </cell>
        </row>
        <row r="544">
          <cell r="A544" t="str">
            <v>World Federation of Societies of Biological Psychiatry (WFSBP) guidelines for the pharmacological treatment of anxiety, obsessive-compulsive and post-traumatic stress disorders - First revision</v>
          </cell>
          <cell r="B544" t="str">
            <v>In this report, which is an update of a guideline published in 2002 (Bandelow et al. 2002, World J Biol Psychiatry 3:171), recommendations for the pharmacological treatment of anxiety disorder, obsessive-compulsive disorder (OCD) and post-traumatic stress disorder (PTSD) are presented. Since the publication of the first version of this guideline, a substantial number of new randomized controlled studies of anxiolytics have been published. In particular, more relapse prevention studies are now available that show sustained efficacy of anxiolytic drugs. The recommendations, developed by the World Federation of Societies of Biological Psychiatry (WFSBP) Task Force for the Pharmacological Treatment of Anxiety, Obsessive-Compulsive and Post-traumatic Stress Disorders, a consensus panel of 30 international experts, are now based on 510 published randomized, placebo- or comparator-controlled clinical studies (RCTs) and 130 open studies and case reports. First-line treatments for these disorders are selective serotonin reuptake inhibitors (SSRIs), serotonin-noradrenaline reuptake inhibitors (SNRIs) and the calcium channel modulator pregabalin. Tricyclic antidepressants (TCAs) are equally effective for some disorders, but many are less well tolerated than the SSRIs/SNRIs. In treatment-resistant cases, benzodiazepines may be used when the patient does not have a history of substance abuse disorders. Potential treatment options for patients unresponsive to standard treatments are described in this overview. Although these guidelines focus on medications, non-pharmacological were also considered. Cognitive behavioural therapy (CBT) and other variants of behaviour therapy have been sufficiently investigated in controlled studies in patients with anxiety disorders, OCD, and PTSD to support them being recommended either alone or in combination with the above medicines.</v>
          </cell>
          <cell r="C544" t="str">
            <v>2008</v>
          </cell>
          <cell r="D544" t="str">
            <v>Article</v>
          </cell>
          <cell r="E544" t="str">
            <v>Exclude</v>
          </cell>
          <cell r="F544" t="str">
            <v>Review</v>
          </cell>
        </row>
        <row r="545">
          <cell r="A545" t="str">
            <v>World Federation of Societies of Biological Psychiatry (WFSBP) guidelines for treatment of anxiety, obsessive-compulsive and posttraumatic stress disorders–Version 3. Part I: Anxiety disorders</v>
          </cell>
          <cell r="B545" t="str">
            <v>Aim: This is the third version of the guideline of the World Federation of Societies of Biological Psychiatry (WFSBP) Task Force for the Pharmacological Treatment of Anxiety, Obsessive–Compulsive and Posttraumatic Stress Disorders (published in 2002, revised in 2008). Method: A consensus panel of 33 international experts representing 22 countries developed recommendations based on efficacy and acceptability of available treatments. In total, 1007 RCTs for the treatment of these disorders in adults, adolescents, and children with medications, psychotherapy and other non-pharmacological interventions were evaluated, applying the same rigorous methods that are standard for the assessment of medications. Result: This paper, Part I, contains recommendations for the treatment of panic disorder/agoraphobia (PDA), generalised anxiety disorder (GAD), social anxiety disorder (SAD), specific phobias, mixed anxiety disorders in children and adolescents, separation anxiety and selective mutism. Selective serotonin reuptake inhibitors (SSRI) and serotonin-norepinephrine reuptake inhibitors (SNRIs) are first-line medications. Cognitive behavioural therapy (CBT) is the first-line psychotherapy for anxiety disorders. The expert panel also made recommendations for patients not responding to standard treatments and recommendations against interventions with insufficient evidence. Conclusion: It is the goal of this initiative to provide treatment guidance for these disorders that has validity throughout the world.</v>
          </cell>
          <cell r="C545" t="str">
            <v>2023</v>
          </cell>
          <cell r="D545" t="str">
            <v>Article</v>
          </cell>
          <cell r="E545" t="str">
            <v>Exclude</v>
          </cell>
          <cell r="F545" t="str">
            <v>Review</v>
          </cell>
        </row>
        <row r="546">
          <cell r="A546" t="str">
            <v>World Federation of Societies of Biological Psychiatry (WFSBP) guidelines for treatment of anxiety, obsessive-compulsive and posttraumatic stress disorders–Version 3. Part II: OCD and PTSD</v>
          </cell>
          <cell r="B546" t="str">
            <v>Aim: This is the third version of the guideline of the World Federation of Societies of Biological Psychiatry (WFSBP) Task Force for the Pharmacological Treatment of Anxiety, Obsessive–Compulsive and Posttraumatic Stress Disorders which was published in 2002 and revised in 2008. Method: A consensus panel of 34 international experts representing 22 countries developed recommendations based on efficacy and acceptability of the treatments. In this version, not only medications but also psychotherapies and other non-pharmacological interventions were evaluated, applying the same rigorous methods that are standard for the assessment of medication treatments. Result: The present paper (Part II) contains recommendations based on published randomised controlled trials (RCTs) for the treatment of OCD (n = 291) and PTSD (n = 234) in children, adolescents, and adults. The accompanying paper (Part I) contains the recommendations for the treatment of anxiety disorders. For OCD, first-line treatments are selective serotonin reuptake inhibitors (SSRIs) and cognitive behavioural therapy (CBT). Internet-CBT was also superior to active controls. Several second-line medications are available, including clomipramine. For treatment-resistant cases, several options are available, including augmentation of SSRI treatment with antipsychotics and other drugs. Other non-pharmacological treatments, including repetitive transcranial magnetic stimulation (rTMS), deep brain stimulation (DBS) and others were also evaluated. For PTSD, SSRIs and the SNRI venlafaxine are first-line treatments. CBT is the psychotherapy modality with the best body of evidence. For treatment-unresponsive patients, augmentation of SSRI treatment with antipsychotics may be an option. Conclusion: OCD and PTSD can be effectively treated with CBT and medications.</v>
          </cell>
          <cell r="C546" t="str">
            <v>2023</v>
          </cell>
          <cell r="D546" t="str">
            <v>Article</v>
          </cell>
          <cell r="E546" t="str">
            <v>Exclude</v>
          </cell>
          <cell r="F546" t="str">
            <v>Review</v>
          </cell>
        </row>
        <row r="547">
          <cell r="A547" t="str">
            <v>Ziprasidone Augmentation of SSRI Antidepressants in Posttraumatic Stress Disorder: A Randomized, Placebo-Controlled Pilot Study of Augmentation Therapy</v>
          </cell>
          <cell r="B547" t="str">
            <v>Background Posttraumatic stress disorder (PTSD) is often a chronic, disabling illness for which antidepressant medications (ie, SSRI) are considered the primary psychopharmacological treatment. However, many patients remain refractory to antidepressants alone or in combination with psychotherapy. Safe and effective treatments for individuals with refractory PTSD are needed. This study aimed to examine ziprasidone augmentation of SSRI treatment of PTSD. Methods This was a 2-phase study. In phase 1, subjects were treated with paroxetine or sertraline for 8 weeks. Individuals refractory to the SSRI treatment then entered into phase II of the study and were randomized, in a double-blind fashion, to 8 weeks of treatment with either ziprasidone or placebo. The primary outcome measure was change in Clinician Administered PTSD Scale total scores with the intent-to-treat sample. Secondary outcome measures included Positive and Negative Syndrome Scale scores, measures of depression and anxiety, and safety measures. Results No significant differences were observed on the Clinician Administered PTSD Scale, Positive and Negative Syndrome Scale, or other outcome measures between ziprasidone and placebo groups. No significant differences were observed for safety measures including metabolic profiles, extrapyramidal symptoms/movement disorder rating scales, nor study dropout. Conclusions Although no significant differences were noted in efficacy or safety measures between ziprasidone and placebo in this pilot study, the small sample size prevents definitive conclusions.</v>
          </cell>
          <cell r="C547" t="str">
            <v>2019</v>
          </cell>
          <cell r="D547" t="str">
            <v>Article</v>
          </cell>
          <cell r="E547" t="str">
            <v>Exclude</v>
          </cell>
          <cell r="F547" t="str">
            <v>Intervention</v>
          </cell>
        </row>
        <row r="548">
          <cell r="A548" t="str">
            <v>A 12 Week, Double-blind, Placebo-controlled, parallel group study to assess the efficacy and tolerability of Paroxetine in Patients suffering from Posttraumatic Stress Disorder (PTSD)</v>
          </cell>
          <cell r="B548" t="str">
            <v>Rationale: Posttraumatic stress disorder (PTSD) is a recognized inclusion in the Diagnostic and Statistical Manual of Mental Disorders, 4th edition (DSM-IV) that results from exposure to extreme traumatic stress. It is clinically characterized by persistent re-experiencing of the traumatic event, chronic avoidance of event reminders, numbing of general emotional responsiveness, andhyperarousal. PTSD is a complex and chronic anxiety disorder with significant psychiatric and general medical comorbidity, psychosocial disability, and over utilization of public health resources. There is growing evidence to support the use of pharmacological intervention in PTSD. A few recently published randomized clinical studies indicate that selective serotonin reuptake inhibitors (SSRIs), including sertraline, fluoxetine, and paroxetine, may have promising effects in the treatment of PSTD. Paroxetine is a SSRI approved in some countries as a treatment for Major Depressive Disorder, as well as for Panic Disorder, Obsessive Compulsive Disorder, and Social Anxiety Disorder/Social Phobia. The purpose of this study was to evaluate the efficacy, safety, and tolerability of paroxetine, compared with placebo (PBO), in the treatment of PTSD.</v>
          </cell>
          <cell r="D548" t="str">
            <v>Unpublshed with compiete rsults on site of GSK</v>
          </cell>
          <cell r="E548" t="str">
            <v>Include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
  <sheetViews>
    <sheetView tabSelected="1" workbookViewId="0">
      <selection activeCell="A11" sqref="A11"/>
    </sheetView>
  </sheetViews>
  <sheetFormatPr defaultRowHeight="15" customHeight="1" x14ac:dyDescent="0.3"/>
  <cols>
    <col min="1" max="1" width="160.33203125" bestFit="1" customWidth="1"/>
  </cols>
  <sheetData>
    <row r="1" spans="1:8" ht="15" customHeight="1" x14ac:dyDescent="0.3">
      <c r="A1" s="1" t="s">
        <v>0</v>
      </c>
      <c r="B1" s="1" t="s">
        <v>1</v>
      </c>
      <c r="C1" s="1" t="s">
        <v>2</v>
      </c>
      <c r="D1" s="1" t="s">
        <v>76</v>
      </c>
      <c r="E1" s="1" t="s">
        <v>3</v>
      </c>
      <c r="F1" s="1" t="s">
        <v>4</v>
      </c>
      <c r="G1" s="1" t="s">
        <v>5</v>
      </c>
      <c r="H1" s="1" t="s">
        <v>75</v>
      </c>
    </row>
    <row r="2" spans="1:8" ht="15" customHeight="1" x14ac:dyDescent="0.3">
      <c r="A2" s="4" t="s">
        <v>60</v>
      </c>
      <c r="B2" s="4" t="s">
        <v>61</v>
      </c>
      <c r="C2" s="3">
        <v>546</v>
      </c>
      <c r="D2" s="4" t="s">
        <v>7</v>
      </c>
      <c r="E2" s="4" t="b">
        <v>1</v>
      </c>
      <c r="F2" s="5" t="s">
        <v>68</v>
      </c>
      <c r="G2" s="5" t="s">
        <v>13</v>
      </c>
      <c r="H2" s="5" t="s">
        <v>9</v>
      </c>
    </row>
    <row r="3" spans="1:8" ht="15" customHeight="1" x14ac:dyDescent="0.3">
      <c r="A3" s="4" t="s">
        <v>62</v>
      </c>
      <c r="B3" s="4" t="s">
        <v>63</v>
      </c>
      <c r="C3" s="3">
        <v>545</v>
      </c>
      <c r="D3" s="4" t="s">
        <v>7</v>
      </c>
      <c r="E3" s="4" t="b">
        <v>1</v>
      </c>
      <c r="F3" s="5" t="s">
        <v>8</v>
      </c>
      <c r="G3" s="5" t="s">
        <v>13</v>
      </c>
      <c r="H3" s="5" t="s">
        <v>18</v>
      </c>
    </row>
    <row r="4" spans="1:8" ht="15" customHeight="1" x14ac:dyDescent="0.3">
      <c r="A4" s="4" t="s">
        <v>64</v>
      </c>
      <c r="B4" s="4" t="s">
        <v>65</v>
      </c>
      <c r="C4" s="3">
        <v>544</v>
      </c>
      <c r="D4" s="4" t="s">
        <v>7</v>
      </c>
      <c r="E4" s="4" t="b">
        <v>1</v>
      </c>
      <c r="F4" s="5" t="s">
        <v>8</v>
      </c>
      <c r="G4" s="5" t="s">
        <v>13</v>
      </c>
      <c r="H4" s="5" t="s">
        <v>18</v>
      </c>
    </row>
    <row r="5" spans="1:8" ht="15" customHeight="1" x14ac:dyDescent="0.3">
      <c r="A5" s="4" t="s">
        <v>66</v>
      </c>
      <c r="B5" s="4" t="s">
        <v>67</v>
      </c>
      <c r="C5" s="3">
        <v>543</v>
      </c>
      <c r="D5" s="4" t="s">
        <v>7</v>
      </c>
      <c r="E5" s="4" t="b">
        <v>1</v>
      </c>
      <c r="F5" s="5" t="s">
        <v>69</v>
      </c>
      <c r="G5" s="5" t="s">
        <v>13</v>
      </c>
      <c r="H5" s="5" t="s">
        <v>18</v>
      </c>
    </row>
    <row r="6" spans="1:8" ht="15" customHeight="1" x14ac:dyDescent="0.3">
      <c r="A6" s="4" t="s">
        <v>70</v>
      </c>
      <c r="B6" s="4" t="s">
        <v>71</v>
      </c>
      <c r="C6" s="3">
        <v>541</v>
      </c>
      <c r="D6" s="4" t="s">
        <v>7</v>
      </c>
      <c r="E6" s="4" t="b">
        <v>1</v>
      </c>
      <c r="F6" s="5" t="s">
        <v>39</v>
      </c>
      <c r="G6" s="5" t="s">
        <v>13</v>
      </c>
      <c r="H6" s="5" t="s">
        <v>72</v>
      </c>
    </row>
    <row r="7" spans="1:8" ht="15" customHeight="1" x14ac:dyDescent="0.3">
      <c r="A7" s="4" t="s">
        <v>73</v>
      </c>
      <c r="B7" s="4" t="s">
        <v>74</v>
      </c>
      <c r="C7" s="3">
        <v>540</v>
      </c>
      <c r="D7" s="4" t="s">
        <v>7</v>
      </c>
      <c r="E7" s="4" t="b">
        <v>1</v>
      </c>
      <c r="F7" s="5" t="s">
        <v>69</v>
      </c>
      <c r="G7" s="5" t="s">
        <v>13</v>
      </c>
      <c r="H7" s="5" t="s">
        <v>18</v>
      </c>
    </row>
    <row r="8" spans="1:8" ht="15" customHeight="1" x14ac:dyDescent="0.3">
      <c r="A8" s="2" t="s">
        <v>10</v>
      </c>
      <c r="B8" s="2" t="s">
        <v>11</v>
      </c>
      <c r="C8" s="3">
        <v>527</v>
      </c>
      <c r="D8" s="4" t="s">
        <v>6</v>
      </c>
      <c r="E8" s="4" t="b">
        <v>1</v>
      </c>
      <c r="F8" s="5" t="s">
        <v>12</v>
      </c>
      <c r="G8" s="5" t="s">
        <v>13</v>
      </c>
      <c r="H8" s="5"/>
    </row>
    <row r="9" spans="1:8" ht="15" customHeight="1" x14ac:dyDescent="0.3">
      <c r="A9" s="2" t="s">
        <v>21</v>
      </c>
      <c r="B9" s="2" t="s">
        <v>22</v>
      </c>
      <c r="C9" s="3">
        <v>394</v>
      </c>
      <c r="D9" s="4" t="s">
        <v>6</v>
      </c>
      <c r="E9" s="4" t="b">
        <v>1</v>
      </c>
      <c r="F9" s="5" t="s">
        <v>20</v>
      </c>
      <c r="G9" s="5" t="s">
        <v>13</v>
      </c>
      <c r="H9" s="5"/>
    </row>
    <row r="10" spans="1:8" ht="15" customHeight="1" x14ac:dyDescent="0.3">
      <c r="A10" s="2" t="s">
        <v>23</v>
      </c>
      <c r="B10" s="2" t="s">
        <v>24</v>
      </c>
      <c r="C10" s="3">
        <v>384</v>
      </c>
      <c r="D10" s="4" t="s">
        <v>6</v>
      </c>
      <c r="E10" s="4" t="b">
        <v>1</v>
      </c>
      <c r="F10" s="5" t="s">
        <v>25</v>
      </c>
      <c r="G10" s="5" t="s">
        <v>13</v>
      </c>
      <c r="H10" s="5"/>
    </row>
    <row r="11" spans="1:8" ht="15" customHeight="1" x14ac:dyDescent="0.3">
      <c r="A11" s="4" t="s">
        <v>26</v>
      </c>
      <c r="B11" s="4" t="s">
        <v>27</v>
      </c>
      <c r="C11" s="3">
        <v>359</v>
      </c>
      <c r="D11" s="4" t="s">
        <v>6</v>
      </c>
      <c r="E11" s="4" t="b">
        <v>1</v>
      </c>
      <c r="F11" s="5" t="s">
        <v>15</v>
      </c>
      <c r="G11" s="5" t="s">
        <v>13</v>
      </c>
      <c r="H11" s="5" t="s">
        <v>28</v>
      </c>
    </row>
    <row r="12" spans="1:8" ht="15" customHeight="1" x14ac:dyDescent="0.3">
      <c r="A12" s="2" t="s">
        <v>29</v>
      </c>
      <c r="B12" s="2" t="s">
        <v>30</v>
      </c>
      <c r="C12" s="3">
        <v>353</v>
      </c>
      <c r="D12" s="4" t="s">
        <v>6</v>
      </c>
      <c r="E12" s="4" t="b">
        <v>1</v>
      </c>
      <c r="F12" s="5" t="s">
        <v>14</v>
      </c>
      <c r="G12" s="5" t="s">
        <v>13</v>
      </c>
      <c r="H12" s="5"/>
    </row>
    <row r="13" spans="1:8" ht="15" customHeight="1" x14ac:dyDescent="0.3">
      <c r="A13" s="2" t="s">
        <v>31</v>
      </c>
      <c r="B13" s="2" t="s">
        <v>32</v>
      </c>
      <c r="C13" s="3">
        <v>314</v>
      </c>
      <c r="D13" s="4" t="s">
        <v>6</v>
      </c>
      <c r="E13" s="4" t="b">
        <v>1</v>
      </c>
      <c r="F13" s="5" t="s">
        <v>17</v>
      </c>
      <c r="G13" s="5" t="s">
        <v>13</v>
      </c>
      <c r="H13" s="5"/>
    </row>
    <row r="14" spans="1:8" ht="15" customHeight="1" x14ac:dyDescent="0.3">
      <c r="A14" s="6" t="s">
        <v>33</v>
      </c>
      <c r="B14" s="6" t="s">
        <v>34</v>
      </c>
      <c r="C14" s="7">
        <v>296</v>
      </c>
      <c r="D14" s="4" t="s">
        <v>6</v>
      </c>
      <c r="E14" s="4" t="b">
        <v>1</v>
      </c>
      <c r="F14" s="5" t="s">
        <v>35</v>
      </c>
      <c r="G14" s="5" t="s">
        <v>13</v>
      </c>
      <c r="H14" s="5" t="s">
        <v>36</v>
      </c>
    </row>
    <row r="15" spans="1:8" ht="15" customHeight="1" x14ac:dyDescent="0.3">
      <c r="A15" s="2" t="s">
        <v>37</v>
      </c>
      <c r="B15" s="2" t="s">
        <v>38</v>
      </c>
      <c r="C15" s="3">
        <v>290</v>
      </c>
      <c r="D15" s="4" t="s">
        <v>6</v>
      </c>
      <c r="E15" s="4" t="b">
        <v>1</v>
      </c>
      <c r="F15" s="5" t="s">
        <v>39</v>
      </c>
      <c r="G15" s="5" t="s">
        <v>13</v>
      </c>
      <c r="H15" s="5"/>
    </row>
    <row r="16" spans="1:8" ht="15" customHeight="1" x14ac:dyDescent="0.3">
      <c r="A16" s="4" t="s">
        <v>40</v>
      </c>
      <c r="B16" s="4" t="s">
        <v>41</v>
      </c>
      <c r="C16" s="3">
        <v>283</v>
      </c>
      <c r="D16" s="4" t="s">
        <v>6</v>
      </c>
      <c r="E16" s="4" t="b">
        <v>1</v>
      </c>
      <c r="F16" s="5" t="s">
        <v>8</v>
      </c>
      <c r="G16" s="5" t="s">
        <v>13</v>
      </c>
      <c r="H16" s="5" t="s">
        <v>28</v>
      </c>
    </row>
    <row r="17" spans="1:8" ht="15" customHeight="1" x14ac:dyDescent="0.3">
      <c r="A17" s="2" t="s">
        <v>42</v>
      </c>
      <c r="B17" s="2" t="s">
        <v>43</v>
      </c>
      <c r="C17" s="3">
        <v>277</v>
      </c>
      <c r="D17" s="4" t="s">
        <v>6</v>
      </c>
      <c r="E17" s="4" t="b">
        <v>1</v>
      </c>
      <c r="F17" s="5" t="s">
        <v>17</v>
      </c>
      <c r="G17" s="5" t="s">
        <v>13</v>
      </c>
      <c r="H17" s="5"/>
    </row>
    <row r="18" spans="1:8" ht="15" customHeight="1" x14ac:dyDescent="0.3">
      <c r="A18" s="2" t="s">
        <v>44</v>
      </c>
      <c r="B18" s="2" t="s">
        <v>45</v>
      </c>
      <c r="C18" s="3">
        <v>258</v>
      </c>
      <c r="D18" s="4" t="s">
        <v>6</v>
      </c>
      <c r="E18" s="4" t="b">
        <v>1</v>
      </c>
      <c r="F18" s="5" t="s">
        <v>19</v>
      </c>
      <c r="G18" s="5" t="s">
        <v>13</v>
      </c>
      <c r="H18" s="5"/>
    </row>
    <row r="19" spans="1:8" ht="15" customHeight="1" x14ac:dyDescent="0.3">
      <c r="A19" s="2" t="s">
        <v>46</v>
      </c>
      <c r="B19" s="2" t="s">
        <v>47</v>
      </c>
      <c r="C19" s="3">
        <v>249</v>
      </c>
      <c r="D19" s="4" t="s">
        <v>6</v>
      </c>
      <c r="E19" s="4" t="b">
        <v>1</v>
      </c>
      <c r="F19" s="5" t="s">
        <v>16</v>
      </c>
      <c r="G19" s="5" t="s">
        <v>13</v>
      </c>
      <c r="H19" s="5"/>
    </row>
    <row r="20" spans="1:8" ht="15" customHeight="1" x14ac:dyDescent="0.3">
      <c r="A20" s="4" t="s">
        <v>48</v>
      </c>
      <c r="B20" s="4" t="s">
        <v>49</v>
      </c>
      <c r="C20" s="3">
        <v>240</v>
      </c>
      <c r="D20" s="4" t="s">
        <v>6</v>
      </c>
      <c r="E20" s="4" t="b">
        <v>1</v>
      </c>
      <c r="F20" s="5" t="s">
        <v>50</v>
      </c>
      <c r="G20" s="5" t="s">
        <v>13</v>
      </c>
      <c r="H20" s="5" t="s">
        <v>51</v>
      </c>
    </row>
    <row r="21" spans="1:8" ht="15" customHeight="1" x14ac:dyDescent="0.3">
      <c r="A21" s="2" t="s">
        <v>52</v>
      </c>
      <c r="B21" s="2" t="s">
        <v>53</v>
      </c>
      <c r="C21" s="3">
        <v>222</v>
      </c>
      <c r="D21" s="4" t="s">
        <v>6</v>
      </c>
      <c r="E21" s="4" t="b">
        <v>1</v>
      </c>
      <c r="F21" s="5" t="s">
        <v>14</v>
      </c>
      <c r="G21" s="5" t="s">
        <v>13</v>
      </c>
      <c r="H21" s="5"/>
    </row>
    <row r="22" spans="1:8" ht="15" customHeight="1" x14ac:dyDescent="0.3">
      <c r="A22" s="2" t="s">
        <v>54</v>
      </c>
      <c r="B22" s="2" t="s">
        <v>55</v>
      </c>
      <c r="C22" s="3">
        <v>221</v>
      </c>
      <c r="D22" s="4" t="s">
        <v>6</v>
      </c>
      <c r="E22" s="4" t="b">
        <v>1</v>
      </c>
      <c r="F22" s="5" t="s">
        <v>14</v>
      </c>
      <c r="G22" s="5" t="s">
        <v>13</v>
      </c>
      <c r="H22" s="5"/>
    </row>
    <row r="23" spans="1:8" ht="15" customHeight="1" x14ac:dyDescent="0.3">
      <c r="A23" s="2" t="s">
        <v>56</v>
      </c>
      <c r="B23" s="2" t="s">
        <v>57</v>
      </c>
      <c r="C23" s="3">
        <v>219</v>
      </c>
      <c r="D23" s="4" t="s">
        <v>6</v>
      </c>
      <c r="E23" s="4" t="b">
        <v>1</v>
      </c>
      <c r="F23" s="5" t="s">
        <v>12</v>
      </c>
      <c r="G23" s="5" t="s">
        <v>13</v>
      </c>
      <c r="H23" s="5"/>
    </row>
    <row r="24" spans="1:8" ht="15" customHeight="1" x14ac:dyDescent="0.3">
      <c r="A24" s="2" t="s">
        <v>58</v>
      </c>
      <c r="B24" s="2" t="s">
        <v>59</v>
      </c>
      <c r="C24" s="3">
        <v>218</v>
      </c>
      <c r="D24" s="4" t="s">
        <v>6</v>
      </c>
      <c r="E24" s="4" t="b">
        <v>1</v>
      </c>
      <c r="F24" s="5" t="s">
        <v>25</v>
      </c>
      <c r="G24" s="5" t="s">
        <v>13</v>
      </c>
      <c r="H24" s="5"/>
    </row>
    <row r="25" spans="1:8" ht="15" customHeight="1" x14ac:dyDescent="0.3">
      <c r="A25" s="4" t="s">
        <v>77</v>
      </c>
      <c r="B25" s="4" t="s">
        <v>78</v>
      </c>
      <c r="C25" s="3">
        <v>533</v>
      </c>
      <c r="D25" s="4" t="s">
        <v>7</v>
      </c>
      <c r="E25" s="5" t="str">
        <f>VLOOKUP(A25,'[1]Screening First pass'!$A:$F,3,FALSE)</f>
        <v>2015</v>
      </c>
      <c r="F25" s="5" t="s">
        <v>13</v>
      </c>
      <c r="G25" s="5" t="s">
        <v>18</v>
      </c>
    </row>
    <row r="26" spans="1:8" ht="15" customHeight="1" x14ac:dyDescent="0.3">
      <c r="A26" s="4" t="s">
        <v>79</v>
      </c>
      <c r="B26" s="4" t="s">
        <v>80</v>
      </c>
      <c r="C26" s="3">
        <v>532</v>
      </c>
      <c r="D26" s="4" t="s">
        <v>7</v>
      </c>
      <c r="E26" s="5" t="str">
        <f>VLOOKUP(A26,'[1]Screening First pass'!$A:$F,3,FALSE)</f>
        <v>2013</v>
      </c>
      <c r="F26" s="5" t="s">
        <v>81</v>
      </c>
      <c r="G26" s="5" t="s">
        <v>72</v>
      </c>
    </row>
    <row r="27" spans="1:8" ht="15" customHeight="1" x14ac:dyDescent="0.3">
      <c r="A27" s="4" t="s">
        <v>82</v>
      </c>
      <c r="B27" s="4" t="s">
        <v>83</v>
      </c>
      <c r="C27" s="3">
        <v>531</v>
      </c>
      <c r="D27" s="4" t="s">
        <v>7</v>
      </c>
      <c r="E27" s="5" t="str">
        <f>VLOOKUP(A27,'[1]Screening First pass'!$A:$F,3,FALSE)</f>
        <v>2013</v>
      </c>
      <c r="F27" s="5" t="s">
        <v>81</v>
      </c>
      <c r="G27" s="5" t="s">
        <v>72</v>
      </c>
    </row>
    <row r="28" spans="1:8" ht="15" customHeight="1" x14ac:dyDescent="0.3">
      <c r="A28" s="4" t="s">
        <v>84</v>
      </c>
      <c r="B28" s="4" t="s">
        <v>85</v>
      </c>
      <c r="C28" s="3">
        <v>530</v>
      </c>
      <c r="D28" s="4" t="s">
        <v>7</v>
      </c>
      <c r="E28" s="5" t="str">
        <f>VLOOKUP(A28,'[1]Screening First pass'!$A:$F,3,FALSE)</f>
        <v>2007</v>
      </c>
      <c r="F28" s="5" t="s">
        <v>13</v>
      </c>
      <c r="G28" s="5" t="s">
        <v>18</v>
      </c>
    </row>
    <row r="29" spans="1:8" ht="15" customHeight="1" x14ac:dyDescent="0.3">
      <c r="A29" s="4" t="s">
        <v>86</v>
      </c>
      <c r="B29" s="4" t="s">
        <v>87</v>
      </c>
      <c r="C29" s="3">
        <v>529</v>
      </c>
      <c r="D29" s="4" t="s">
        <v>7</v>
      </c>
      <c r="E29" s="5" t="str">
        <f>VLOOKUP(A29,'[1]Screening First pass'!$A:$F,3,FALSE)</f>
        <v>2004</v>
      </c>
      <c r="F29" s="5" t="s">
        <v>13</v>
      </c>
      <c r="G29" s="5" t="s">
        <v>72</v>
      </c>
    </row>
    <row r="30" spans="1:8" ht="15" customHeight="1" x14ac:dyDescent="0.3">
      <c r="A30" s="4" t="s">
        <v>88</v>
      </c>
      <c r="B30" s="4" t="s">
        <v>89</v>
      </c>
      <c r="C30" s="3">
        <v>528</v>
      </c>
      <c r="D30" s="4" t="s">
        <v>7</v>
      </c>
      <c r="E30" s="5" t="str">
        <f>VLOOKUP(A30,'[1]Screening First pass'!$A:$F,3,FALSE)</f>
        <v>2001</v>
      </c>
      <c r="F30" s="5" t="s">
        <v>13</v>
      </c>
      <c r="G30" s="5" t="s">
        <v>72</v>
      </c>
    </row>
  </sheetData>
  <conditionalFormatting sqref="B1 B3:B6 B8:B9 E1:E24">
    <cfRule type="containsText" dxfId="12" priority="11" operator="containsText" text="EXPO">
      <formula>NOT(ISERROR(SEARCH("EXPO",B1)))</formula>
    </cfRule>
  </conditionalFormatting>
  <conditionalFormatting sqref="B10:B13 B15:B17 B19:B23">
    <cfRule type="containsText" dxfId="11" priority="6" operator="containsText" text="EXPO">
      <formula>NOT(ISERROR(SEARCH("EXPO",B10)))</formula>
    </cfRule>
  </conditionalFormatting>
  <conditionalFormatting sqref="B25:B28 B30">
    <cfRule type="containsText" dxfId="10" priority="1" operator="containsText" text="EXPO">
      <formula>NOT(ISERROR(SEARCH("EXPO",B25)))</formula>
    </cfRule>
  </conditionalFormatting>
  <conditionalFormatting sqref="C1:C7">
    <cfRule type="duplicateValues" dxfId="9" priority="12"/>
    <cfRule type="duplicateValues" dxfId="8" priority="13"/>
    <cfRule type="duplicateValues" dxfId="7" priority="14"/>
  </conditionalFormatting>
  <conditionalFormatting sqref="C25:C30">
    <cfRule type="duplicateValues" dxfId="6" priority="2"/>
    <cfRule type="duplicateValues" dxfId="5" priority="3"/>
    <cfRule type="duplicateValues" dxfId="4" priority="4"/>
  </conditionalFormatting>
  <conditionalFormatting sqref="D13">
    <cfRule type="containsText" dxfId="3" priority="5" operator="containsText" text="EXPO">
      <formula>NOT(ISERROR(SEARCH("EXPO",D13)))</formula>
    </cfRule>
  </conditionalFormatting>
  <conditionalFormatting sqref="C8:C24">
    <cfRule type="duplicateValues" dxfId="2" priority="29"/>
    <cfRule type="duplicateValues" dxfId="1" priority="30"/>
    <cfRule type="duplicateValues" dxfId="0" priority="3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Vedant Soni</dc:creator>
  <cp:lastModifiedBy>Vedant Soni</cp:lastModifiedBy>
  <dcterms:created xsi:type="dcterms:W3CDTF">2015-06-05T18:17:20Z</dcterms:created>
  <dcterms:modified xsi:type="dcterms:W3CDTF">2024-02-18T10:35:59Z</dcterms:modified>
</cp:coreProperties>
</file>