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6T SRAM/SNM(graphs)/"/>
    </mc:Choice>
  </mc:AlternateContent>
  <xr:revisionPtr revIDLastSave="69" documentId="8_{CD173D90-7141-4949-8F61-2C922E13314D}" xr6:coauthVersionLast="47" xr6:coauthVersionMax="47" xr10:uidLastSave="{1E088045-850A-4984-BB1C-5CE8B39A6709}"/>
  <bookViews>
    <workbookView xWindow="-108" yWindow="-108" windowWidth="23256" windowHeight="12456" xr2:uid="{EC3FCC5E-7796-4163-8715-5EB435346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<sst xmlns="http://schemas.openxmlformats.org/spreadsheetml/2006/main" count="8" uniqueCount="6">
  <si>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/Q X</t>
  </si>
  <si>
    <t>/Q Y</t>
  </si>
  <si>
    <t>/VIN X</t>
  </si>
  <si>
    <t>/VIN Y</t>
  </si>
  <si>
    <t>683.5mV</t>
  </si>
  <si>
    <t>650.549mV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</si>
</sst>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HSNM Post-layout(with PEX)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7594050743661E-2"/>
          <c:y val="0.17171296296296298"/>
          <c:w val="0.89014129483814519"/>
          <c:h val="0.61535469524642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Sheet1!$B$2:$B$53</c:f>
              <c:numCache>
                <c:formatCode>General</c:formatCode>
                <c:ptCount val="52"/>
                <c:pt idx="0">
                  <c:v>1.7999999222315799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F-48A0-8025-0AF207928F0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Sheet1!$D$2:$D$53</c:f>
              <c:numCache>
                <c:formatCode>General</c:formatCode>
                <c:ptCount val="52"/>
                <c:pt idx="0">
                  <c:v>1.79999994460937</c:v>
                </c:pt>
                <c:pt idx="1">
                  <c:v>1.79999991434201</c:v>
                </c:pt>
                <c:pt idx="2">
                  <c:v>1.79999981564122</c:v>
                </c:pt>
                <c:pt idx="3">
                  <c:v>1.79999949096958</c:v>
                </c:pt>
                <c:pt idx="4">
                  <c:v>1.7999984267157001</c:v>
                </c:pt>
                <c:pt idx="5">
                  <c:v>1.7999949819974801</c:v>
                </c:pt>
                <c:pt idx="6">
                  <c:v>1.79998409508543</c:v>
                </c:pt>
                <c:pt idx="7">
                  <c:v>1.7999510152932701</c:v>
                </c:pt>
                <c:pt idx="8">
                  <c:v>1.79985621581633</c:v>
                </c:pt>
                <c:pt idx="9">
                  <c:v>1.79960441981143</c:v>
                </c:pt>
                <c:pt idx="10">
                  <c:v>1.7989887853592199</c:v>
                </c:pt>
                <c:pt idx="11">
                  <c:v>1.7975936091723099</c:v>
                </c:pt>
                <c:pt idx="12">
                  <c:v>1.79463675122064</c:v>
                </c:pt>
                <c:pt idx="13">
                  <c:v>1.78879824468547</c:v>
                </c:pt>
                <c:pt idx="14">
                  <c:v>1.77819417722067</c:v>
                </c:pt>
                <c:pt idx="15">
                  <c:v>1.7605675483579899</c:v>
                </c:pt>
                <c:pt idx="16">
                  <c:v>1.73340154990602</c:v>
                </c:pt>
                <c:pt idx="17">
                  <c:v>1.69341715266959</c:v>
                </c:pt>
                <c:pt idx="18">
                  <c:v>1.63461211245819</c:v>
                </c:pt>
                <c:pt idx="19">
                  <c:v>1.53937987069571</c:v>
                </c:pt>
                <c:pt idx="20">
                  <c:v>1.2251115900388101</c:v>
                </c:pt>
                <c:pt idx="21">
                  <c:v>0.36646636746586397</c:v>
                </c:pt>
                <c:pt idx="22">
                  <c:v>0.15864485360007799</c:v>
                </c:pt>
                <c:pt idx="23">
                  <c:v>0.107709422245635</c:v>
                </c:pt>
                <c:pt idx="24">
                  <c:v>7.8747758835365E-2</c:v>
                </c:pt>
                <c:pt idx="25">
                  <c:v>5.9071594679755E-2</c:v>
                </c:pt>
                <c:pt idx="26">
                  <c:v>4.4682578992265E-2</c:v>
                </c:pt>
                <c:pt idx="27">
                  <c:v>3.3736797787301001E-2</c:v>
                </c:pt>
                <c:pt idx="28">
                  <c:v>2.5235711537552E-2</c:v>
                </c:pt>
                <c:pt idx="29">
                  <c:v>1.856054236123E-2</c:v>
                </c:pt>
                <c:pt idx="30">
                  <c:v>1.3315936566631E-2</c:v>
                </c:pt>
                <c:pt idx="31">
                  <c:v>9.2338918653109992E-3</c:v>
                </c:pt>
                <c:pt idx="32">
                  <c:v>6.1241310225099996E-3</c:v>
                </c:pt>
                <c:pt idx="33">
                  <c:v>3.8401566617709999E-3</c:v>
                </c:pt>
                <c:pt idx="34">
                  <c:v>2.2521661420519998E-3</c:v>
                </c:pt>
                <c:pt idx="35">
                  <c:v>1.226975195235E-3</c:v>
                </c:pt>
                <c:pt idx="36">
                  <c:v>6.2175723820899996E-4</c:v>
                </c:pt>
                <c:pt idx="37">
                  <c:v>2.9631155896499999E-4</c:v>
                </c:pt>
                <c:pt idx="38">
                  <c:v>1.3492895493900001E-4</c:v>
                </c:pt>
                <c:pt idx="39" formatCode="0.00E+00">
                  <c:v>5.94056140902214E-5</c:v>
                </c:pt>
                <c:pt idx="40" formatCode="0.00E+00">
                  <c:v>2.5400725552636601E-5</c:v>
                </c:pt>
                <c:pt idx="41" formatCode="0.00E+00">
                  <c:v>1.05631686987523E-5</c:v>
                </c:pt>
                <c:pt idx="42" formatCode="0.00E+00">
                  <c:v>4.2858509421993501E-6</c:v>
                </c:pt>
                <c:pt idx="43" formatCode="0.00E+00">
                  <c:v>1.7063175613721E-6</c:v>
                </c:pt>
                <c:pt idx="44" formatCode="0.00E+00">
                  <c:v>6.7169003110682801E-7</c:v>
                </c:pt>
                <c:pt idx="45" formatCode="0.00E+00">
                  <c:v>2.6411294201003102E-7</c:v>
                </c:pt>
                <c:pt idx="46" formatCode="0.00E+00">
                  <c:v>1.05491724161514E-7</c:v>
                </c:pt>
                <c:pt idx="47" formatCode="0.00E+00">
                  <c:v>4.4206562222346002E-8</c:v>
                </c:pt>
                <c:pt idx="48" formatCode="0.00E+00">
                  <c:v>2.0600364627351299E-8</c:v>
                </c:pt>
                <c:pt idx="49" formatCode="0.00E+00">
                  <c:v>1.1492574543779301E-8</c:v>
                </c:pt>
                <c:pt idx="50" formatCode="0.00E+00">
                  <c:v>7.94633281462934E-9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F-48A0-8025-0AF207928F0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1.79999994460937</c:v>
                </c:pt>
                <c:pt idx="1">
                  <c:v>1.79999991434201</c:v>
                </c:pt>
                <c:pt idx="2">
                  <c:v>1.79999981564122</c:v>
                </c:pt>
                <c:pt idx="3">
                  <c:v>1.79999949096958</c:v>
                </c:pt>
                <c:pt idx="4">
                  <c:v>1.7999984267157001</c:v>
                </c:pt>
                <c:pt idx="5">
                  <c:v>1.7999949819974801</c:v>
                </c:pt>
                <c:pt idx="6">
                  <c:v>1.79998409508543</c:v>
                </c:pt>
                <c:pt idx="7">
                  <c:v>1.7999510152932701</c:v>
                </c:pt>
                <c:pt idx="8">
                  <c:v>1.79985621581633</c:v>
                </c:pt>
                <c:pt idx="9">
                  <c:v>1.79960441981143</c:v>
                </c:pt>
                <c:pt idx="10">
                  <c:v>1.7989887853592199</c:v>
                </c:pt>
                <c:pt idx="11">
                  <c:v>1.7975936091723099</c:v>
                </c:pt>
                <c:pt idx="12">
                  <c:v>1.79463675122064</c:v>
                </c:pt>
                <c:pt idx="13">
                  <c:v>1.78879824468547</c:v>
                </c:pt>
                <c:pt idx="14">
                  <c:v>1.77819417722067</c:v>
                </c:pt>
                <c:pt idx="15">
                  <c:v>1.7605675483579899</c:v>
                </c:pt>
                <c:pt idx="16">
                  <c:v>1.73340154990602</c:v>
                </c:pt>
                <c:pt idx="17">
                  <c:v>1.69341715266959</c:v>
                </c:pt>
                <c:pt idx="18">
                  <c:v>1.63461211245819</c:v>
                </c:pt>
                <c:pt idx="19">
                  <c:v>1.53937987069571</c:v>
                </c:pt>
                <c:pt idx="20">
                  <c:v>1.2251115900388101</c:v>
                </c:pt>
                <c:pt idx="21">
                  <c:v>0.36646636746586397</c:v>
                </c:pt>
                <c:pt idx="22">
                  <c:v>0.15864485360007799</c:v>
                </c:pt>
                <c:pt idx="23">
                  <c:v>0.107709422245635</c:v>
                </c:pt>
                <c:pt idx="24">
                  <c:v>7.8747758835365E-2</c:v>
                </c:pt>
                <c:pt idx="25">
                  <c:v>5.9071594679755E-2</c:v>
                </c:pt>
                <c:pt idx="26">
                  <c:v>4.4682578992265E-2</c:v>
                </c:pt>
                <c:pt idx="27">
                  <c:v>3.3736797787301001E-2</c:v>
                </c:pt>
                <c:pt idx="28">
                  <c:v>2.5235711537552E-2</c:v>
                </c:pt>
                <c:pt idx="29">
                  <c:v>1.856054236123E-2</c:v>
                </c:pt>
                <c:pt idx="30">
                  <c:v>1.3315936566631E-2</c:v>
                </c:pt>
                <c:pt idx="31">
                  <c:v>9.2338918653109992E-3</c:v>
                </c:pt>
                <c:pt idx="32">
                  <c:v>6.1241310225099996E-3</c:v>
                </c:pt>
                <c:pt idx="33">
                  <c:v>3.8401566617709999E-3</c:v>
                </c:pt>
                <c:pt idx="34">
                  <c:v>2.2521661420519998E-3</c:v>
                </c:pt>
                <c:pt idx="35">
                  <c:v>1.226975195235E-3</c:v>
                </c:pt>
                <c:pt idx="36">
                  <c:v>6.2175723820899996E-4</c:v>
                </c:pt>
                <c:pt idx="37">
                  <c:v>2.9631155896499999E-4</c:v>
                </c:pt>
                <c:pt idx="38">
                  <c:v>1.3492895493900001E-4</c:v>
                </c:pt>
                <c:pt idx="39" formatCode="0.00E+00">
                  <c:v>5.94056140902214E-5</c:v>
                </c:pt>
                <c:pt idx="40" formatCode="0.00E+00">
                  <c:v>2.5400725552636601E-5</c:v>
                </c:pt>
                <c:pt idx="41" formatCode="0.00E+00">
                  <c:v>1.05631686987523E-5</c:v>
                </c:pt>
                <c:pt idx="42" formatCode="0.00E+00">
                  <c:v>4.2858509421993501E-6</c:v>
                </c:pt>
                <c:pt idx="43" formatCode="0.00E+00">
                  <c:v>1.7063175613721E-6</c:v>
                </c:pt>
                <c:pt idx="44" formatCode="0.00E+00">
                  <c:v>6.7169003110682801E-7</c:v>
                </c:pt>
                <c:pt idx="45" formatCode="0.00E+00">
                  <c:v>2.6411294201003102E-7</c:v>
                </c:pt>
                <c:pt idx="46" formatCode="0.00E+00">
                  <c:v>1.05491724161514E-7</c:v>
                </c:pt>
                <c:pt idx="47" formatCode="0.00E+00">
                  <c:v>4.4206562222346002E-8</c:v>
                </c:pt>
                <c:pt idx="48" formatCode="0.00E+00">
                  <c:v>2.0600364627351299E-8</c:v>
                </c:pt>
                <c:pt idx="49" formatCode="0.00E+00">
                  <c:v>1.1492574543779301E-8</c:v>
                </c:pt>
                <c:pt idx="50" formatCode="0.00E+00">
                  <c:v>7.94633281462934E-9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0F-48A0-8025-0AF207928F0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1.7999999222315799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0F-48A0-8025-0AF207928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23231"/>
        <c:axId val="1813323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/Q X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Sheet1!$C$2:$C$53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80F-48A0-8025-0AF207928F0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/VIN X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0F-48A0-8025-0AF207928F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/VIN Y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0F-48A0-8025-0AF207928F06}"/>
                  </c:ext>
                </c:extLst>
              </c15:ser>
            </c15:filteredScatterSeries>
          </c:ext>
        </c:extLst>
      </c:scatterChart>
      <c:valAx>
        <c:axId val="18132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2351"/>
        <c:crosses val="autoZero"/>
        <c:crossBetween val="midCat"/>
      </c:valAx>
      <c:valAx>
        <c:axId val="1813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3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757698526947832E-2"/>
          <c:y val="6.7826762365420554E-2"/>
          <c:w val="0.89014129483814519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1.7999999222315799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F5-4560-8C34-28878E5A3BD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1.7999999222315799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F5-4560-8C34-28878E5A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43551"/>
        <c:axId val="219195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Sheet1!$B$2:$B$52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1.7999999222315799</c:v>
                      </c:pt>
                      <c:pt idx="1">
                        <c:v>1.7999998754303199</c:v>
                      </c:pt>
                      <c:pt idx="2">
                        <c:v>1.79999973597767</c:v>
                      </c:pt>
                      <c:pt idx="3">
                        <c:v>1.79999927734306</c:v>
                      </c:pt>
                      <c:pt idx="4">
                        <c:v>1.7999977726615</c:v>
                      </c:pt>
                      <c:pt idx="5">
                        <c:v>1.7999928930142799</c:v>
                      </c:pt>
                      <c:pt idx="6">
                        <c:v>1.7999774179417001</c:v>
                      </c:pt>
                      <c:pt idx="7">
                        <c:v>1.79993013294939</c:v>
                      </c:pt>
                      <c:pt idx="8">
                        <c:v>1.7997935096556299</c:v>
                      </c:pt>
                      <c:pt idx="9">
                        <c:v>1.79942684340086</c:v>
                      </c:pt>
                      <c:pt idx="10">
                        <c:v>1.79852039701179</c:v>
                      </c:pt>
                      <c:pt idx="11">
                        <c:v>1.79644516117843</c:v>
                      </c:pt>
                      <c:pt idx="12">
                        <c:v>1.79200633705595</c:v>
                      </c:pt>
                      <c:pt idx="13">
                        <c:v>1.7831575361461101</c:v>
                      </c:pt>
                      <c:pt idx="14">
                        <c:v>1.7668981473821901</c:v>
                      </c:pt>
                      <c:pt idx="15">
                        <c:v>1.7394328460684501</c:v>
                      </c:pt>
                      <c:pt idx="16">
                        <c:v>1.69601502582556</c:v>
                      </c:pt>
                      <c:pt idx="17">
                        <c:v>1.6290165211580701</c:v>
                      </c:pt>
                      <c:pt idx="18">
                        <c:v>1.51744745419949</c:v>
                      </c:pt>
                      <c:pt idx="19">
                        <c:v>1.15951982236643</c:v>
                      </c:pt>
                      <c:pt idx="20">
                        <c:v>0.31442992071110498</c:v>
                      </c:pt>
                      <c:pt idx="21">
                        <c:v>0.136657068450974</c:v>
                      </c:pt>
                      <c:pt idx="22">
                        <c:v>9.3380474371987002E-2</c:v>
                      </c:pt>
                      <c:pt idx="23">
                        <c:v>6.8782143632516002E-2</c:v>
                      </c:pt>
                      <c:pt idx="24">
                        <c:v>5.2144507571363997E-2</c:v>
                      </c:pt>
                      <c:pt idx="25">
                        <c:v>4.0002657591044002E-2</c:v>
                      </c:pt>
                      <c:pt idx="26">
                        <c:v>3.077875452563E-2</c:v>
                      </c:pt>
                      <c:pt idx="27">
                        <c:v>2.3584869171890999E-2</c:v>
                      </c:pt>
                      <c:pt idx="28">
                        <c:v>1.7892330886058998E-2</c:v>
                      </c:pt>
                      <c:pt idx="29">
                        <c:v>1.3357809065034001E-2</c:v>
                      </c:pt>
                      <c:pt idx="30">
                        <c:v>9.748288351411E-3</c:v>
                      </c:pt>
                      <c:pt idx="31">
                        <c:v>6.9002693110570001E-3</c:v>
                      </c:pt>
                      <c:pt idx="32">
                        <c:v>4.6948024253600004E-3</c:v>
                      </c:pt>
                      <c:pt idx="33">
                        <c:v>3.0395872672810001E-3</c:v>
                      </c:pt>
                      <c:pt idx="34">
                        <c:v>1.8540963520480001E-3</c:v>
                      </c:pt>
                      <c:pt idx="35">
                        <c:v>1.057530445987E-3</c:v>
                      </c:pt>
                      <c:pt idx="36">
                        <c:v>5.6296851066000003E-4</c:v>
                      </c:pt>
                      <c:pt idx="37">
                        <c:v>2.8142444861400001E-4</c:v>
                      </c:pt>
                      <c:pt idx="38">
                        <c:v>1.33730862527E-4</c:v>
                      </c:pt>
                      <c:pt idx="39" formatCode="0.00E+00">
                        <c:v>6.1121693897805399E-5</c:v>
                      </c:pt>
                      <c:pt idx="40" formatCode="0.00E+00">
                        <c:v>2.7030189069209399E-5</c:v>
                      </c:pt>
                      <c:pt idx="41" formatCode="0.00E+00">
                        <c:v>1.1585682977091901E-5</c:v>
                      </c:pt>
                      <c:pt idx="42" formatCode="0.00E+00">
                        <c:v>4.8234762729215803E-6</c:v>
                      </c:pt>
                      <c:pt idx="43" formatCode="0.00E+00">
                        <c:v>1.9603881000559401E-6</c:v>
                      </c:pt>
                      <c:pt idx="44" formatCode="0.00E+00">
                        <c:v>7.8366629521270801E-7</c:v>
                      </c:pt>
                      <c:pt idx="45" formatCode="0.00E+00">
                        <c:v>3.11210396566296E-7</c:v>
                      </c:pt>
                      <c:pt idx="46" formatCode="0.00E+00">
                        <c:v>1.2464681317236999E-7</c:v>
                      </c:pt>
                      <c:pt idx="47" formatCode="0.00E+00">
                        <c:v>5.1761594276047502E-8</c:v>
                      </c:pt>
                      <c:pt idx="48" formatCode="0.00E+00">
                        <c:v>2.34496410848097E-8</c:v>
                      </c:pt>
                      <c:pt idx="49" formatCode="0.00E+00">
                        <c:v>1.24607715336327E-8</c:v>
                      </c:pt>
                      <c:pt idx="50" formatCode="0.00E+00">
                        <c:v>8.1701796193902508E-9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Sheet1!$A$2:$A$52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8F5-4560-8C34-28878E5A3BD1}"/>
                  </c:ext>
                </c:extLst>
              </c15:ser>
            </c15:filteredScatterSeries>
          </c:ext>
        </c:extLst>
      </c:scatterChart>
      <c:valAx>
        <c:axId val="18714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95327"/>
        <c:crosses val="autoZero"/>
        <c:crossBetween val="midCat"/>
      </c:valAx>
      <c:valAx>
        <c:axId val="2191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58705161854774E-2"/>
          <c:y val="7.1724628171478566E-2"/>
          <c:w val="0.89014129483814519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1.79999994460937</c:v>
                </c:pt>
                <c:pt idx="1">
                  <c:v>1.79999991434201</c:v>
                </c:pt>
                <c:pt idx="2">
                  <c:v>1.79999981564122</c:v>
                </c:pt>
                <c:pt idx="3">
                  <c:v>1.79999949096958</c:v>
                </c:pt>
                <c:pt idx="4">
                  <c:v>1.7999984267157001</c:v>
                </c:pt>
                <c:pt idx="5">
                  <c:v>1.7999949819974801</c:v>
                </c:pt>
                <c:pt idx="6">
                  <c:v>1.79998409508543</c:v>
                </c:pt>
                <c:pt idx="7">
                  <c:v>1.7999510152932701</c:v>
                </c:pt>
                <c:pt idx="8">
                  <c:v>1.79985621581633</c:v>
                </c:pt>
                <c:pt idx="9">
                  <c:v>1.79960441981143</c:v>
                </c:pt>
                <c:pt idx="10">
                  <c:v>1.7989887853592199</c:v>
                </c:pt>
                <c:pt idx="11">
                  <c:v>1.7975936091723099</c:v>
                </c:pt>
                <c:pt idx="12">
                  <c:v>1.79463675122064</c:v>
                </c:pt>
                <c:pt idx="13">
                  <c:v>1.78879824468547</c:v>
                </c:pt>
                <c:pt idx="14">
                  <c:v>1.77819417722067</c:v>
                </c:pt>
                <c:pt idx="15">
                  <c:v>1.7605675483579899</c:v>
                </c:pt>
                <c:pt idx="16">
                  <c:v>1.73340154990602</c:v>
                </c:pt>
                <c:pt idx="17">
                  <c:v>1.69341715266959</c:v>
                </c:pt>
                <c:pt idx="18">
                  <c:v>1.63461211245819</c:v>
                </c:pt>
                <c:pt idx="19">
                  <c:v>1.53937987069571</c:v>
                </c:pt>
                <c:pt idx="20">
                  <c:v>1.2251115900388101</c:v>
                </c:pt>
                <c:pt idx="21">
                  <c:v>0.36646636746586397</c:v>
                </c:pt>
                <c:pt idx="22">
                  <c:v>0.15864485360007799</c:v>
                </c:pt>
                <c:pt idx="23">
                  <c:v>0.107709422245635</c:v>
                </c:pt>
                <c:pt idx="24">
                  <c:v>7.8747758835365E-2</c:v>
                </c:pt>
                <c:pt idx="25">
                  <c:v>5.9071594679755E-2</c:v>
                </c:pt>
                <c:pt idx="26">
                  <c:v>4.4682578992265E-2</c:v>
                </c:pt>
                <c:pt idx="27">
                  <c:v>3.3736797787301001E-2</c:v>
                </c:pt>
                <c:pt idx="28">
                  <c:v>2.5235711537552E-2</c:v>
                </c:pt>
                <c:pt idx="29">
                  <c:v>1.856054236123E-2</c:v>
                </c:pt>
                <c:pt idx="30">
                  <c:v>1.3315936566631E-2</c:v>
                </c:pt>
                <c:pt idx="31">
                  <c:v>9.2338918653109992E-3</c:v>
                </c:pt>
                <c:pt idx="32">
                  <c:v>6.1241310225099996E-3</c:v>
                </c:pt>
                <c:pt idx="33">
                  <c:v>3.8401566617709999E-3</c:v>
                </c:pt>
                <c:pt idx="34">
                  <c:v>2.2521661420519998E-3</c:v>
                </c:pt>
                <c:pt idx="35">
                  <c:v>1.226975195235E-3</c:v>
                </c:pt>
                <c:pt idx="36">
                  <c:v>6.2175723820899996E-4</c:v>
                </c:pt>
                <c:pt idx="37">
                  <c:v>2.9631155896499999E-4</c:v>
                </c:pt>
                <c:pt idx="38">
                  <c:v>1.3492895493900001E-4</c:v>
                </c:pt>
                <c:pt idx="39" formatCode="0.00E+00">
                  <c:v>5.94056140902214E-5</c:v>
                </c:pt>
                <c:pt idx="40" formatCode="0.00E+00">
                  <c:v>2.5400725552636601E-5</c:v>
                </c:pt>
                <c:pt idx="41" formatCode="0.00E+00">
                  <c:v>1.05631686987523E-5</c:v>
                </c:pt>
                <c:pt idx="42" formatCode="0.00E+00">
                  <c:v>4.2858509421993501E-6</c:v>
                </c:pt>
                <c:pt idx="43" formatCode="0.00E+00">
                  <c:v>1.7063175613721E-6</c:v>
                </c:pt>
                <c:pt idx="44" formatCode="0.00E+00">
                  <c:v>6.7169003110682801E-7</c:v>
                </c:pt>
                <c:pt idx="45" formatCode="0.00E+00">
                  <c:v>2.6411294201003102E-7</c:v>
                </c:pt>
                <c:pt idx="46" formatCode="0.00E+00">
                  <c:v>1.05491724161514E-7</c:v>
                </c:pt>
                <c:pt idx="47" formatCode="0.00E+00">
                  <c:v>4.4206562222346002E-8</c:v>
                </c:pt>
                <c:pt idx="48" formatCode="0.00E+00">
                  <c:v>2.0600364627351299E-8</c:v>
                </c:pt>
                <c:pt idx="49" formatCode="0.00E+00">
                  <c:v>1.1492574543779301E-8</c:v>
                </c:pt>
                <c:pt idx="50" formatCode="0.00E+00">
                  <c:v>7.94633281462934E-9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9-41B1-AA4F-CF9CDF6F6B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1.79999994460937</c:v>
                </c:pt>
                <c:pt idx="1">
                  <c:v>1.79999991434201</c:v>
                </c:pt>
                <c:pt idx="2">
                  <c:v>1.79999981564122</c:v>
                </c:pt>
                <c:pt idx="3">
                  <c:v>1.79999949096958</c:v>
                </c:pt>
                <c:pt idx="4">
                  <c:v>1.7999984267157001</c:v>
                </c:pt>
                <c:pt idx="5">
                  <c:v>1.7999949819974801</c:v>
                </c:pt>
                <c:pt idx="6">
                  <c:v>1.79998409508543</c:v>
                </c:pt>
                <c:pt idx="7">
                  <c:v>1.7999510152932701</c:v>
                </c:pt>
                <c:pt idx="8">
                  <c:v>1.79985621581633</c:v>
                </c:pt>
                <c:pt idx="9">
                  <c:v>1.79960441981143</c:v>
                </c:pt>
                <c:pt idx="10">
                  <c:v>1.7989887853592199</c:v>
                </c:pt>
                <c:pt idx="11">
                  <c:v>1.7975936091723099</c:v>
                </c:pt>
                <c:pt idx="12">
                  <c:v>1.79463675122064</c:v>
                </c:pt>
                <c:pt idx="13">
                  <c:v>1.78879824468547</c:v>
                </c:pt>
                <c:pt idx="14">
                  <c:v>1.77819417722067</c:v>
                </c:pt>
                <c:pt idx="15">
                  <c:v>1.7605675483579899</c:v>
                </c:pt>
                <c:pt idx="16">
                  <c:v>1.73340154990602</c:v>
                </c:pt>
                <c:pt idx="17">
                  <c:v>1.69341715266959</c:v>
                </c:pt>
                <c:pt idx="18">
                  <c:v>1.63461211245819</c:v>
                </c:pt>
                <c:pt idx="19">
                  <c:v>1.53937987069571</c:v>
                </c:pt>
                <c:pt idx="20">
                  <c:v>1.2251115900388101</c:v>
                </c:pt>
                <c:pt idx="21">
                  <c:v>0.36646636746586397</c:v>
                </c:pt>
                <c:pt idx="22">
                  <c:v>0.15864485360007799</c:v>
                </c:pt>
                <c:pt idx="23">
                  <c:v>0.107709422245635</c:v>
                </c:pt>
                <c:pt idx="24">
                  <c:v>7.8747758835365E-2</c:v>
                </c:pt>
                <c:pt idx="25">
                  <c:v>5.9071594679755E-2</c:v>
                </c:pt>
                <c:pt idx="26">
                  <c:v>4.4682578992265E-2</c:v>
                </c:pt>
                <c:pt idx="27">
                  <c:v>3.3736797787301001E-2</c:v>
                </c:pt>
                <c:pt idx="28">
                  <c:v>2.5235711537552E-2</c:v>
                </c:pt>
                <c:pt idx="29">
                  <c:v>1.856054236123E-2</c:v>
                </c:pt>
                <c:pt idx="30">
                  <c:v>1.3315936566631E-2</c:v>
                </c:pt>
                <c:pt idx="31">
                  <c:v>9.2338918653109992E-3</c:v>
                </c:pt>
                <c:pt idx="32">
                  <c:v>6.1241310225099996E-3</c:v>
                </c:pt>
                <c:pt idx="33">
                  <c:v>3.8401566617709999E-3</c:v>
                </c:pt>
                <c:pt idx="34">
                  <c:v>2.2521661420519998E-3</c:v>
                </c:pt>
                <c:pt idx="35">
                  <c:v>1.226975195235E-3</c:v>
                </c:pt>
                <c:pt idx="36">
                  <c:v>6.2175723820899996E-4</c:v>
                </c:pt>
                <c:pt idx="37">
                  <c:v>2.9631155896499999E-4</c:v>
                </c:pt>
                <c:pt idx="38">
                  <c:v>1.3492895493900001E-4</c:v>
                </c:pt>
                <c:pt idx="39" formatCode="0.00E+00">
                  <c:v>5.94056140902214E-5</c:v>
                </c:pt>
                <c:pt idx="40" formatCode="0.00E+00">
                  <c:v>2.5400725552636601E-5</c:v>
                </c:pt>
                <c:pt idx="41" formatCode="0.00E+00">
                  <c:v>1.05631686987523E-5</c:v>
                </c:pt>
                <c:pt idx="42" formatCode="0.00E+00">
                  <c:v>4.2858509421993501E-6</c:v>
                </c:pt>
                <c:pt idx="43" formatCode="0.00E+00">
                  <c:v>1.7063175613721E-6</c:v>
                </c:pt>
                <c:pt idx="44" formatCode="0.00E+00">
                  <c:v>6.7169003110682801E-7</c:v>
                </c:pt>
                <c:pt idx="45" formatCode="0.00E+00">
                  <c:v>2.6411294201003102E-7</c:v>
                </c:pt>
                <c:pt idx="46" formatCode="0.00E+00">
                  <c:v>1.05491724161514E-7</c:v>
                </c:pt>
                <c:pt idx="47" formatCode="0.00E+00">
                  <c:v>4.4206562222346002E-8</c:v>
                </c:pt>
                <c:pt idx="48" formatCode="0.00E+00">
                  <c:v>2.0600364627351299E-8</c:v>
                </c:pt>
                <c:pt idx="49" formatCode="0.00E+00">
                  <c:v>1.1492574543779301E-8</c:v>
                </c:pt>
                <c:pt idx="50" formatCode="0.00E+00">
                  <c:v>7.94633281462934E-9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19-41B1-AA4F-CF9CDF6F6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53759"/>
        <c:axId val="270254239"/>
      </c:scatterChart>
      <c:valAx>
        <c:axId val="27025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54239"/>
        <c:crosses val="autoZero"/>
        <c:crossBetween val="midCat"/>
      </c:valAx>
      <c:valAx>
        <c:axId val="2702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5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2</xdr:row>
      <xdr:rowOff>34290</xdr:rowOff>
    </xdr:from>
    <xdr:to>
      <xdr:col>17</xdr:col>
      <xdr:colOff>266700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9BE2E-B852-7B40-DB48-70ADCD1CB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514656</xdr:colOff>
      <xdr:row>15</xdr:row>
      <xdr:rowOff>6927</xdr:rowOff>
    </xdr:from>
    <xdr:to>
      <xdr:col>14</xdr:col>
      <xdr:colOff>159456</xdr:colOff>
      <xdr:row>19</xdr:row>
      <xdr:rowOff>136636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3B4023-6F65-156B-9DD6-FF25BE882B06}"/>
            </a:ext>
          </a:extLst>
        </xdr:cNvPr>
        <xdr:cNvSpPr/>
      </xdr:nvSpPr>
      <xdr:spPr>
        <a:xfrm>
          <a:off x="7829856" y="2760518"/>
          <a:ext cx="864000" cy="86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180575</xdr:colOff>
      <xdr:row>28</xdr:row>
      <xdr:rowOff>99893</xdr:rowOff>
    </xdr:from>
    <xdr:to>
      <xdr:col>15</xdr:col>
      <xdr:colOff>441833</xdr:colOff>
      <xdr:row>50</xdr:row>
      <xdr:rowOff>94450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9CC9D-0B20-1E7B-599B-E162E0232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488731</xdr:colOff>
      <xdr:row>28</xdr:row>
      <xdr:rowOff>99847</xdr:rowOff>
    </xdr:from>
    <xdr:to>
      <xdr:col>25</xdr:col>
      <xdr:colOff>141931</xdr:colOff>
      <xdr:row>50</xdr:row>
      <xdr:rowOff>92990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86B01E-D8BE-33BF-D045-64AECA2C7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0.53778</cdr:x>
      <cdr:y>0.63607</cdr:y>
    </cdr:from>
    <cdr:to>
      <cdr:x>0.72317</cdr:x>
      <cdr:y>0.90407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6C61527-ED8F-5485-2766-77F33CC210EB}"/>
            </a:ext>
          </a:extLst>
        </cdr:cNvPr>
        <cdr:cNvSpPr/>
      </cdr:nvSpPr>
      <cdr:spPr>
        <a:xfrm xmlns:a="http://schemas.openxmlformats.org/drawingml/2006/main">
          <a:off x="3090948" y="2529008"/>
          <a:ext cx="1065600" cy="106560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0.07748</cdr:x>
      <cdr:y>0.82751</cdr:y>
    </cdr:from>
    <cdr:to>
      <cdr:x>0.16667</cdr:x>
      <cdr:y>0.90909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AD8445D-FBB0-A0AD-71F8-B1EAF1297EBB}"/>
            </a:ext>
          </a:extLst>
        </cdr:cNvPr>
        <cdr:cNvSpPr/>
      </cdr:nvSpPr>
      <cdr:spPr>
        <a:xfrm xmlns:a="http://schemas.openxmlformats.org/drawingml/2006/main" flipV="1">
          <a:off x="445325" y="3337459"/>
          <a:ext cx="512618" cy="32904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0.53379</cdr:x>
      <cdr:y>0.62073</cdr:y>
    </cdr:from>
    <cdr:to>
      <cdr:x>0.72846</cdr:x>
      <cdr:y>0.90231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6DAA7F5-0309-09A4-BBCC-84551CEDB32A}"/>
            </a:ext>
          </a:extLst>
        </cdr:cNvPr>
        <cdr:cNvSpPr/>
      </cdr:nvSpPr>
      <cdr:spPr>
        <a:xfrm xmlns:a="http://schemas.openxmlformats.org/drawingml/2006/main">
          <a:off x="3068856" y="2467140"/>
          <a:ext cx="1119188" cy="111918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E2E6-8173-4843-88C9-E9CB209D2A85}">
  <dimension ref="A1:U53"/>
  <sheetViews>
    <sheetView tabSelected="1" topLeftCell="A22" zoomScale="70" zoomScaleNormal="70" workbookViewId="0">
      <selection activeCell="Q28" sqref="Q28"/>
    </sheetView>
  </sheetViews>
  <sheetFormatPr defaultRowHeight="14.4" x14ac:dyDescent="0.3"/>
  <cols>
    <col min="21" max="21" width="8.6640625" bestFit="1" customWidth="1"/>
  </cols>
  <sheetData>
    <row r="1" spans="1:6" x14ac:dyDescent="0.3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0</v>
      </c>
      <c r="B2">
        <v>1.7999999222315799</v>
      </c>
      <c r="C2">
        <v>0</v>
      </c>
      <c r="D2">
        <v>1.79999994460937</v>
      </c>
      <c r="E2">
        <v>0</v>
      </c>
      <c r="F2">
        <v>0</v>
      </c>
    </row>
    <row r="3" spans="1:6" x14ac:dyDescent="0.3">
      <c r="A3">
        <v>3.5999999999999997E-2</v>
      </c>
      <c r="B3">
        <v>1.7999998754303199</v>
      </c>
      <c r="C3">
        <v>3.5999999999999997E-2</v>
      </c>
      <c r="D3">
        <v>1.79999991434201</v>
      </c>
      <c r="E3">
        <v>3.5999999999999997E-2</v>
      </c>
      <c r="F3">
        <v>3.5999999999999997E-2</v>
      </c>
    </row>
    <row r="4" spans="1:6" x14ac:dyDescent="0.3">
      <c r="A4">
        <v>7.1999999999999995E-2</v>
      </c>
      <c r="B4">
        <v>1.79999973597767</v>
      </c>
      <c r="C4">
        <v>7.1999999999999995E-2</v>
      </c>
      <c r="D4">
        <v>1.79999981564122</v>
      </c>
      <c r="E4">
        <v>7.1999999999999995E-2</v>
      </c>
      <c r="F4">
        <v>7.1999999999999995E-2</v>
      </c>
    </row>
    <row r="5" spans="1:6" x14ac:dyDescent="0.3">
      <c r="A5">
        <v>0.108</v>
      </c>
      <c r="B5">
        <v>1.79999927734306</v>
      </c>
      <c r="C5">
        <v>0.108</v>
      </c>
      <c r="D5">
        <v>1.79999949096958</v>
      </c>
      <c r="E5">
        <v>0.108</v>
      </c>
      <c r="F5">
        <v>0.108</v>
      </c>
    </row>
    <row r="6" spans="1:6" x14ac:dyDescent="0.3">
      <c r="A6">
        <v>0.14399999999999999</v>
      </c>
      <c r="B6">
        <v>1.7999977726615</v>
      </c>
      <c r="C6">
        <v>0.14399999999999999</v>
      </c>
      <c r="D6">
        <v>1.7999984267157001</v>
      </c>
      <c r="E6">
        <v>0.14399999999999999</v>
      </c>
      <c r="F6">
        <v>0.14399999999999999</v>
      </c>
    </row>
    <row r="7" spans="1:6" x14ac:dyDescent="0.3">
      <c r="A7">
        <v>0.18</v>
      </c>
      <c r="B7">
        <v>1.7999928930142799</v>
      </c>
      <c r="C7">
        <v>0.18</v>
      </c>
      <c r="D7">
        <v>1.7999949819974801</v>
      </c>
      <c r="E7">
        <v>0.18</v>
      </c>
      <c r="F7">
        <v>0.18</v>
      </c>
    </row>
    <row r="8" spans="1:6" x14ac:dyDescent="0.3">
      <c r="A8">
        <v>0.216</v>
      </c>
      <c r="B8">
        <v>1.7999774179417001</v>
      </c>
      <c r="C8">
        <v>0.216</v>
      </c>
      <c r="D8">
        <v>1.79998409508543</v>
      </c>
      <c r="E8">
        <v>0.216</v>
      </c>
      <c r="F8">
        <v>0.216</v>
      </c>
    </row>
    <row r="9" spans="1:6" x14ac:dyDescent="0.3">
      <c r="A9">
        <v>0.252</v>
      </c>
      <c r="B9">
        <v>1.79993013294939</v>
      </c>
      <c r="C9">
        <v>0.252</v>
      </c>
      <c r="D9">
        <v>1.7999510152932701</v>
      </c>
      <c r="E9">
        <v>0.252</v>
      </c>
      <c r="F9">
        <v>0.252</v>
      </c>
    </row>
    <row r="10" spans="1:6" x14ac:dyDescent="0.3">
      <c r="A10">
        <v>0.28799999999999998</v>
      </c>
      <c r="B10">
        <v>1.7997935096556299</v>
      </c>
      <c r="C10">
        <v>0.28799999999999998</v>
      </c>
      <c r="D10">
        <v>1.79985621581633</v>
      </c>
      <c r="E10">
        <v>0.28799999999999998</v>
      </c>
      <c r="F10">
        <v>0.28799999999999998</v>
      </c>
    </row>
    <row r="11" spans="1:6" x14ac:dyDescent="0.3">
      <c r="A11">
        <v>0.32400000000000001</v>
      </c>
      <c r="B11">
        <v>1.79942684340086</v>
      </c>
      <c r="C11">
        <v>0.32400000000000001</v>
      </c>
      <c r="D11">
        <v>1.79960441981143</v>
      </c>
      <c r="E11">
        <v>0.32400000000000001</v>
      </c>
      <c r="F11">
        <v>0.32400000000000001</v>
      </c>
    </row>
    <row r="12" spans="1:6" x14ac:dyDescent="0.3">
      <c r="A12">
        <v>0.36</v>
      </c>
      <c r="B12">
        <v>1.79852039701179</v>
      </c>
      <c r="C12">
        <v>0.36</v>
      </c>
      <c r="D12">
        <v>1.7989887853592199</v>
      </c>
      <c r="E12">
        <v>0.36</v>
      </c>
      <c r="F12">
        <v>0.36</v>
      </c>
    </row>
    <row r="13" spans="1:6" x14ac:dyDescent="0.3">
      <c r="A13">
        <v>0.39600000000000002</v>
      </c>
      <c r="B13">
        <v>1.79644516117843</v>
      </c>
      <c r="C13">
        <v>0.39600000000000002</v>
      </c>
      <c r="D13">
        <v>1.7975936091723099</v>
      </c>
      <c r="E13">
        <v>0.39600000000000002</v>
      </c>
      <c r="F13">
        <v>0.39600000000000002</v>
      </c>
    </row>
    <row r="14" spans="1:6" x14ac:dyDescent="0.3">
      <c r="A14">
        <v>0.432</v>
      </c>
      <c r="B14">
        <v>1.79200633705595</v>
      </c>
      <c r="C14">
        <v>0.432</v>
      </c>
      <c r="D14">
        <v>1.79463675122064</v>
      </c>
      <c r="E14">
        <v>0.432</v>
      </c>
      <c r="F14">
        <v>0.432</v>
      </c>
    </row>
    <row r="15" spans="1:6" x14ac:dyDescent="0.3">
      <c r="A15">
        <v>0.46800000000000003</v>
      </c>
      <c r="B15">
        <v>1.7831575361461101</v>
      </c>
      <c r="C15">
        <v>0.46800000000000003</v>
      </c>
      <c r="D15">
        <v>1.78879824468547</v>
      </c>
      <c r="E15">
        <v>0.46800000000000003</v>
      </c>
      <c r="F15">
        <v>0.46800000000000003</v>
      </c>
    </row>
    <row r="16" spans="1:6" x14ac:dyDescent="0.3">
      <c r="A16">
        <v>0.504</v>
      </c>
      <c r="B16">
        <v>1.7668981473821901</v>
      </c>
      <c r="C16">
        <v>0.504</v>
      </c>
      <c r="D16">
        <v>1.77819417722067</v>
      </c>
      <c r="E16">
        <v>0.504</v>
      </c>
      <c r="F16">
        <v>0.504</v>
      </c>
    </row>
    <row r="17" spans="1:6" x14ac:dyDescent="0.3">
      <c r="A17">
        <v>0.54</v>
      </c>
      <c r="B17">
        <v>1.7394328460684501</v>
      </c>
      <c r="C17">
        <v>0.54</v>
      </c>
      <c r="D17">
        <v>1.7605675483579899</v>
      </c>
      <c r="E17">
        <v>0.54</v>
      </c>
      <c r="F17">
        <v>0.54</v>
      </c>
    </row>
    <row r="18" spans="1:6" x14ac:dyDescent="0.3">
      <c r="A18">
        <v>0.57599999999999996</v>
      </c>
      <c r="B18">
        <v>1.69601502582556</v>
      </c>
      <c r="C18">
        <v>0.57599999999999996</v>
      </c>
      <c r="D18">
        <v>1.73340154990602</v>
      </c>
      <c r="E18">
        <v>0.57599999999999996</v>
      </c>
      <c r="F18">
        <v>0.57599999999999996</v>
      </c>
    </row>
    <row r="19" spans="1:6" x14ac:dyDescent="0.3">
      <c r="A19">
        <v>0.61199999999999999</v>
      </c>
      <c r="B19">
        <v>1.6290165211580701</v>
      </c>
      <c r="C19">
        <v>0.61199999999999999</v>
      </c>
      <c r="D19">
        <v>1.69341715266959</v>
      </c>
      <c r="E19">
        <v>0.61199999999999999</v>
      </c>
      <c r="F19">
        <v>0.61199999999999999</v>
      </c>
    </row>
    <row r="20" spans="1:6" x14ac:dyDescent="0.3">
      <c r="A20">
        <v>0.64800000000000002</v>
      </c>
      <c r="B20">
        <v>1.51744745419949</v>
      </c>
      <c r="C20">
        <v>0.64800000000000002</v>
      </c>
      <c r="D20">
        <v>1.63461211245819</v>
      </c>
      <c r="E20">
        <v>0.64800000000000002</v>
      </c>
      <c r="F20">
        <v>0.64800000000000002</v>
      </c>
    </row>
    <row r="21" spans="1:6" x14ac:dyDescent="0.3">
      <c r="A21">
        <v>0.68400000000000005</v>
      </c>
      <c r="B21">
        <v>1.15951982236643</v>
      </c>
      <c r="C21">
        <v>0.68400000000000005</v>
      </c>
      <c r="D21">
        <v>1.53937987069571</v>
      </c>
      <c r="E21">
        <v>0.68400000000000005</v>
      </c>
      <c r="F21">
        <v>0.68400000000000005</v>
      </c>
    </row>
    <row r="22" spans="1:6" x14ac:dyDescent="0.3">
      <c r="A22">
        <v>0.72</v>
      </c>
      <c r="B22">
        <v>0.31442992071110498</v>
      </c>
      <c r="C22">
        <v>0.72</v>
      </c>
      <c r="D22">
        <v>1.2251115900388101</v>
      </c>
      <c r="E22">
        <v>0.72</v>
      </c>
      <c r="F22">
        <v>0.72</v>
      </c>
    </row>
    <row r="23" spans="1:6" x14ac:dyDescent="0.3">
      <c r="A23">
        <v>0.75600000000000001</v>
      </c>
      <c r="B23">
        <v>0.136657068450974</v>
      </c>
      <c r="C23">
        <v>0.75600000000000001</v>
      </c>
      <c r="D23">
        <v>0.36646636746586397</v>
      </c>
      <c r="E23">
        <v>0.75600000000000001</v>
      </c>
      <c r="F23">
        <v>0.75600000000000001</v>
      </c>
    </row>
    <row r="24" spans="1:6" x14ac:dyDescent="0.3">
      <c r="A24">
        <v>0.79200000000000004</v>
      </c>
      <c r="B24">
        <v>9.3380474371987002E-2</v>
      </c>
      <c r="C24">
        <v>0.79200000000000004</v>
      </c>
      <c r="D24">
        <v>0.15864485360007799</v>
      </c>
      <c r="E24">
        <v>0.79200000000000004</v>
      </c>
      <c r="F24">
        <v>0.79200000000000004</v>
      </c>
    </row>
    <row r="25" spans="1:6" x14ac:dyDescent="0.3">
      <c r="A25">
        <v>0.82800000000000096</v>
      </c>
      <c r="B25">
        <v>6.8782143632516002E-2</v>
      </c>
      <c r="C25">
        <v>0.82800000000000096</v>
      </c>
      <c r="D25">
        <v>0.107709422245635</v>
      </c>
      <c r="E25">
        <v>0.82800000000000096</v>
      </c>
      <c r="F25">
        <v>0.82800000000000096</v>
      </c>
    </row>
    <row r="26" spans="1:6" x14ac:dyDescent="0.3">
      <c r="A26">
        <v>0.86399999999999999</v>
      </c>
      <c r="B26">
        <v>5.2144507571363997E-2</v>
      </c>
      <c r="C26">
        <v>0.86399999999999999</v>
      </c>
      <c r="D26">
        <v>7.8747758835365E-2</v>
      </c>
      <c r="E26">
        <v>0.86399999999999999</v>
      </c>
      <c r="F26">
        <v>0.86399999999999999</v>
      </c>
    </row>
    <row r="27" spans="1:6" x14ac:dyDescent="0.3">
      <c r="A27">
        <v>0.90000000000000102</v>
      </c>
      <c r="B27">
        <v>4.0002657591044002E-2</v>
      </c>
      <c r="C27">
        <v>0.90000000000000102</v>
      </c>
      <c r="D27">
        <v>5.9071594679755E-2</v>
      </c>
      <c r="E27">
        <v>0.90000000000000102</v>
      </c>
      <c r="F27">
        <v>0.90000000000000102</v>
      </c>
    </row>
    <row r="28" spans="1:6" x14ac:dyDescent="0.3">
      <c r="A28">
        <v>0.93600000000000105</v>
      </c>
      <c r="B28">
        <v>3.077875452563E-2</v>
      </c>
      <c r="C28">
        <v>0.93600000000000105</v>
      </c>
      <c r="D28">
        <v>4.4682578992265E-2</v>
      </c>
      <c r="E28">
        <v>0.93600000000000105</v>
      </c>
      <c r="F28">
        <v>0.93600000000000105</v>
      </c>
    </row>
    <row r="29" spans="1:6" x14ac:dyDescent="0.3">
      <c r="A29">
        <v>0.97199999999999998</v>
      </c>
      <c r="B29">
        <v>2.3584869171890999E-2</v>
      </c>
      <c r="C29">
        <v>0.97199999999999998</v>
      </c>
      <c r="D29">
        <v>3.3736797787301001E-2</v>
      </c>
      <c r="E29">
        <v>0.97199999999999998</v>
      </c>
      <c r="F29">
        <v>0.97199999999999998</v>
      </c>
    </row>
    <row r="30" spans="1:6" x14ac:dyDescent="0.3">
      <c r="A30">
        <v>1.008</v>
      </c>
      <c r="B30">
        <v>1.7892330886058998E-2</v>
      </c>
      <c r="C30">
        <v>1.008</v>
      </c>
      <c r="D30">
        <v>2.5235711537552E-2</v>
      </c>
      <c r="E30">
        <v>1.008</v>
      </c>
      <c r="F30">
        <v>1.008</v>
      </c>
    </row>
    <row r="31" spans="1:6" x14ac:dyDescent="0.3">
      <c r="A31">
        <v>1.044</v>
      </c>
      <c r="B31">
        <v>1.3357809065034001E-2</v>
      </c>
      <c r="C31">
        <v>1.044</v>
      </c>
      <c r="D31">
        <v>1.856054236123E-2</v>
      </c>
      <c r="E31">
        <v>1.044</v>
      </c>
      <c r="F31">
        <v>1.044</v>
      </c>
    </row>
    <row r="32" spans="1:6" x14ac:dyDescent="0.3">
      <c r="A32">
        <v>1.08</v>
      </c>
      <c r="B32">
        <v>9.748288351411E-3</v>
      </c>
      <c r="C32">
        <v>1.08</v>
      </c>
      <c r="D32">
        <v>1.3315936566631E-2</v>
      </c>
      <c r="E32">
        <v>1.08</v>
      </c>
      <c r="F32">
        <v>1.08</v>
      </c>
    </row>
    <row r="33" spans="1:6" x14ac:dyDescent="0.3">
      <c r="A33">
        <v>1.1160000000000001</v>
      </c>
      <c r="B33">
        <v>6.9002693110570001E-3</v>
      </c>
      <c r="C33">
        <v>1.1160000000000001</v>
      </c>
      <c r="D33">
        <v>9.2338918653109992E-3</v>
      </c>
      <c r="E33">
        <v>1.1160000000000001</v>
      </c>
      <c r="F33">
        <v>1.1160000000000001</v>
      </c>
    </row>
    <row r="34" spans="1:6" x14ac:dyDescent="0.3">
      <c r="A34">
        <v>1.1519999999999999</v>
      </c>
      <c r="B34">
        <v>4.6948024253600004E-3</v>
      </c>
      <c r="C34">
        <v>1.1519999999999999</v>
      </c>
      <c r="D34">
        <v>6.1241310225099996E-3</v>
      </c>
      <c r="E34">
        <v>1.1519999999999999</v>
      </c>
      <c r="F34">
        <v>1.1519999999999999</v>
      </c>
    </row>
    <row r="35" spans="1:6" x14ac:dyDescent="0.3">
      <c r="A35">
        <v>1.1879999999999999</v>
      </c>
      <c r="B35">
        <v>3.0395872672810001E-3</v>
      </c>
      <c r="C35">
        <v>1.1879999999999999</v>
      </c>
      <c r="D35">
        <v>3.8401566617709999E-3</v>
      </c>
      <c r="E35">
        <v>1.1879999999999999</v>
      </c>
      <c r="F35">
        <v>1.1879999999999999</v>
      </c>
    </row>
    <row r="36" spans="1:6" x14ac:dyDescent="0.3">
      <c r="A36">
        <v>1.224</v>
      </c>
      <c r="B36">
        <v>1.8540963520480001E-3</v>
      </c>
      <c r="C36">
        <v>1.224</v>
      </c>
      <c r="D36">
        <v>2.2521661420519998E-3</v>
      </c>
      <c r="E36">
        <v>1.224</v>
      </c>
      <c r="F36">
        <v>1.224</v>
      </c>
    </row>
    <row r="37" spans="1:6" x14ac:dyDescent="0.3">
      <c r="A37">
        <v>1.26</v>
      </c>
      <c r="B37">
        <v>1.057530445987E-3</v>
      </c>
      <c r="C37">
        <v>1.26</v>
      </c>
      <c r="D37">
        <v>1.226975195235E-3</v>
      </c>
      <c r="E37">
        <v>1.26</v>
      </c>
      <c r="F37">
        <v>1.26</v>
      </c>
    </row>
    <row r="38" spans="1:6" x14ac:dyDescent="0.3">
      <c r="A38">
        <v>1.296</v>
      </c>
      <c r="B38">
        <v>5.6296851066000003E-4</v>
      </c>
      <c r="C38">
        <v>1.296</v>
      </c>
      <c r="D38">
        <v>6.2175723820899996E-4</v>
      </c>
      <c r="E38">
        <v>1.296</v>
      </c>
      <c r="F38">
        <v>1.296</v>
      </c>
    </row>
    <row r="39" spans="1:6" x14ac:dyDescent="0.3">
      <c r="A39">
        <v>1.3320000000000001</v>
      </c>
      <c r="B39">
        <v>2.8142444861400001E-4</v>
      </c>
      <c r="C39">
        <v>1.3320000000000001</v>
      </c>
      <c r="D39">
        <v>2.9631155896499999E-4</v>
      </c>
      <c r="E39">
        <v>1.3320000000000001</v>
      </c>
      <c r="F39">
        <v>1.3320000000000001</v>
      </c>
    </row>
    <row r="40" spans="1:6" x14ac:dyDescent="0.3">
      <c r="A40">
        <v>1.3680000000000001</v>
      </c>
      <c r="B40">
        <v>1.33730862527E-4</v>
      </c>
      <c r="C40">
        <v>1.3680000000000001</v>
      </c>
      <c r="D40">
        <v>1.3492895493900001E-4</v>
      </c>
      <c r="E40">
        <v>1.3680000000000001</v>
      </c>
      <c r="F40">
        <v>1.3680000000000001</v>
      </c>
    </row>
    <row r="41" spans="1:6" x14ac:dyDescent="0.3">
      <c r="A41">
        <v>1.4039999999999999</v>
      </c>
      <c r="B41" s="1">
        <v>6.1121693897805399E-5</v>
      </c>
      <c r="C41">
        <v>1.4039999999999999</v>
      </c>
      <c r="D41" s="1">
        <v>5.94056140902214E-5</v>
      </c>
      <c r="E41">
        <v>1.4039999999999999</v>
      </c>
      <c r="F41">
        <v>1.4039999999999999</v>
      </c>
    </row>
    <row r="42" spans="1:6" x14ac:dyDescent="0.3">
      <c r="A42">
        <v>1.44</v>
      </c>
      <c r="B42" s="1">
        <v>2.7030189069209399E-5</v>
      </c>
      <c r="C42">
        <v>1.44</v>
      </c>
      <c r="D42" s="1">
        <v>2.5400725552636601E-5</v>
      </c>
      <c r="E42">
        <v>1.44</v>
      </c>
      <c r="F42">
        <v>1.44</v>
      </c>
    </row>
    <row r="43" spans="1:6" x14ac:dyDescent="0.3">
      <c r="A43">
        <v>1.476</v>
      </c>
      <c r="B43" s="1">
        <v>1.1585682977091901E-5</v>
      </c>
      <c r="C43">
        <v>1.476</v>
      </c>
      <c r="D43" s="1">
        <v>1.05631686987523E-5</v>
      </c>
      <c r="E43">
        <v>1.476</v>
      </c>
      <c r="F43">
        <v>1.476</v>
      </c>
    </row>
    <row r="44" spans="1:6" x14ac:dyDescent="0.3">
      <c r="A44">
        <v>1.512</v>
      </c>
      <c r="B44" s="1">
        <v>4.8234762729215803E-6</v>
      </c>
      <c r="C44">
        <v>1.512</v>
      </c>
      <c r="D44" s="1">
        <v>4.2858509421993501E-6</v>
      </c>
      <c r="E44">
        <v>1.512</v>
      </c>
      <c r="F44">
        <v>1.512</v>
      </c>
    </row>
    <row r="45" spans="1:6" x14ac:dyDescent="0.3">
      <c r="A45">
        <v>1.548</v>
      </c>
      <c r="B45" s="1">
        <v>1.9603881000559401E-6</v>
      </c>
      <c r="C45">
        <v>1.548</v>
      </c>
      <c r="D45" s="1">
        <v>1.7063175613721E-6</v>
      </c>
      <c r="E45">
        <v>1.548</v>
      </c>
      <c r="F45">
        <v>1.548</v>
      </c>
    </row>
    <row r="46" spans="1:6" x14ac:dyDescent="0.3">
      <c r="A46">
        <v>1.5840000000000001</v>
      </c>
      <c r="B46" s="1">
        <v>7.8366629521270801E-7</v>
      </c>
      <c r="C46">
        <v>1.5840000000000001</v>
      </c>
      <c r="D46" s="1">
        <v>6.7169003110682801E-7</v>
      </c>
      <c r="E46">
        <v>1.5840000000000001</v>
      </c>
      <c r="F46">
        <v>1.5840000000000001</v>
      </c>
    </row>
    <row r="47" spans="1:6" x14ac:dyDescent="0.3">
      <c r="A47">
        <v>1.62</v>
      </c>
      <c r="B47" s="1">
        <v>3.11210396566296E-7</v>
      </c>
      <c r="C47">
        <v>1.62</v>
      </c>
      <c r="D47" s="1">
        <v>2.6411294201003102E-7</v>
      </c>
      <c r="E47">
        <v>1.62</v>
      </c>
      <c r="F47">
        <v>1.62</v>
      </c>
    </row>
    <row r="48" spans="1:6" x14ac:dyDescent="0.3">
      <c r="A48">
        <v>1.6559999999999999</v>
      </c>
      <c r="B48" s="1">
        <v>1.2464681317236999E-7</v>
      </c>
      <c r="C48">
        <v>1.6559999999999999</v>
      </c>
      <c r="D48" s="1">
        <v>1.05491724161514E-7</v>
      </c>
      <c r="E48">
        <v>1.6559999999999999</v>
      </c>
      <c r="F48">
        <v>1.6559999999999999</v>
      </c>
    </row>
    <row r="49" spans="1:21" x14ac:dyDescent="0.3">
      <c r="A49">
        <v>1.6919999999999999</v>
      </c>
      <c r="B49" s="1">
        <v>5.1761594276047502E-8</v>
      </c>
      <c r="C49">
        <v>1.6919999999999999</v>
      </c>
      <c r="D49" s="1">
        <v>4.4206562222346002E-8</v>
      </c>
      <c r="E49">
        <v>1.6919999999999999</v>
      </c>
      <c r="F49">
        <v>1.6919999999999999</v>
      </c>
    </row>
    <row r="50" spans="1:21" x14ac:dyDescent="0.3">
      <c r="A50">
        <v>1.728</v>
      </c>
      <c r="B50" s="1">
        <v>2.34496410848097E-8</v>
      </c>
      <c r="C50">
        <v>1.728</v>
      </c>
      <c r="D50" s="1">
        <v>2.0600364627351299E-8</v>
      </c>
      <c r="E50">
        <v>1.728</v>
      </c>
      <c r="F50">
        <v>1.728</v>
      </c>
    </row>
    <row r="51" spans="1:21" x14ac:dyDescent="0.3">
      <c r="A51">
        <v>1.764</v>
      </c>
      <c r="B51" s="1">
        <v>1.24607715336327E-8</v>
      </c>
      <c r="C51">
        <v>1.764</v>
      </c>
      <c r="D51" s="1">
        <v>1.1492574543779301E-8</v>
      </c>
      <c r="E51">
        <v>1.764</v>
      </c>
      <c r="F51">
        <v>1.764</v>
      </c>
    </row>
    <row r="52" spans="1:21" x14ac:dyDescent="0.3">
      <c r="A52">
        <v>1.8</v>
      </c>
      <c r="B52" s="1">
        <v>8.1701796193902508E-9</v>
      </c>
      <c r="C52">
        <v>1.8</v>
      </c>
      <c r="D52" s="1">
        <v>7.94633281462934E-9</v>
      </c>
      <c r="E52">
        <v>1.8</v>
      </c>
      <c r="F52">
        <v>1.8</v>
      </c>
      <c r="K52" t="s">
        <v>5</v>
      </c>
    </row>
    <row r="53" spans="1:21" x14ac:dyDescent="0.3">
      <c r="U5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2026-06-12T05:46:55Z</dcterms:created>
  <dcterms:modified xsi:type="dcterms:W3CDTF">2026-06-16T15:47:00Z</dcterms:modified>
</cp:coreProperties>
</file>