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40" tabRatio="600" firstSheet="0" activeTab="2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ash_transactions" sheetId="4" state="visible" r:id="rId4"/>
    <sheet xmlns:r="http://schemas.openxmlformats.org/officeDocument/2006/relationships" name="employe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2">
    <font>
      <name val="Tahoma"/>
      <family val="2"/>
      <color theme="1"/>
      <sz val="11"/>
      <scheme val="minor"/>
    </font>
    <font>
      <name val="Tahoma"/>
      <family val="2"/>
      <b val="1"/>
      <color rgb="FF3F7D5C"/>
      <sz val="15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color rgb="FFFFFFFF"/>
      <sz val="11"/>
    </font>
    <font>
      <name val="Tahoma"/>
      <family val="2"/>
      <i val="1"/>
      <color rgb="FF8C9384"/>
      <sz val="8"/>
    </font>
    <font>
      <name val="Tahoma"/>
      <family val="2"/>
      <sz val="10"/>
    </font>
    <font>
      <name val="Tahoma"/>
      <family val="2"/>
      <b val="1"/>
      <color rgb="FF1F3A5F"/>
      <sz val="11"/>
    </font>
    <font>
      <name val="Tahoma"/>
      <family val="2"/>
      <b val="1"/>
      <color rgb="FF2E5A34"/>
      <sz val="12"/>
    </font>
    <font>
      <name val="Tahoma"/>
      <family val="2"/>
      <b val="1"/>
      <color rgb="FFB00020"/>
      <sz val="12"/>
    </font>
    <font>
      <name val="Tahoma"/>
      <family val="2"/>
      <sz val="8"/>
      <scheme val="minor"/>
    </font>
    <font>
      <name val="Tahoma"/>
      <family val="2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C9AA63"/>
      </patternFill>
    </fill>
    <fill>
      <patternFill patternType="solid">
        <fgColor rgb="FFF1F4EC"/>
      </patternFill>
    </fill>
    <fill>
      <patternFill patternType="solid">
        <fgColor rgb="FFFFF3C4"/>
      </patternFill>
    </fill>
    <fill>
      <patternFill patternType="solid">
        <fgColor rgb="FF5A9D77"/>
      </patternFill>
    </fill>
    <fill>
      <patternFill patternType="solid">
        <fgColor rgb="FFDCE9F5"/>
      </patternFill>
    </fill>
    <fill>
      <patternFill patternType="solid">
        <fgColor rgb="FFFDE7E9"/>
      </patternFill>
    </fill>
    <fill>
      <patternFill patternType="solid">
        <fgColor rgb="FFFFF3C4"/>
        <bgColor rgb="FF000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14" fontId="6" fillId="4" borderId="1" pivotButton="0" quotePrefix="0" xfId="0"/>
    <xf numFmtId="14" fontId="6" fillId="0" borderId="1" pivotButton="0" quotePrefix="0" xfId="0"/>
    <xf numFmtId="3" fontId="6" fillId="0" borderId="1" pivotButton="0" quotePrefix="0" xfId="0"/>
    <xf numFmtId="164" fontId="11" fillId="8" borderId="1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4" borderId="2" pivotButton="0" quotePrefix="0" xfId="0"/>
    <xf numFmtId="0" fontId="6" fillId="0" borderId="3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11" fillId="8" borderId="1" pivotButton="0" quotePrefix="0" xfId="0"/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2.xml><?xml version="1.0" encoding="utf-8"?>
<comments xmlns="http://schemas.openxmlformats.org/spreadsheetml/2006/main">
  <authors>
    <author>WAYTHAI-FORYOU</author>
    <author>WAYTHAI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  <comment ref="C1" authorId="1" shapeId="0">
      <text>
        <t>ทุกค่าใช้จ่ายบันทึกที่ชีตนี้ เลือก category:
• ค่าสี=paint ไม้=wood ฮาร์ดแวร์=hardware
• เงินเดือน=salary เช่า=rent น้ำไฟ=utility</t>
      </text>
    </comment>
  </commentList>
</comments>
</file>

<file path=xl/comments/comment3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4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9AA63"/>
    <outlinePr summaryBelow="1" summaryRight="1"/>
    <pageSetUpPr/>
  </sheetPr>
  <dimension ref="A1:A32"/>
  <sheetViews>
    <sheetView workbookViewId="0">
      <selection activeCell="A1" sqref="A1"/>
    </sheetView>
  </sheetViews>
  <sheetFormatPr baseColWidth="10" defaultColWidth="8.83203125" defaultRowHeight="14"/>
  <cols>
    <col width="98" customWidth="1" min="1" max="1"/>
  </cols>
  <sheetData>
    <row r="1" ht="19" customHeight="1">
      <c r="A1" s="1" t="inlineStr">
        <is>
          <t>WAYTHAI-FORYOU — แบบฟอร์มกรอกข้อมูล</t>
        </is>
      </c>
    </row>
    <row r="2">
      <c r="A2" s="2" t="n"/>
    </row>
    <row r="3">
      <c r="A3" s="3" t="inlineStr">
        <is>
          <t>กรอกตามชีตด้านล่าง:</t>
        </is>
      </c>
    </row>
    <row r="4">
      <c r="A4" s="2" t="n"/>
    </row>
    <row r="5">
      <c r="A5" s="2" t="inlineStr">
        <is>
          <t>① ออเดอร์ ② รายจ่าย ③ เงินสด ④ พนักงาน ⑤ ซื้อสี/วัตถุดิบ</t>
        </is>
      </c>
    </row>
    <row r="6">
      <c r="A6" s="2" t="n"/>
    </row>
    <row r="7">
      <c r="A7" s="2" t="inlineStr">
        <is>
          <t>★★ วันที่ทุกช่อง: กรอกแบบ วว/ดด/ปปปป เป็น ค.ศ เช่น 15/06/2026 (ห้ามใช้ พ.ศ เช่น 2569)</t>
        </is>
      </c>
    </row>
    <row r="8">
      <c r="A8" s="2" t="inlineStr">
        <is>
          <t xml:space="preserve">    คลิกช่องวันที่จะมีคำแนะนำขึ้น และระบบจะเตือนถ้ากรอกผิดรูปแบบ/ปีผิด</t>
        </is>
      </c>
    </row>
    <row r="9">
      <c r="A9" s="2" t="n"/>
    </row>
    <row r="10">
      <c r="A10" s="2" t="inlineStr">
        <is>
          <t>★ ช่อง 'บัญชี' (ชีตเงินสด) = บัญชีที่เงินเข้า/ออก เช่น kbank, scb, เงินสด (เลือกจากลูกศรได้)</t>
        </is>
      </c>
    </row>
    <row r="11">
      <c r="A11" s="2" t="n"/>
    </row>
    <row r="12">
      <c r="A12" s="2" t="inlineStr">
        <is>
          <t>กติกา: แถว1=ชื่อไทย แถว2=ชื่อฟิลด์(ห้ามแก้) เริ่มกรอกแถว3 · ช่อง*สีเหลือง=จำเป็น · เงิน=บาท · ช่องมีลูกศร=เลือกจากรายการ</t>
        </is>
      </c>
    </row>
    <row r="13">
      <c r="A13" s="2" t="inlineStr">
        <is>
          <t>นำเข้า: เว็บ → 'นำเข้าข้อมูล' → อัปโหลดไฟล์นี้ (อัปซ้ำไฟล์เดิมได้ ไม่เบิ้ล)</t>
        </is>
      </c>
    </row>
    <row r="15">
      <c r="A15" s="13" t="n"/>
    </row>
    <row r="16" ht="16" customHeight="1">
      <c r="A16" s="14" t="inlineStr">
        <is>
          <t>══════════════════════════════════════════════════</t>
        </is>
      </c>
    </row>
    <row r="17" ht="16" customHeight="1">
      <c r="A17" s="15" t="inlineStr">
        <is>
          <t>⚠️ การอัปเดตข้อมูลเดือนใหม่ — อ่านให้ครบ (กันข้อมูลเบิ้ล)</t>
        </is>
      </c>
    </row>
    <row r="18" ht="16" customHeight="1">
      <c r="A18" s="14" t="inlineStr">
        <is>
          <t>══════════════════════════════════════════════════</t>
        </is>
      </c>
    </row>
    <row r="19" ht="32" customHeight="1">
      <c r="A19" s="14" t="inlineStr">
        <is>
          <t>วิธีที่ถูก:  เปิดไฟล์เดิมไฟล์นี้ → พิมพ์ข้อมูลเดือนใหม่ 'ต่อท้ายแถวล่างสุด' เท่านั้น → บันทึกชื่อไฟล์เดิม → อัปโหลดซ้ำ</t>
        </is>
      </c>
    </row>
    <row r="20" ht="15" customHeight="1">
      <c r="A20" s="13" t="inlineStr">
        <is>
          <t xml:space="preserve">            ระบบจะรู้ว่าแถวเก่าคือของเดิม (ไม่เพิ่มซ้ำ) และเพิ่มเฉพาะแถวใหม่ให้เอง</t>
        </is>
      </c>
    </row>
    <row r="21">
      <c r="A21" s="13" t="n"/>
    </row>
    <row r="22" ht="16" customHeight="1">
      <c r="A22" s="15" t="inlineStr">
        <is>
          <t>ห้ามเด็ดขาด (จะทำให้ข้อมูลเบิ้ล / ผิดเพี้ยน):</t>
        </is>
      </c>
    </row>
    <row r="23" ht="15" customHeight="1">
      <c r="A23" s="13" t="inlineStr">
        <is>
          <t xml:space="preserve">   ✗ ห้ามแทรกแถวกลางๆ ระหว่างของเดิม</t>
        </is>
      </c>
    </row>
    <row r="24" ht="15" customHeight="1">
      <c r="A24" s="13" t="inlineStr">
        <is>
          <t xml:space="preserve">   ✗ ห้ามเรียง/sort ข้อมูลใหม่</t>
        </is>
      </c>
    </row>
    <row r="25" ht="15" customHeight="1">
      <c r="A25" s="13" t="inlineStr">
        <is>
          <t xml:space="preserve">   ✗ ห้ามลบแถวเก่าทิ้ง</t>
        </is>
      </c>
    </row>
    <row r="26" ht="15" customHeight="1">
      <c r="A26" s="13" t="inlineStr">
        <is>
          <t xml:space="preserve">   ✗ ห้ามสลับลำดับคอลัมน์ หรือแก้ชื่อฟิลด์ (แถวที่ 2)</t>
        </is>
      </c>
    </row>
    <row r="27">
      <c r="A27" s="13" t="n"/>
    </row>
    <row r="28" ht="16" customHeight="1">
      <c r="A28" s="14" t="inlineStr">
        <is>
          <t>เพิ่มได้อย่างเดียว = พิมพ์ต่อจากแถวสุดท้ายลงไปข้างล่าง</t>
        </is>
      </c>
    </row>
    <row r="29">
      <c r="A29" s="13" t="n"/>
    </row>
    <row r="30" ht="15" customHeight="1">
      <c r="A30" s="13" t="inlineStr">
        <is>
          <t>ถ้าเผลอทำผิด/ข้อมูลมั่ว: ไม่ต้องกังวล — แก้ไฟล์ให้ถูกแล้วอัปโหลดชื่อไฟล์เดิมใหม่ทั้งไฟล์ ระบบจะทับให้เป็นชุดล่าสุด</t>
        </is>
      </c>
    </row>
    <row r="32">
      <c r="A32" t="inlineStr">
        <is>
          <t>★ ค่าเช่า/น้ำไฟ/เงินเดือน/ค่าสี/วัสดุ บันทึกในชีต expenses เลือก category (เงินเดือน=salary, เช่า=rent, น้ำไฟ=utility) — ไม่มีชีตแยก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A9D77"/>
    <outlinePr summaryBelow="1" summaryRight="1"/>
    <pageSetUpPr/>
  </sheetPr>
  <dimension ref="A1:O200"/>
  <sheetViews>
    <sheetView workbookViewId="0">
      <pane ySplit="2" topLeftCell="A3" activePane="bottomLeft" state="frozen"/>
      <selection pane="bottomLeft" activeCell="N30" sqref="N30"/>
    </sheetView>
  </sheetViews>
  <sheetFormatPr baseColWidth="10" defaultColWidth="8.83203125" defaultRowHeight="14"/>
  <cols>
    <col width="14" customWidth="1" min="1" max="1"/>
    <col width="26.5" customWidth="1" min="2" max="2"/>
    <col width="14" customWidth="1" min="3" max="3"/>
    <col width="20.33203125" customWidth="1" min="4" max="4"/>
    <col width="11.1640625" customWidth="1" min="5" max="5"/>
    <col width="14" customWidth="1" min="6" max="6"/>
    <col width="17.1640625" customWidth="1" min="7" max="7"/>
    <col width="18.5" customWidth="1" min="8" max="8"/>
    <col width="15" customWidth="1" min="9" max="9"/>
    <col width="14" customWidth="1" min="10" max="15"/>
  </cols>
  <sheetData>
    <row r="1" ht="32" customHeight="1">
      <c r="A1" s="4" t="inlineStr">
        <is>
          <t>รหัสออเดอร์*</t>
        </is>
      </c>
      <c r="B1" s="4" t="inlineStr">
        <is>
          <t>ชื่อลูกค้า*</t>
        </is>
      </c>
      <c r="C1" s="5" t="inlineStr">
        <is>
          <t>เบอร์โทร</t>
        </is>
      </c>
      <c r="D1" s="5" t="inlineStr">
        <is>
          <t>รายละเอียดงาน</t>
        </is>
      </c>
      <c r="E1" s="5" t="inlineStr">
        <is>
          <t>จำนวนบาน</t>
        </is>
      </c>
      <c r="F1" s="4" t="inlineStr">
        <is>
          <t>แหล่งผลิต*</t>
        </is>
      </c>
      <c r="G1" s="6" t="inlineStr">
        <is>
          <t>วันที่รับงาน* (วว/ดด/ปปปป)</t>
        </is>
      </c>
      <c r="H1" s="6" t="inlineStr">
        <is>
          <t>วันนัดส่ง (วว/ดด/ปปปป)</t>
        </is>
      </c>
      <c r="I1" s="4" t="inlineStr">
        <is>
          <t>ราคารวม (บาท)*</t>
        </is>
      </c>
      <c r="J1" s="5" t="inlineStr">
        <is>
          <t>ค่าไม้ (บาท)</t>
        </is>
      </c>
      <c r="K1" s="5" t="inlineStr">
        <is>
          <t>ค่าสี (บาท)</t>
        </is>
      </c>
      <c r="L1" s="5" t="inlineStr">
        <is>
          <t>ค่าแรง (บาท)</t>
        </is>
      </c>
      <c r="M1" s="5" t="inlineStr">
        <is>
          <t>ค่าส่ง (บาท)</t>
        </is>
      </c>
      <c r="N1" s="5" t="inlineStr">
        <is>
          <t>มัดจำ (บาท)</t>
        </is>
      </c>
      <c r="O1" s="5" t="inlineStr">
        <is>
          <t>สถานะงาน</t>
        </is>
      </c>
    </row>
    <row r="2">
      <c r="A2" s="7" t="inlineStr">
        <is>
          <t>external_id</t>
        </is>
      </c>
      <c r="B2" s="7" t="inlineStr">
        <is>
          <t>customer_name</t>
        </is>
      </c>
      <c r="C2" s="7" t="inlineStr">
        <is>
          <t>phone</t>
        </is>
      </c>
      <c r="D2" s="7" t="inlineStr">
        <is>
          <t>description</t>
        </is>
      </c>
      <c r="E2" s="7" t="inlineStr">
        <is>
          <t>quantity</t>
        </is>
      </c>
      <c r="F2" s="7" t="inlineStr">
        <is>
          <t>production_type</t>
        </is>
      </c>
      <c r="G2" s="7" t="inlineStr">
        <is>
          <t>issue_date</t>
        </is>
      </c>
      <c r="H2" s="7" t="inlineStr">
        <is>
          <t>due_date</t>
        </is>
      </c>
      <c r="I2" s="7" t="inlineStr">
        <is>
          <t>total_price</t>
        </is>
      </c>
      <c r="J2" s="7" t="inlineStr">
        <is>
          <t>cost_wood</t>
        </is>
      </c>
      <c r="K2" s="7" t="inlineStr">
        <is>
          <t>cost_paint</t>
        </is>
      </c>
      <c r="L2" s="7" t="inlineStr">
        <is>
          <t>cost_labor</t>
        </is>
      </c>
      <c r="M2" s="7" t="inlineStr">
        <is>
          <t>cost_shipping</t>
        </is>
      </c>
      <c r="N2" s="7" t="inlineStr">
        <is>
          <t>deposit</t>
        </is>
      </c>
      <c r="O2" s="7" t="inlineStr">
        <is>
          <t>status</t>
        </is>
      </c>
    </row>
    <row r="3">
      <c r="A3" s="8" t="inlineStr">
        <is>
          <t>OD1</t>
        </is>
      </c>
      <c r="B3" s="8" t="inlineStr">
        <is>
          <t>ภาษิณี มีสง่า</t>
        </is>
      </c>
      <c r="C3" s="9" t="inlineStr">
        <is>
          <t>096-7063764</t>
        </is>
      </c>
      <c r="D3" s="9" t="inlineStr">
        <is>
          <t>รับงานอินทรีเรีย</t>
        </is>
      </c>
      <c r="E3" s="9" t="n">
        <v>40</v>
      </c>
      <c r="F3" s="8" t="inlineStr">
        <is>
          <t>outsourced</t>
        </is>
      </c>
      <c r="G3" s="16" t="n">
        <v>46113</v>
      </c>
      <c r="H3" s="17" t="n">
        <v>46249</v>
      </c>
      <c r="I3" s="8" t="n">
        <v>408220</v>
      </c>
      <c r="J3" s="18" t="n">
        <v>227688</v>
      </c>
      <c r="K3" s="9" t="n"/>
      <c r="L3" s="9" t="n"/>
      <c r="M3" s="9" t="n"/>
      <c r="N3" s="9" t="n">
        <v>154869</v>
      </c>
      <c r="O3" s="9" t="inlineStr">
        <is>
          <t>in_progress</t>
        </is>
      </c>
    </row>
    <row r="4">
      <c r="A4" s="8" t="inlineStr">
        <is>
          <t>OD2</t>
        </is>
      </c>
      <c r="B4" s="8" t="inlineStr">
        <is>
          <t>หมู่บ้านภัสสร วงแหวนรามอินทรา</t>
        </is>
      </c>
      <c r="C4" s="9" t="inlineStr">
        <is>
          <t>084-5116666</t>
        </is>
      </c>
      <c r="D4" s="9" t="inlineStr">
        <is>
          <t>ประตูแม่ลูก 137*245</t>
        </is>
      </c>
      <c r="E4" s="9" t="n">
        <v>1</v>
      </c>
      <c r="F4" s="8" t="inlineStr">
        <is>
          <t>outsourced</t>
        </is>
      </c>
      <c r="G4" s="16" t="n">
        <v>46113</v>
      </c>
      <c r="H4" s="17" t="n">
        <v>46143</v>
      </c>
      <c r="I4" s="8" t="n">
        <v>22400</v>
      </c>
      <c r="J4" s="9" t="n">
        <v>7500</v>
      </c>
      <c r="K4" s="9" t="n"/>
      <c r="L4" s="9" t="n"/>
      <c r="M4" s="9" t="n"/>
      <c r="N4" s="9" t="n"/>
      <c r="O4" s="9" t="inlineStr">
        <is>
          <t>done</t>
        </is>
      </c>
    </row>
    <row r="5">
      <c r="A5" s="8" t="inlineStr">
        <is>
          <t>OD3</t>
        </is>
      </c>
      <c r="B5" s="8" t="inlineStr">
        <is>
          <t>บ้านตัวเอ็ม</t>
        </is>
      </c>
      <c r="C5" s="9" t="n"/>
      <c r="D5" s="9" t="inlineStr">
        <is>
          <t>รับงานอินทรีเรีย</t>
        </is>
      </c>
      <c r="E5" s="9" t="n">
        <v>13</v>
      </c>
      <c r="F5" s="8" t="inlineStr">
        <is>
          <t>outsourced</t>
        </is>
      </c>
      <c r="G5" s="16" t="n">
        <v>46114</v>
      </c>
      <c r="H5" s="17" t="n">
        <v>46249</v>
      </c>
      <c r="I5" s="8" t="n">
        <v>187400</v>
      </c>
      <c r="J5" s="9" t="n">
        <v>66900</v>
      </c>
      <c r="K5" s="9" t="n"/>
      <c r="L5" s="9" t="n"/>
      <c r="M5" s="9" t="n"/>
      <c r="N5" s="9" t="n">
        <v>93750</v>
      </c>
      <c r="O5" s="9" t="inlineStr">
        <is>
          <t>in_progress</t>
        </is>
      </c>
    </row>
    <row r="6">
      <c r="A6" s="8" t="inlineStr">
        <is>
          <t>OD4</t>
        </is>
      </c>
      <c r="B6" s="8" t="inlineStr">
        <is>
          <t>อัมรา</t>
        </is>
      </c>
      <c r="C6" s="9" t="inlineStr">
        <is>
          <t>080-5993444</t>
        </is>
      </c>
      <c r="D6" s="9" t="inlineStr">
        <is>
          <t>ประตูกระจก 70*200</t>
        </is>
      </c>
      <c r="E6" s="9" t="n">
        <v>1</v>
      </c>
      <c r="F6" s="8" t="inlineStr">
        <is>
          <t>self</t>
        </is>
      </c>
      <c r="G6" s="16" t="n">
        <v>46118</v>
      </c>
      <c r="H6" s="17" t="n">
        <v>46148</v>
      </c>
      <c r="I6" s="8" t="n">
        <v>8000</v>
      </c>
      <c r="J6" s="9" t="n">
        <v>1100</v>
      </c>
      <c r="K6" s="9" t="n"/>
      <c r="L6" s="9" t="n"/>
      <c r="M6" s="9" t="n"/>
      <c r="N6" s="9" t="n"/>
      <c r="O6" s="9" t="inlineStr">
        <is>
          <t>done</t>
        </is>
      </c>
    </row>
    <row r="7">
      <c r="A7" s="8" t="inlineStr">
        <is>
          <t>OD5</t>
        </is>
      </c>
      <c r="B7" s="8" t="inlineStr">
        <is>
          <t>คุณวาว</t>
        </is>
      </c>
      <c r="C7" s="9" t="inlineStr">
        <is>
          <t>098-4236265</t>
        </is>
      </c>
      <c r="D7" s="9" t="inlineStr">
        <is>
          <t>ประตูกระจก 90*200</t>
        </is>
      </c>
      <c r="E7" s="9" t="n">
        <v>1</v>
      </c>
      <c r="F7" s="8" t="inlineStr">
        <is>
          <t>outsourced</t>
        </is>
      </c>
      <c r="G7" s="16" t="n">
        <v>46120</v>
      </c>
      <c r="H7" s="17" t="n">
        <v>46150</v>
      </c>
      <c r="I7" s="8" t="n">
        <v>9700</v>
      </c>
      <c r="J7" s="9" t="n">
        <v>2600</v>
      </c>
      <c r="K7" s="9" t="n"/>
      <c r="L7" s="9" t="n"/>
      <c r="M7" s="9" t="n"/>
      <c r="N7" s="9" t="n"/>
      <c r="O7" s="9" t="inlineStr">
        <is>
          <t>done</t>
        </is>
      </c>
    </row>
    <row r="8">
      <c r="A8" s="8" t="inlineStr">
        <is>
          <t>OD6</t>
        </is>
      </c>
      <c r="B8" s="8" t="inlineStr">
        <is>
          <t>ศิริพร</t>
        </is>
      </c>
      <c r="C8" s="9" t="inlineStr">
        <is>
          <t>062-9693415</t>
        </is>
      </c>
      <c r="D8" s="9" t="inlineStr">
        <is>
          <t>ประตูกระจก 80*200</t>
        </is>
      </c>
      <c r="E8" s="9" t="n">
        <v>1</v>
      </c>
      <c r="F8" s="8" t="inlineStr">
        <is>
          <t>outsourced</t>
        </is>
      </c>
      <c r="G8" s="16" t="n">
        <v>46122</v>
      </c>
      <c r="H8" s="17" t="n">
        <v>46152</v>
      </c>
      <c r="I8" s="8" t="n">
        <v>10700</v>
      </c>
      <c r="J8" s="9" t="n">
        <v>2800</v>
      </c>
      <c r="K8" s="9" t="n"/>
      <c r="L8" s="9" t="n"/>
      <c r="M8" s="9" t="n"/>
      <c r="N8" s="9" t="n"/>
      <c r="O8" s="9" t="inlineStr">
        <is>
          <t>done</t>
        </is>
      </c>
    </row>
    <row r="9">
      <c r="A9" s="8" t="inlineStr">
        <is>
          <t>OD7</t>
        </is>
      </c>
      <c r="B9" s="8" t="inlineStr">
        <is>
          <t>kun ju</t>
        </is>
      </c>
      <c r="C9" s="9" t="inlineStr">
        <is>
          <t>062-2956492</t>
        </is>
      </c>
      <c r="D9" s="9" t="inlineStr">
        <is>
          <t>ประตูบานเรียบ 80*200</t>
        </is>
      </c>
      <c r="E9" s="9" t="n">
        <v>2</v>
      </c>
      <c r="F9" s="8" t="inlineStr">
        <is>
          <t>self</t>
        </is>
      </c>
      <c r="G9" s="16" t="n">
        <v>46126</v>
      </c>
      <c r="H9" s="17" t="n">
        <v>46156</v>
      </c>
      <c r="I9" s="8" t="n">
        <v>20800</v>
      </c>
      <c r="J9" s="9" t="n">
        <v>5900</v>
      </c>
      <c r="K9" s="9" t="n"/>
      <c r="L9" s="9" t="n"/>
      <c r="M9" s="9" t="n"/>
      <c r="N9" s="9" t="n"/>
      <c r="O9" s="9" t="inlineStr">
        <is>
          <t>done</t>
        </is>
      </c>
    </row>
    <row r="10">
      <c r="A10" s="8" t="inlineStr">
        <is>
          <t>OD8</t>
        </is>
      </c>
      <c r="B10" s="8" t="inlineStr">
        <is>
          <t>ละอองทิพย์</t>
        </is>
      </c>
      <c r="C10" s="9" t="inlineStr">
        <is>
          <t>09-35412466</t>
        </is>
      </c>
      <c r="D10" s="9" t="inlineStr">
        <is>
          <t>ประตูกระจกโค้งใน 100*200</t>
        </is>
      </c>
      <c r="E10" s="9" t="n">
        <v>1</v>
      </c>
      <c r="F10" s="8" t="inlineStr">
        <is>
          <t>outsourced</t>
        </is>
      </c>
      <c r="G10" s="16" t="n">
        <v>46137</v>
      </c>
      <c r="H10" s="17" t="n">
        <v>46167</v>
      </c>
      <c r="I10" s="8" t="n">
        <v>10000</v>
      </c>
      <c r="J10" s="9" t="n">
        <v>2900</v>
      </c>
      <c r="K10" s="9" t="n"/>
      <c r="L10" s="9" t="n"/>
      <c r="M10" s="9" t="n"/>
      <c r="N10" s="9" t="n"/>
      <c r="O10" s="9" t="inlineStr">
        <is>
          <t>done</t>
        </is>
      </c>
    </row>
    <row r="11">
      <c r="A11" s="8" t="inlineStr">
        <is>
          <t>OD9</t>
        </is>
      </c>
      <c r="B11" s="8" t="inlineStr">
        <is>
          <t>สิริวิมล</t>
        </is>
      </c>
      <c r="C11" s="9" t="inlineStr">
        <is>
          <t>098-6174288</t>
        </is>
      </c>
      <c r="D11" s="9" t="inlineStr">
        <is>
          <t>ประตูกระจก ไซย์พิเศษ</t>
        </is>
      </c>
      <c r="E11" s="9" t="n">
        <v>1</v>
      </c>
      <c r="F11" s="8" t="inlineStr">
        <is>
          <t>self</t>
        </is>
      </c>
      <c r="G11" s="16" t="n">
        <v>46141</v>
      </c>
      <c r="H11" s="17" t="n">
        <v>46171</v>
      </c>
      <c r="I11" s="8" t="n">
        <v>14900</v>
      </c>
      <c r="J11" s="9" t="n">
        <v>1200</v>
      </c>
      <c r="K11" s="9" t="n"/>
      <c r="L11" s="9" t="n"/>
      <c r="M11" s="9" t="n"/>
      <c r="N11" s="9" t="n"/>
      <c r="O11" s="9" t="inlineStr">
        <is>
          <t>done</t>
        </is>
      </c>
    </row>
    <row r="12">
      <c r="A12" s="8" t="inlineStr">
        <is>
          <t>OD10</t>
        </is>
      </c>
      <c r="B12" s="8" t="inlineStr">
        <is>
          <t>คุณอั๋ม</t>
        </is>
      </c>
      <c r="C12" s="9" t="inlineStr">
        <is>
          <t>06-51532365</t>
        </is>
      </c>
      <c r="D12" s="9" t="inlineStr">
        <is>
          <t>ประตูกระจก ไซย์พิเศษ</t>
        </is>
      </c>
      <c r="E12" s="9" t="n">
        <v>1</v>
      </c>
      <c r="F12" s="8" t="inlineStr">
        <is>
          <t>self</t>
        </is>
      </c>
      <c r="G12" s="16" t="n">
        <v>46142</v>
      </c>
      <c r="H12" s="17" t="n">
        <v>46172</v>
      </c>
      <c r="I12" s="8" t="n">
        <v>20700</v>
      </c>
      <c r="J12" s="9" t="n">
        <v>2200</v>
      </c>
      <c r="K12" s="9" t="n"/>
      <c r="L12" s="9" t="n"/>
      <c r="M12" s="9" t="n"/>
      <c r="N12" s="9" t="n"/>
      <c r="O12" s="9" t="inlineStr">
        <is>
          <t>done</t>
        </is>
      </c>
    </row>
    <row r="13">
      <c r="A13" s="8" t="inlineStr">
        <is>
          <t>OD11</t>
        </is>
      </c>
      <c r="B13" s="8" t="inlineStr">
        <is>
          <t>kun ju</t>
        </is>
      </c>
      <c r="C13" s="9" t="inlineStr">
        <is>
          <t>06-2956492</t>
        </is>
      </c>
      <c r="D13" s="9" t="inlineStr">
        <is>
          <t>ประตูกระจก 70*200</t>
        </is>
      </c>
      <c r="E13" s="9" t="n">
        <v>3</v>
      </c>
      <c r="F13" s="8" t="inlineStr">
        <is>
          <t>self</t>
        </is>
      </c>
      <c r="G13" s="16" t="n">
        <v>46147</v>
      </c>
      <c r="H13" s="17" t="n">
        <v>46178</v>
      </c>
      <c r="I13" s="8" t="n">
        <v>19500</v>
      </c>
      <c r="J13" s="9" t="n">
        <v>3250</v>
      </c>
      <c r="K13" s="9" t="n"/>
      <c r="L13" s="9" t="n"/>
      <c r="M13" s="9" t="n"/>
      <c r="N13" s="9" t="n"/>
      <c r="O13" s="9" t="inlineStr">
        <is>
          <t>done</t>
        </is>
      </c>
    </row>
    <row r="14">
      <c r="A14" s="8" t="inlineStr">
        <is>
          <t>OD12</t>
        </is>
      </c>
      <c r="B14" s="8" t="inlineStr">
        <is>
          <t>พิมพร</t>
        </is>
      </c>
      <c r="C14" s="9" t="inlineStr">
        <is>
          <t>08-72450160</t>
        </is>
      </c>
      <c r="D14" s="9" t="inlineStr">
        <is>
          <t>ประตูแคปซูน 80*200</t>
        </is>
      </c>
      <c r="E14" s="9" t="n">
        <v>1</v>
      </c>
      <c r="F14" s="8" t="inlineStr">
        <is>
          <t>outsourced</t>
        </is>
      </c>
      <c r="G14" s="16" t="n">
        <v>46148</v>
      </c>
      <c r="H14" s="17" t="n">
        <v>46179</v>
      </c>
      <c r="I14" s="8" t="n">
        <v>11500</v>
      </c>
      <c r="J14" s="9" t="n">
        <v>3800</v>
      </c>
      <c r="K14" s="9" t="n"/>
      <c r="L14" s="9" t="n"/>
      <c r="M14" s="9" t="n"/>
      <c r="N14" s="9" t="n"/>
      <c r="O14" s="9" t="inlineStr">
        <is>
          <t>done</t>
        </is>
      </c>
    </row>
    <row r="15">
      <c r="A15" s="8" t="inlineStr">
        <is>
          <t>OD13</t>
        </is>
      </c>
      <c r="B15" s="8" t="inlineStr">
        <is>
          <t>พิมพร</t>
        </is>
      </c>
      <c r="C15" s="9" t="inlineStr">
        <is>
          <t>08-72450160</t>
        </is>
      </c>
      <c r="D15" s="9" t="inlineStr">
        <is>
          <t>ประตูกระจก 80*200</t>
        </is>
      </c>
      <c r="E15" s="9" t="n">
        <v>1</v>
      </c>
      <c r="F15" s="8" t="inlineStr">
        <is>
          <t>self</t>
        </is>
      </c>
      <c r="G15" s="16" t="n">
        <v>46148</v>
      </c>
      <c r="H15" s="17" t="n">
        <v>46179</v>
      </c>
      <c r="I15" s="8" t="n">
        <v>11500</v>
      </c>
      <c r="J15" s="9" t="n">
        <v>2800</v>
      </c>
      <c r="K15" s="9" t="n"/>
      <c r="L15" s="9" t="n"/>
      <c r="M15" s="9" t="n"/>
      <c r="N15" s="9" t="n"/>
      <c r="O15" s="9" t="inlineStr">
        <is>
          <t>done</t>
        </is>
      </c>
    </row>
    <row r="16">
      <c r="A16" s="8" t="inlineStr">
        <is>
          <t>OD14</t>
        </is>
      </c>
      <c r="B16" s="8" t="inlineStr">
        <is>
          <t>ปิงปอง</t>
        </is>
      </c>
      <c r="C16" s="9" t="inlineStr">
        <is>
          <t>089-8866768</t>
        </is>
      </c>
      <c r="D16" s="9" t="inlineStr">
        <is>
          <t>ประตูสไตล์ยุโรป</t>
        </is>
      </c>
      <c r="E16" s="9" t="n">
        <v>5</v>
      </c>
      <c r="F16" s="8" t="inlineStr">
        <is>
          <t>self</t>
        </is>
      </c>
      <c r="G16" s="16" t="n">
        <v>46155</v>
      </c>
      <c r="H16" s="17" t="n">
        <v>46186</v>
      </c>
      <c r="I16" s="8" t="n">
        <v>52100</v>
      </c>
      <c r="J16" s="9" t="n">
        <v>8200</v>
      </c>
      <c r="K16" s="9" t="n"/>
      <c r="L16" s="9" t="n"/>
      <c r="M16" s="9" t="n"/>
      <c r="N16" s="9" t="n">
        <v>26050</v>
      </c>
      <c r="O16" s="9" t="inlineStr">
        <is>
          <t>in_progress</t>
        </is>
      </c>
    </row>
    <row r="17">
      <c r="A17" s="8" t="inlineStr">
        <is>
          <t>OD15</t>
        </is>
      </c>
      <c r="B17" s="8" t="inlineStr">
        <is>
          <t>ร.ต.อ.สัณหพงษ์ จันทร์เตชะสถิต</t>
        </is>
      </c>
      <c r="C17" s="9" t="inlineStr">
        <is>
          <t>095-5585557</t>
        </is>
      </c>
      <c r="D17" s="9" t="inlineStr">
        <is>
          <t>ประตูสไตล์ยุโรป</t>
        </is>
      </c>
      <c r="E17" s="9" t="n">
        <v>2</v>
      </c>
      <c r="F17" s="8" t="inlineStr">
        <is>
          <t>outsourced</t>
        </is>
      </c>
      <c r="G17" s="16" t="n">
        <v>46162</v>
      </c>
      <c r="H17" s="17" t="n">
        <v>46193</v>
      </c>
      <c r="I17" s="8" t="n">
        <v>22900</v>
      </c>
      <c r="J17" s="9" t="n">
        <v>8000</v>
      </c>
      <c r="K17" s="9" t="n"/>
      <c r="L17" s="9" t="n"/>
      <c r="M17" s="9" t="n"/>
      <c r="N17" s="9" t="n">
        <v>11450</v>
      </c>
      <c r="O17" s="9" t="inlineStr">
        <is>
          <t>in_progress</t>
        </is>
      </c>
    </row>
    <row r="18">
      <c r="A18" s="8" t="inlineStr">
        <is>
          <t>OD16</t>
        </is>
      </c>
      <c r="B18" s="8" t="inlineStr">
        <is>
          <t>คุณปราณี</t>
        </is>
      </c>
      <c r="C18" s="9" t="inlineStr">
        <is>
          <t>08-11115758</t>
        </is>
      </c>
      <c r="D18" s="9" t="inlineStr">
        <is>
          <t>ประตูสไตล์ยุโรป</t>
        </is>
      </c>
      <c r="E18" s="9" t="n">
        <v>1</v>
      </c>
      <c r="F18" s="8" t="inlineStr">
        <is>
          <t>outsourced</t>
        </is>
      </c>
      <c r="G18" s="16" t="n">
        <v>46165</v>
      </c>
      <c r="H18" s="17" t="n">
        <v>46196</v>
      </c>
      <c r="I18" s="8" t="n">
        <v>17900</v>
      </c>
      <c r="J18" s="9" t="n">
        <v>7000</v>
      </c>
      <c r="K18" s="9" t="n"/>
      <c r="L18" s="9" t="n"/>
      <c r="M18" s="9" t="n"/>
      <c r="N18" s="9" t="n">
        <v>8950</v>
      </c>
      <c r="O18" s="9" t="inlineStr">
        <is>
          <t>in_progress</t>
        </is>
      </c>
    </row>
    <row r="19">
      <c r="A19" s="8" t="inlineStr">
        <is>
          <t>OD17</t>
        </is>
      </c>
      <c r="B19" s="8" t="inlineStr">
        <is>
          <t>คุณปราณี</t>
        </is>
      </c>
      <c r="C19" s="9" t="inlineStr">
        <is>
          <t>08-11115758</t>
        </is>
      </c>
      <c r="D19" s="9" t="inlineStr">
        <is>
          <t>ประตูกระจก 110*204</t>
        </is>
      </c>
      <c r="E19" s="9" t="n">
        <v>1</v>
      </c>
      <c r="F19" s="8" t="inlineStr">
        <is>
          <t>self</t>
        </is>
      </c>
      <c r="G19" s="16" t="n">
        <v>46165</v>
      </c>
      <c r="H19" s="17" t="n">
        <v>46196</v>
      </c>
      <c r="I19" s="8" t="n">
        <v>17900</v>
      </c>
      <c r="J19" s="9" t="n">
        <v>3682</v>
      </c>
      <c r="K19" s="9" t="n"/>
      <c r="L19" s="9" t="n"/>
      <c r="M19" s="9" t="n"/>
      <c r="N19" s="9" t="n"/>
      <c r="O19" s="9" t="inlineStr">
        <is>
          <t>done</t>
        </is>
      </c>
    </row>
    <row r="20">
      <c r="A20" s="8" t="inlineStr">
        <is>
          <t>OD18</t>
        </is>
      </c>
      <c r="B20" s="8" t="inlineStr">
        <is>
          <t>กฤตพล อชินีทองคำ</t>
        </is>
      </c>
      <c r="C20" s="9" t="inlineStr">
        <is>
          <t>084-3437788</t>
        </is>
      </c>
      <c r="D20" s="9" t="inlineStr">
        <is>
          <t>ประตูบานเรียบ 70*200</t>
        </is>
      </c>
      <c r="E20" s="9" t="n">
        <v>1</v>
      </c>
      <c r="F20" s="8" t="inlineStr">
        <is>
          <t>outsourced</t>
        </is>
      </c>
      <c r="G20" s="16" t="n">
        <v>46171</v>
      </c>
      <c r="H20" s="17" t="n">
        <v>46202</v>
      </c>
      <c r="I20" s="8" t="n">
        <v>8000</v>
      </c>
      <c r="J20" s="9" t="n">
        <v>2800</v>
      </c>
      <c r="K20" s="9" t="n">
        <v>0</v>
      </c>
      <c r="L20" s="9" t="n"/>
      <c r="M20" s="9" t="n"/>
      <c r="N20" s="9" t="n"/>
      <c r="O20" s="9" t="inlineStr">
        <is>
          <t>in_progress</t>
        </is>
      </c>
    </row>
    <row r="21">
      <c r="A21" s="8" t="inlineStr">
        <is>
          <t>OD19</t>
        </is>
      </c>
      <c r="B21" s="8" t="inlineStr">
        <is>
          <t>แม่บัว</t>
        </is>
      </c>
      <c r="C21" s="9" t="inlineStr">
        <is>
          <t>093-6189059</t>
        </is>
      </c>
      <c r="D21" s="9" t="inlineStr">
        <is>
          <t>หน้าต่าง</t>
        </is>
      </c>
      <c r="E21" s="9" t="n">
        <v>1</v>
      </c>
      <c r="F21" s="8" t="inlineStr">
        <is>
          <t>outsourced</t>
        </is>
      </c>
      <c r="G21" s="16" t="n">
        <v>46178</v>
      </c>
      <c r="H21" s="17" t="n">
        <v>46208</v>
      </c>
      <c r="I21" s="8" t="n">
        <v>6500</v>
      </c>
      <c r="J21" s="9" t="n">
        <v>3250</v>
      </c>
      <c r="K21" s="9" t="n"/>
      <c r="L21" s="9" t="n"/>
      <c r="M21" s="9" t="n"/>
      <c r="N21" s="9" t="n">
        <v>3250</v>
      </c>
      <c r="O21" s="9" t="inlineStr">
        <is>
          <t>in_progress</t>
        </is>
      </c>
    </row>
    <row r="22">
      <c r="A22" s="8" t="inlineStr">
        <is>
          <t>OD20</t>
        </is>
      </c>
      <c r="B22" s="8" t="inlineStr">
        <is>
          <t>k.Epanat</t>
        </is>
      </c>
      <c r="C22" s="9" t="inlineStr">
        <is>
          <t>088-235111</t>
        </is>
      </c>
      <c r="D22" s="9" t="inlineStr">
        <is>
          <t>ประตูสไตล์ยุโรป</t>
        </is>
      </c>
      <c r="E22" s="9" t="n">
        <v>3</v>
      </c>
      <c r="F22" s="8" t="inlineStr">
        <is>
          <t>outsourced</t>
        </is>
      </c>
      <c r="G22" s="16" t="n">
        <v>46178</v>
      </c>
      <c r="H22" s="17" t="n">
        <v>46208</v>
      </c>
      <c r="I22" s="8" t="n">
        <v>38000</v>
      </c>
      <c r="J22" s="9" t="n">
        <v>13800</v>
      </c>
      <c r="K22" s="9" t="n">
        <v>0</v>
      </c>
      <c r="L22" s="9" t="n"/>
      <c r="M22" s="9" t="n"/>
      <c r="N22" s="9" t="n"/>
      <c r="O22" s="9" t="inlineStr">
        <is>
          <t>in_progress</t>
        </is>
      </c>
    </row>
    <row r="23">
      <c r="A23" s="8" t="inlineStr">
        <is>
          <t>OD21</t>
        </is>
      </c>
      <c r="B23" s="8" t="inlineStr">
        <is>
          <t>บริษัท ที.เค.ที.เอ็น คอร์ปอเรชั่น จำกัด</t>
        </is>
      </c>
      <c r="C23" s="9" t="inlineStr">
        <is>
          <t>081-9938998</t>
        </is>
      </c>
      <c r="D23" s="9" t="inlineStr">
        <is>
          <t>ชุดประตูบานคู่</t>
        </is>
      </c>
      <c r="E23" s="9" t="n">
        <v>1</v>
      </c>
      <c r="F23" s="8" t="inlineStr">
        <is>
          <t>outsourced</t>
        </is>
      </c>
      <c r="G23" s="16" t="n">
        <v>46179</v>
      </c>
      <c r="H23" s="17" t="n">
        <v>46209</v>
      </c>
      <c r="I23" s="8" t="n">
        <v>41000</v>
      </c>
      <c r="J23" s="9" t="n">
        <v>20000</v>
      </c>
      <c r="K23" s="9" t="n"/>
      <c r="L23" s="9" t="n"/>
      <c r="M23" s="9" t="n"/>
      <c r="N23" s="9" t="n">
        <v>41000</v>
      </c>
      <c r="O23" s="9" t="inlineStr">
        <is>
          <t>in_progress</t>
        </is>
      </c>
    </row>
    <row r="24">
      <c r="A24" s="8" t="inlineStr">
        <is>
          <t>OD22</t>
        </is>
      </c>
      <c r="B24" s="8" t="inlineStr">
        <is>
          <t>คุณนก</t>
        </is>
      </c>
      <c r="C24" s="9" t="inlineStr">
        <is>
          <t>082-4389546</t>
        </is>
      </c>
      <c r="D24" s="9" t="inlineStr">
        <is>
          <t>ประตูกระจก ไซย์พิเศษ</t>
        </is>
      </c>
      <c r="E24" s="9" t="n">
        <v>2</v>
      </c>
      <c r="F24" s="8" t="inlineStr">
        <is>
          <t>self</t>
        </is>
      </c>
      <c r="G24" s="24" t="n">
        <v>46184</v>
      </c>
      <c r="H24" s="25" t="n">
        <v>46214</v>
      </c>
      <c r="I24" s="8" t="n">
        <v>26200</v>
      </c>
      <c r="J24" s="9" t="n"/>
      <c r="K24" s="9" t="n"/>
      <c r="L24" s="9" t="n"/>
      <c r="M24" s="9" t="n"/>
      <c r="N24" s="9" t="n">
        <v>13100</v>
      </c>
      <c r="O24" s="9" t="inlineStr">
        <is>
          <t>in_progress</t>
        </is>
      </c>
    </row>
    <row r="25">
      <c r="A25" s="8" t="n"/>
      <c r="B25" s="8" t="n"/>
      <c r="C25" s="9" t="n"/>
      <c r="D25" s="9" t="n"/>
      <c r="E25" s="9" t="n"/>
      <c r="F25" s="8" t="n"/>
      <c r="G25" s="24" t="n"/>
      <c r="H25" s="25" t="n"/>
      <c r="I25" s="8" t="n"/>
      <c r="J25" s="9" t="n"/>
      <c r="K25" s="9" t="n"/>
      <c r="L25" s="9" t="n"/>
      <c r="M25" s="9" t="n"/>
      <c r="N25" s="9" t="n"/>
      <c r="O25" s="9" t="n"/>
    </row>
    <row r="26">
      <c r="A26" s="8" t="n"/>
      <c r="B26" s="8" t="n"/>
      <c r="C26" s="9" t="n"/>
      <c r="D26" s="9" t="n"/>
      <c r="E26" s="9" t="n"/>
      <c r="F26" s="8" t="n"/>
      <c r="G26" s="24" t="n"/>
      <c r="H26" s="25" t="n"/>
      <c r="I26" s="8" t="n"/>
      <c r="J26" s="9" t="n"/>
      <c r="K26" s="9" t="n"/>
      <c r="L26" s="9" t="n"/>
      <c r="M26" s="9" t="n"/>
      <c r="N26" s="9" t="n"/>
      <c r="O26" s="9" t="n"/>
    </row>
    <row r="27">
      <c r="A27" s="8" t="n"/>
      <c r="B27" s="8" t="n"/>
      <c r="C27" s="9" t="n"/>
      <c r="D27" s="9" t="n"/>
      <c r="E27" s="9" t="n"/>
      <c r="F27" s="8" t="n"/>
      <c r="G27" s="24" t="n"/>
      <c r="H27" s="25" t="n"/>
      <c r="I27" s="8" t="n"/>
      <c r="J27" s="9" t="n"/>
      <c r="K27" s="9" t="n"/>
      <c r="L27" s="9" t="n"/>
      <c r="M27" s="9" t="n"/>
      <c r="N27" s="9" t="n"/>
      <c r="O27" s="9" t="n"/>
    </row>
    <row r="28">
      <c r="A28" s="8" t="n"/>
      <c r="B28" s="8" t="n"/>
      <c r="C28" s="9" t="n"/>
      <c r="D28" s="9" t="n"/>
      <c r="E28" s="9" t="n"/>
      <c r="F28" s="8" t="n"/>
      <c r="G28" s="24" t="n"/>
      <c r="H28" s="25" t="n"/>
      <c r="I28" s="8" t="n"/>
      <c r="J28" s="9" t="n"/>
      <c r="K28" s="9" t="n"/>
      <c r="L28" s="9" t="n"/>
      <c r="M28" s="9" t="n"/>
      <c r="N28" s="9" t="n"/>
      <c r="O28" s="9" t="n"/>
    </row>
    <row r="29">
      <c r="A29" s="8" t="n"/>
      <c r="B29" s="8" t="n"/>
      <c r="C29" s="9" t="n"/>
      <c r="D29" s="9" t="n"/>
      <c r="E29" s="9" t="n"/>
      <c r="F29" s="8" t="n"/>
      <c r="G29" s="24" t="n"/>
      <c r="H29" s="25" t="n"/>
      <c r="I29" s="8" t="n"/>
      <c r="J29" s="9" t="n"/>
      <c r="K29" s="9" t="n"/>
      <c r="L29" s="9" t="n"/>
      <c r="M29" s="9" t="n"/>
      <c r="N29" s="9" t="n"/>
      <c r="O29" s="9" t="n"/>
    </row>
    <row r="30">
      <c r="A30" s="8" t="n"/>
      <c r="B30" s="8" t="n"/>
      <c r="C30" s="9" t="n"/>
      <c r="D30" s="9" t="n"/>
      <c r="E30" s="9" t="n"/>
      <c r="F30" s="8" t="n"/>
      <c r="G30" s="24" t="n"/>
      <c r="H30" s="25" t="n"/>
      <c r="I30" s="8" t="n"/>
      <c r="J30" s="9" t="n"/>
      <c r="K30" s="9" t="n"/>
      <c r="L30" s="9" t="n"/>
      <c r="M30" s="9" t="n"/>
      <c r="N30" s="9" t="n"/>
      <c r="O30" s="9" t="n"/>
    </row>
    <row r="31">
      <c r="A31" s="8" t="n"/>
      <c r="B31" s="8" t="n"/>
      <c r="C31" s="9" t="n"/>
      <c r="D31" s="9" t="n"/>
      <c r="E31" s="9" t="n"/>
      <c r="F31" s="8" t="n"/>
      <c r="G31" s="24" t="n"/>
      <c r="H31" s="25" t="n"/>
      <c r="I31" s="8" t="n"/>
      <c r="J31" s="9" t="n"/>
      <c r="K31" s="9" t="n"/>
      <c r="L31" s="9" t="n"/>
      <c r="M31" s="9" t="n"/>
      <c r="N31" s="9" t="n"/>
      <c r="O31" s="9" t="n"/>
    </row>
    <row r="32">
      <c r="A32" s="8" t="n"/>
      <c r="B32" s="8" t="n"/>
      <c r="C32" s="9" t="n"/>
      <c r="D32" s="9" t="n"/>
      <c r="E32" s="9" t="n"/>
      <c r="F32" s="8" t="n"/>
      <c r="G32" s="24" t="n"/>
      <c r="H32" s="25" t="n"/>
      <c r="I32" s="8" t="n"/>
      <c r="J32" s="9" t="n"/>
      <c r="K32" s="9" t="n"/>
      <c r="L32" s="9" t="n"/>
      <c r="M32" s="9" t="n"/>
      <c r="N32" s="9" t="n"/>
      <c r="O32" s="9" t="n"/>
    </row>
    <row r="33">
      <c r="A33" s="8" t="n"/>
      <c r="B33" s="8" t="n"/>
      <c r="C33" s="9" t="n"/>
      <c r="D33" s="9" t="n"/>
      <c r="E33" s="9" t="n"/>
      <c r="F33" s="8" t="n"/>
      <c r="G33" s="24" t="n"/>
      <c r="H33" s="25" t="n"/>
      <c r="I33" s="8" t="n"/>
      <c r="J33" s="9" t="n"/>
      <c r="K33" s="9" t="n"/>
      <c r="L33" s="9" t="n"/>
      <c r="M33" s="9" t="n"/>
      <c r="N33" s="9" t="n"/>
      <c r="O33" s="9" t="n"/>
    </row>
    <row r="34">
      <c r="A34" s="8" t="n"/>
      <c r="B34" s="8" t="n"/>
      <c r="C34" s="9" t="n"/>
      <c r="D34" s="9" t="n"/>
      <c r="E34" s="9" t="n"/>
      <c r="F34" s="8" t="n"/>
      <c r="G34" s="24" t="n"/>
      <c r="H34" s="25" t="n"/>
      <c r="I34" s="8" t="n"/>
      <c r="J34" s="9" t="n"/>
      <c r="K34" s="9" t="n"/>
      <c r="L34" s="9" t="n"/>
      <c r="M34" s="9" t="n"/>
      <c r="N34" s="9" t="n"/>
      <c r="O34" s="9" t="n"/>
    </row>
    <row r="35">
      <c r="A35" s="8" t="n"/>
      <c r="B35" s="8" t="n"/>
      <c r="C35" s="9" t="n"/>
      <c r="D35" s="9" t="n"/>
      <c r="E35" s="9" t="n"/>
      <c r="F35" s="8" t="n"/>
      <c r="G35" s="24" t="n"/>
      <c r="H35" s="25" t="n"/>
      <c r="I35" s="8" t="n"/>
      <c r="J35" s="9" t="n"/>
      <c r="K35" s="9" t="n"/>
      <c r="L35" s="9" t="n"/>
      <c r="M35" s="9" t="n"/>
      <c r="N35" s="9" t="n"/>
      <c r="O35" s="9" t="n"/>
    </row>
    <row r="36">
      <c r="A36" s="8" t="n"/>
      <c r="B36" s="8" t="n"/>
      <c r="C36" s="9" t="n"/>
      <c r="D36" s="9" t="n"/>
      <c r="E36" s="9" t="n"/>
      <c r="F36" s="8" t="n"/>
      <c r="G36" s="24" t="n"/>
      <c r="H36" s="25" t="n"/>
      <c r="I36" s="8" t="n"/>
      <c r="J36" s="9" t="n"/>
      <c r="K36" s="9" t="n"/>
      <c r="L36" s="9" t="n"/>
      <c r="M36" s="9" t="n"/>
      <c r="N36" s="9" t="n"/>
      <c r="O36" s="9" t="n"/>
    </row>
    <row r="37">
      <c r="A37" s="8" t="n"/>
      <c r="B37" s="8" t="n"/>
      <c r="C37" s="9" t="n"/>
      <c r="D37" s="9" t="n"/>
      <c r="E37" s="9" t="n"/>
      <c r="F37" s="8" t="n"/>
      <c r="G37" s="24" t="n"/>
      <c r="H37" s="25" t="n"/>
      <c r="I37" s="8" t="n"/>
      <c r="J37" s="9" t="n"/>
      <c r="K37" s="9" t="n"/>
      <c r="L37" s="9" t="n"/>
      <c r="M37" s="9" t="n"/>
      <c r="N37" s="9" t="n"/>
      <c r="O37" s="9" t="n"/>
    </row>
    <row r="38">
      <c r="A38" s="8" t="n"/>
      <c r="B38" s="8" t="n"/>
      <c r="C38" s="9" t="n"/>
      <c r="D38" s="9" t="n"/>
      <c r="E38" s="9" t="n"/>
      <c r="F38" s="8" t="n"/>
      <c r="G38" s="24" t="n"/>
      <c r="H38" s="25" t="n"/>
      <c r="I38" s="8" t="n"/>
      <c r="J38" s="9" t="n"/>
      <c r="K38" s="9" t="n"/>
      <c r="L38" s="9" t="n"/>
      <c r="M38" s="9" t="n"/>
      <c r="N38" s="9" t="n"/>
      <c r="O38" s="9" t="n"/>
    </row>
    <row r="39">
      <c r="A39" s="8" t="n"/>
      <c r="B39" s="8" t="n"/>
      <c r="C39" s="9" t="n"/>
      <c r="D39" s="9" t="n"/>
      <c r="E39" s="9" t="n"/>
      <c r="F39" s="8" t="n"/>
      <c r="G39" s="24" t="n"/>
      <c r="H39" s="25" t="n"/>
      <c r="I39" s="8" t="n"/>
      <c r="J39" s="9" t="n"/>
      <c r="K39" s="9" t="n"/>
      <c r="L39" s="9" t="n"/>
      <c r="M39" s="9" t="n"/>
      <c r="N39" s="9" t="n"/>
      <c r="O39" s="9" t="n"/>
    </row>
    <row r="40">
      <c r="A40" s="8" t="n"/>
      <c r="B40" s="8" t="n"/>
      <c r="C40" s="9" t="n"/>
      <c r="D40" s="9" t="n"/>
      <c r="E40" s="9" t="n"/>
      <c r="F40" s="8" t="n"/>
      <c r="G40" s="24" t="n"/>
      <c r="H40" s="25" t="n"/>
      <c r="I40" s="8" t="n"/>
      <c r="J40" s="9" t="n"/>
      <c r="K40" s="9" t="n"/>
      <c r="L40" s="9" t="n"/>
      <c r="M40" s="9" t="n"/>
      <c r="N40" s="9" t="n"/>
      <c r="O40" s="9" t="n"/>
    </row>
    <row r="41">
      <c r="A41" s="8" t="n"/>
      <c r="B41" s="8" t="n"/>
      <c r="C41" s="9" t="n"/>
      <c r="D41" s="9" t="n"/>
      <c r="E41" s="9" t="n"/>
      <c r="F41" s="8" t="n"/>
      <c r="G41" s="24" t="n"/>
      <c r="H41" s="25" t="n"/>
      <c r="I41" s="8" t="n"/>
      <c r="J41" s="9" t="n"/>
      <c r="K41" s="9" t="n"/>
      <c r="L41" s="9" t="n"/>
      <c r="M41" s="9" t="n"/>
      <c r="N41" s="9" t="n"/>
      <c r="O41" s="9" t="n"/>
    </row>
    <row r="42">
      <c r="A42" s="8" t="n"/>
      <c r="B42" s="8" t="n"/>
      <c r="C42" s="9" t="n"/>
      <c r="D42" s="9" t="n"/>
      <c r="E42" s="9" t="n"/>
      <c r="F42" s="8" t="n"/>
      <c r="G42" s="24" t="n"/>
      <c r="H42" s="25" t="n"/>
      <c r="I42" s="8" t="n"/>
      <c r="J42" s="9" t="n"/>
      <c r="K42" s="9" t="n"/>
      <c r="L42" s="9" t="n"/>
      <c r="M42" s="9" t="n"/>
      <c r="N42" s="9" t="n"/>
      <c r="O42" s="9" t="n"/>
    </row>
    <row r="43">
      <c r="A43" s="8" t="n"/>
      <c r="B43" s="8" t="n"/>
      <c r="C43" s="9" t="n"/>
      <c r="D43" s="9" t="n"/>
      <c r="E43" s="9" t="n"/>
      <c r="F43" s="8" t="n"/>
      <c r="G43" s="24" t="n"/>
      <c r="H43" s="25" t="n"/>
      <c r="I43" s="8" t="n"/>
      <c r="J43" s="9" t="n"/>
      <c r="K43" s="9" t="n"/>
      <c r="L43" s="9" t="n"/>
      <c r="M43" s="9" t="n"/>
      <c r="N43" s="9" t="n"/>
      <c r="O43" s="9" t="n"/>
    </row>
    <row r="44">
      <c r="A44" s="8" t="n"/>
      <c r="B44" s="8" t="n"/>
      <c r="C44" s="9" t="n"/>
      <c r="D44" s="9" t="n"/>
      <c r="E44" s="9" t="n"/>
      <c r="F44" s="8" t="n"/>
      <c r="G44" s="24" t="n"/>
      <c r="H44" s="25" t="n"/>
      <c r="I44" s="8" t="n"/>
      <c r="J44" s="9" t="n"/>
      <c r="K44" s="9" t="n"/>
      <c r="L44" s="9" t="n"/>
      <c r="M44" s="9" t="n"/>
      <c r="N44" s="9" t="n"/>
      <c r="O44" s="9" t="n"/>
    </row>
    <row r="45">
      <c r="A45" s="8" t="n"/>
      <c r="B45" s="8" t="n"/>
      <c r="C45" s="9" t="n"/>
      <c r="D45" s="9" t="n"/>
      <c r="E45" s="9" t="n"/>
      <c r="F45" s="8" t="n"/>
      <c r="G45" s="24" t="n"/>
      <c r="H45" s="25" t="n"/>
      <c r="I45" s="8" t="n"/>
      <c r="J45" s="9" t="n"/>
      <c r="K45" s="9" t="n"/>
      <c r="L45" s="9" t="n"/>
      <c r="M45" s="9" t="n"/>
      <c r="N45" s="9" t="n"/>
      <c r="O45" s="9" t="n"/>
    </row>
    <row r="46">
      <c r="A46" s="8" t="n"/>
      <c r="B46" s="8" t="n"/>
      <c r="C46" s="9" t="n"/>
      <c r="D46" s="9" t="n"/>
      <c r="E46" s="9" t="n"/>
      <c r="F46" s="8" t="n"/>
      <c r="G46" s="24" t="n"/>
      <c r="H46" s="25" t="n"/>
      <c r="I46" s="8" t="n"/>
      <c r="J46" s="9" t="n"/>
      <c r="K46" s="9" t="n"/>
      <c r="L46" s="9" t="n"/>
      <c r="M46" s="9" t="n"/>
      <c r="N46" s="9" t="n"/>
      <c r="O46" s="9" t="n"/>
    </row>
    <row r="47">
      <c r="A47" s="8" t="n"/>
      <c r="B47" s="8" t="n"/>
      <c r="C47" s="9" t="n"/>
      <c r="D47" s="9" t="n"/>
      <c r="E47" s="9" t="n"/>
      <c r="F47" s="8" t="n"/>
      <c r="G47" s="24" t="n"/>
      <c r="H47" s="25" t="n"/>
      <c r="I47" s="8" t="n"/>
      <c r="J47" s="9" t="n"/>
      <c r="K47" s="9" t="n"/>
      <c r="L47" s="9" t="n"/>
      <c r="M47" s="9" t="n"/>
      <c r="N47" s="9" t="n"/>
      <c r="O47" s="9" t="n"/>
    </row>
    <row r="48">
      <c r="A48" s="8" t="n"/>
      <c r="B48" s="8" t="n"/>
      <c r="C48" s="9" t="n"/>
      <c r="D48" s="9" t="n"/>
      <c r="E48" s="9" t="n"/>
      <c r="F48" s="8" t="n"/>
      <c r="G48" s="24" t="n"/>
      <c r="H48" s="25" t="n"/>
      <c r="I48" s="8" t="n"/>
      <c r="J48" s="9" t="n"/>
      <c r="K48" s="9" t="n"/>
      <c r="L48" s="9" t="n"/>
      <c r="M48" s="9" t="n"/>
      <c r="N48" s="9" t="n"/>
      <c r="O48" s="9" t="n"/>
    </row>
    <row r="49">
      <c r="A49" s="8" t="n"/>
      <c r="B49" s="8" t="n"/>
      <c r="C49" s="9" t="n"/>
      <c r="D49" s="9" t="n"/>
      <c r="E49" s="9" t="n"/>
      <c r="F49" s="8" t="n"/>
      <c r="G49" s="24" t="n"/>
      <c r="H49" s="25" t="n"/>
      <c r="I49" s="8" t="n"/>
      <c r="J49" s="9" t="n"/>
      <c r="K49" s="9" t="n"/>
      <c r="L49" s="9" t="n"/>
      <c r="M49" s="9" t="n"/>
      <c r="N49" s="9" t="n"/>
      <c r="O49" s="9" t="n"/>
    </row>
    <row r="50">
      <c r="A50" s="8" t="n"/>
      <c r="B50" s="8" t="n"/>
      <c r="C50" s="9" t="n"/>
      <c r="D50" s="9" t="n"/>
      <c r="E50" s="9" t="n"/>
      <c r="F50" s="8" t="n"/>
      <c r="G50" s="24" t="n"/>
      <c r="H50" s="25" t="n"/>
      <c r="I50" s="8" t="n"/>
      <c r="J50" s="9" t="n"/>
      <c r="K50" s="9" t="n"/>
      <c r="L50" s="9" t="n"/>
      <c r="M50" s="9" t="n"/>
      <c r="N50" s="9" t="n"/>
      <c r="O50" s="9" t="n"/>
    </row>
    <row r="51">
      <c r="A51" s="8" t="n"/>
      <c r="B51" s="8" t="n"/>
      <c r="C51" s="9" t="n"/>
      <c r="D51" s="9" t="n"/>
      <c r="E51" s="9" t="n"/>
      <c r="F51" s="8" t="n"/>
      <c r="G51" s="24" t="n"/>
      <c r="H51" s="25" t="n"/>
      <c r="I51" s="8" t="n"/>
      <c r="J51" s="9" t="n"/>
      <c r="K51" s="9" t="n"/>
      <c r="L51" s="9" t="n"/>
      <c r="M51" s="9" t="n"/>
      <c r="N51" s="9" t="n"/>
      <c r="O51" s="9" t="n"/>
    </row>
    <row r="52">
      <c r="A52" s="8" t="n"/>
      <c r="B52" s="8" t="n"/>
      <c r="C52" s="9" t="n"/>
      <c r="D52" s="9" t="n"/>
      <c r="E52" s="9" t="n"/>
      <c r="F52" s="8" t="n"/>
      <c r="G52" s="24" t="n"/>
      <c r="H52" s="25" t="n"/>
      <c r="I52" s="8" t="n"/>
      <c r="J52" s="9" t="n"/>
      <c r="K52" s="9" t="n"/>
      <c r="L52" s="9" t="n"/>
      <c r="M52" s="9" t="n"/>
      <c r="N52" s="9" t="n"/>
      <c r="O52" s="9" t="n"/>
    </row>
    <row r="53">
      <c r="A53" s="8" t="n"/>
      <c r="B53" s="8" t="n"/>
      <c r="C53" s="9" t="n"/>
      <c r="D53" s="9" t="n"/>
      <c r="E53" s="9" t="n"/>
      <c r="F53" s="8" t="n"/>
      <c r="G53" s="24" t="n"/>
      <c r="H53" s="25" t="n"/>
      <c r="I53" s="8" t="n"/>
      <c r="J53" s="9" t="n"/>
      <c r="K53" s="9" t="n"/>
      <c r="L53" s="9" t="n"/>
      <c r="M53" s="9" t="n"/>
      <c r="N53" s="9" t="n"/>
      <c r="O53" s="9" t="n"/>
    </row>
    <row r="54">
      <c r="A54" s="8" t="n"/>
      <c r="B54" s="8" t="n"/>
      <c r="C54" s="9" t="n"/>
      <c r="D54" s="9" t="n"/>
      <c r="E54" s="9" t="n"/>
      <c r="F54" s="8" t="n"/>
      <c r="G54" s="24" t="n"/>
      <c r="H54" s="25" t="n"/>
      <c r="I54" s="8" t="n"/>
      <c r="J54" s="9" t="n"/>
      <c r="K54" s="9" t="n"/>
      <c r="L54" s="9" t="n"/>
      <c r="M54" s="9" t="n"/>
      <c r="N54" s="9" t="n"/>
      <c r="O54" s="9" t="n"/>
    </row>
    <row r="55">
      <c r="A55" s="8" t="n"/>
      <c r="B55" s="8" t="n"/>
      <c r="C55" s="9" t="n"/>
      <c r="D55" s="9" t="n"/>
      <c r="E55" s="9" t="n"/>
      <c r="F55" s="8" t="n"/>
      <c r="G55" s="24" t="n"/>
      <c r="H55" s="25" t="n"/>
      <c r="I55" s="8" t="n"/>
      <c r="J55" s="9" t="n"/>
      <c r="K55" s="9" t="n"/>
      <c r="L55" s="9" t="n"/>
      <c r="M55" s="9" t="n"/>
      <c r="N55" s="9" t="n"/>
      <c r="O55" s="9" t="n"/>
    </row>
    <row r="56">
      <c r="A56" s="8" t="n"/>
      <c r="B56" s="8" t="n"/>
      <c r="C56" s="9" t="n"/>
      <c r="D56" s="9" t="n"/>
      <c r="E56" s="9" t="n"/>
      <c r="F56" s="8" t="n"/>
      <c r="G56" s="24" t="n"/>
      <c r="H56" s="25" t="n"/>
      <c r="I56" s="8" t="n"/>
      <c r="J56" s="9" t="n"/>
      <c r="K56" s="9" t="n"/>
      <c r="L56" s="9" t="n"/>
      <c r="M56" s="9" t="n"/>
      <c r="N56" s="9" t="n"/>
      <c r="O56" s="9" t="n"/>
    </row>
    <row r="57">
      <c r="A57" s="8" t="n"/>
      <c r="B57" s="8" t="n"/>
      <c r="C57" s="9" t="n"/>
      <c r="D57" s="9" t="n"/>
      <c r="E57" s="9" t="n"/>
      <c r="F57" s="8" t="n"/>
      <c r="G57" s="24" t="n"/>
      <c r="H57" s="25" t="n"/>
      <c r="I57" s="8" t="n"/>
      <c r="J57" s="9" t="n"/>
      <c r="K57" s="9" t="n"/>
      <c r="L57" s="9" t="n"/>
      <c r="M57" s="9" t="n"/>
      <c r="N57" s="9" t="n"/>
      <c r="O57" s="9" t="n"/>
    </row>
    <row r="58">
      <c r="A58" s="8" t="n"/>
      <c r="B58" s="8" t="n"/>
      <c r="C58" s="9" t="n"/>
      <c r="D58" s="9" t="n"/>
      <c r="E58" s="9" t="n"/>
      <c r="F58" s="8" t="n"/>
      <c r="G58" s="24" t="n"/>
      <c r="H58" s="25" t="n"/>
      <c r="I58" s="8" t="n"/>
      <c r="J58" s="9" t="n"/>
      <c r="K58" s="9" t="n"/>
      <c r="L58" s="9" t="n"/>
      <c r="M58" s="9" t="n"/>
      <c r="N58" s="9" t="n"/>
      <c r="O58" s="9" t="n"/>
    </row>
    <row r="59">
      <c r="A59" s="8" t="n"/>
      <c r="B59" s="8" t="n"/>
      <c r="C59" s="9" t="n"/>
      <c r="D59" s="9" t="n"/>
      <c r="E59" s="9" t="n"/>
      <c r="F59" s="8" t="n"/>
      <c r="G59" s="24" t="n"/>
      <c r="H59" s="25" t="n"/>
      <c r="I59" s="8" t="n"/>
      <c r="J59" s="9" t="n"/>
      <c r="K59" s="9" t="n"/>
      <c r="L59" s="9" t="n"/>
      <c r="M59" s="9" t="n"/>
      <c r="N59" s="9" t="n"/>
      <c r="O59" s="9" t="n"/>
    </row>
    <row r="60">
      <c r="A60" s="8" t="n"/>
      <c r="B60" s="8" t="n"/>
      <c r="C60" s="9" t="n"/>
      <c r="D60" s="9" t="n"/>
      <c r="E60" s="9" t="n"/>
      <c r="F60" s="8" t="n"/>
      <c r="G60" s="24" t="n"/>
      <c r="H60" s="25" t="n"/>
      <c r="I60" s="8" t="n"/>
      <c r="J60" s="9" t="n"/>
      <c r="K60" s="9" t="n"/>
      <c r="L60" s="9" t="n"/>
      <c r="M60" s="9" t="n"/>
      <c r="N60" s="9" t="n"/>
      <c r="O60" s="9" t="n"/>
    </row>
    <row r="61">
      <c r="A61" s="8" t="n"/>
      <c r="B61" s="8" t="n"/>
      <c r="C61" s="9" t="n"/>
      <c r="D61" s="9" t="n"/>
      <c r="E61" s="9" t="n"/>
      <c r="F61" s="8" t="n"/>
      <c r="G61" s="24" t="n"/>
      <c r="H61" s="25" t="n"/>
      <c r="I61" s="8" t="n"/>
      <c r="J61" s="9" t="n"/>
      <c r="K61" s="9" t="n"/>
      <c r="L61" s="9" t="n"/>
      <c r="M61" s="9" t="n"/>
      <c r="N61" s="9" t="n"/>
      <c r="O61" s="9" t="n"/>
    </row>
    <row r="62">
      <c r="A62" s="8" t="n"/>
      <c r="B62" s="8" t="n"/>
      <c r="C62" s="9" t="n"/>
      <c r="D62" s="9" t="n"/>
      <c r="E62" s="9" t="n"/>
      <c r="F62" s="8" t="n"/>
      <c r="G62" s="24" t="n"/>
      <c r="H62" s="25" t="n"/>
      <c r="I62" s="8" t="n"/>
      <c r="J62" s="9" t="n"/>
      <c r="K62" s="9" t="n"/>
      <c r="L62" s="9" t="n"/>
      <c r="M62" s="9" t="n"/>
      <c r="N62" s="9" t="n"/>
      <c r="O62" s="9" t="n"/>
    </row>
    <row r="63">
      <c r="A63" s="8" t="n"/>
      <c r="B63" s="8" t="n"/>
      <c r="C63" s="9" t="n"/>
      <c r="D63" s="9" t="n"/>
      <c r="E63" s="9" t="n"/>
      <c r="F63" s="8" t="n"/>
      <c r="G63" s="24" t="n"/>
      <c r="H63" s="25" t="n"/>
      <c r="I63" s="8" t="n"/>
      <c r="J63" s="9" t="n"/>
      <c r="K63" s="9" t="n"/>
      <c r="L63" s="9" t="n"/>
      <c r="M63" s="9" t="n"/>
      <c r="N63" s="9" t="n"/>
      <c r="O63" s="9" t="n"/>
    </row>
    <row r="64">
      <c r="A64" s="8" t="n"/>
      <c r="B64" s="8" t="n"/>
      <c r="C64" s="9" t="n"/>
      <c r="D64" s="9" t="n"/>
      <c r="E64" s="9" t="n"/>
      <c r="F64" s="8" t="n"/>
      <c r="G64" s="24" t="n"/>
      <c r="H64" s="25" t="n"/>
      <c r="I64" s="8" t="n"/>
      <c r="J64" s="9" t="n"/>
      <c r="K64" s="9" t="n"/>
      <c r="L64" s="9" t="n"/>
      <c r="M64" s="9" t="n"/>
      <c r="N64" s="9" t="n"/>
      <c r="O64" s="9" t="n"/>
    </row>
    <row r="65">
      <c r="A65" s="8" t="n"/>
      <c r="B65" s="8" t="n"/>
      <c r="C65" s="9" t="n"/>
      <c r="D65" s="9" t="n"/>
      <c r="E65" s="9" t="n"/>
      <c r="F65" s="8" t="n"/>
      <c r="G65" s="24" t="n"/>
      <c r="H65" s="25" t="n"/>
      <c r="I65" s="8" t="n"/>
      <c r="J65" s="9" t="n"/>
      <c r="K65" s="9" t="n"/>
      <c r="L65" s="9" t="n"/>
      <c r="M65" s="9" t="n"/>
      <c r="N65" s="9" t="n"/>
      <c r="O65" s="9" t="n"/>
    </row>
    <row r="66">
      <c r="A66" s="8" t="n"/>
      <c r="B66" s="8" t="n"/>
      <c r="C66" s="9" t="n"/>
      <c r="D66" s="9" t="n"/>
      <c r="E66" s="9" t="n"/>
      <c r="F66" s="8" t="n"/>
      <c r="G66" s="24" t="n"/>
      <c r="H66" s="25" t="n"/>
      <c r="I66" s="8" t="n"/>
      <c r="J66" s="9" t="n"/>
      <c r="K66" s="9" t="n"/>
      <c r="L66" s="9" t="n"/>
      <c r="M66" s="9" t="n"/>
      <c r="N66" s="9" t="n"/>
      <c r="O66" s="9" t="n"/>
    </row>
    <row r="67">
      <c r="A67" s="8" t="n"/>
      <c r="B67" s="8" t="n"/>
      <c r="C67" s="9" t="n"/>
      <c r="D67" s="9" t="n"/>
      <c r="E67" s="9" t="n"/>
      <c r="F67" s="8" t="n"/>
      <c r="G67" s="24" t="n"/>
      <c r="H67" s="25" t="n"/>
      <c r="I67" s="8" t="n"/>
      <c r="J67" s="9" t="n"/>
      <c r="K67" s="9" t="n"/>
      <c r="L67" s="9" t="n"/>
      <c r="M67" s="9" t="n"/>
      <c r="N67" s="9" t="n"/>
      <c r="O67" s="9" t="n"/>
    </row>
    <row r="68">
      <c r="A68" s="8" t="n"/>
      <c r="B68" s="8" t="n"/>
      <c r="C68" s="9" t="n"/>
      <c r="D68" s="9" t="n"/>
      <c r="E68" s="9" t="n"/>
      <c r="F68" s="8" t="n"/>
      <c r="G68" s="24" t="n"/>
      <c r="H68" s="25" t="n"/>
      <c r="I68" s="8" t="n"/>
      <c r="J68" s="9" t="n"/>
      <c r="K68" s="9" t="n"/>
      <c r="L68" s="9" t="n"/>
      <c r="M68" s="9" t="n"/>
      <c r="N68" s="9" t="n"/>
      <c r="O68" s="9" t="n"/>
    </row>
    <row r="69">
      <c r="A69" s="8" t="n"/>
      <c r="B69" s="8" t="n"/>
      <c r="C69" s="9" t="n"/>
      <c r="D69" s="9" t="n"/>
      <c r="E69" s="9" t="n"/>
      <c r="F69" s="8" t="n"/>
      <c r="G69" s="24" t="n"/>
      <c r="H69" s="25" t="n"/>
      <c r="I69" s="8" t="n"/>
      <c r="J69" s="9" t="n"/>
      <c r="K69" s="9" t="n"/>
      <c r="L69" s="9" t="n"/>
      <c r="M69" s="9" t="n"/>
      <c r="N69" s="9" t="n"/>
      <c r="O69" s="9" t="n"/>
    </row>
    <row r="70">
      <c r="A70" s="8" t="n"/>
      <c r="B70" s="8" t="n"/>
      <c r="C70" s="9" t="n"/>
      <c r="D70" s="9" t="n"/>
      <c r="E70" s="9" t="n"/>
      <c r="F70" s="8" t="n"/>
      <c r="G70" s="24" t="n"/>
      <c r="H70" s="25" t="n"/>
      <c r="I70" s="8" t="n"/>
      <c r="J70" s="9" t="n"/>
      <c r="K70" s="9" t="n"/>
      <c r="L70" s="9" t="n"/>
      <c r="M70" s="9" t="n"/>
      <c r="N70" s="9" t="n"/>
      <c r="O70" s="9" t="n"/>
    </row>
    <row r="71">
      <c r="A71" s="8" t="n"/>
      <c r="B71" s="8" t="n"/>
      <c r="C71" s="9" t="n"/>
      <c r="D71" s="9" t="n"/>
      <c r="E71" s="9" t="n"/>
      <c r="F71" s="8" t="n"/>
      <c r="G71" s="24" t="n"/>
      <c r="H71" s="25" t="n"/>
      <c r="I71" s="8" t="n"/>
      <c r="J71" s="9" t="n"/>
      <c r="K71" s="9" t="n"/>
      <c r="L71" s="9" t="n"/>
      <c r="M71" s="9" t="n"/>
      <c r="N71" s="9" t="n"/>
      <c r="O71" s="9" t="n"/>
    </row>
    <row r="72">
      <c r="A72" s="8" t="n"/>
      <c r="B72" s="8" t="n"/>
      <c r="C72" s="9" t="n"/>
      <c r="D72" s="9" t="n"/>
      <c r="E72" s="9" t="n"/>
      <c r="F72" s="8" t="n"/>
      <c r="G72" s="24" t="n"/>
      <c r="H72" s="25" t="n"/>
      <c r="I72" s="8" t="n"/>
      <c r="J72" s="9" t="n"/>
      <c r="K72" s="9" t="n"/>
      <c r="L72" s="9" t="n"/>
      <c r="M72" s="9" t="n"/>
      <c r="N72" s="9" t="n"/>
      <c r="O72" s="9" t="n"/>
    </row>
    <row r="73">
      <c r="A73" s="8" t="n"/>
      <c r="B73" s="8" t="n"/>
      <c r="C73" s="9" t="n"/>
      <c r="D73" s="9" t="n"/>
      <c r="E73" s="9" t="n"/>
      <c r="F73" s="8" t="n"/>
      <c r="G73" s="24" t="n"/>
      <c r="H73" s="25" t="n"/>
      <c r="I73" s="8" t="n"/>
      <c r="J73" s="9" t="n"/>
      <c r="K73" s="9" t="n"/>
      <c r="L73" s="9" t="n"/>
      <c r="M73" s="9" t="n"/>
      <c r="N73" s="9" t="n"/>
      <c r="O73" s="9" t="n"/>
    </row>
    <row r="74">
      <c r="A74" s="8" t="n"/>
      <c r="B74" s="8" t="n"/>
      <c r="C74" s="9" t="n"/>
      <c r="D74" s="9" t="n"/>
      <c r="E74" s="9" t="n"/>
      <c r="F74" s="8" t="n"/>
      <c r="G74" s="24" t="n"/>
      <c r="H74" s="25" t="n"/>
      <c r="I74" s="8" t="n"/>
      <c r="J74" s="9" t="n"/>
      <c r="K74" s="9" t="n"/>
      <c r="L74" s="9" t="n"/>
      <c r="M74" s="9" t="n"/>
      <c r="N74" s="9" t="n"/>
      <c r="O74" s="9" t="n"/>
    </row>
    <row r="75">
      <c r="A75" s="8" t="n"/>
      <c r="B75" s="8" t="n"/>
      <c r="C75" s="9" t="n"/>
      <c r="D75" s="9" t="n"/>
      <c r="E75" s="9" t="n"/>
      <c r="F75" s="8" t="n"/>
      <c r="G75" s="24" t="n"/>
      <c r="H75" s="25" t="n"/>
      <c r="I75" s="8" t="n"/>
      <c r="J75" s="9" t="n"/>
      <c r="K75" s="9" t="n"/>
      <c r="L75" s="9" t="n"/>
      <c r="M75" s="9" t="n"/>
      <c r="N75" s="9" t="n"/>
      <c r="O75" s="9" t="n"/>
    </row>
    <row r="76">
      <c r="A76" s="8" t="n"/>
      <c r="B76" s="8" t="n"/>
      <c r="C76" s="9" t="n"/>
      <c r="D76" s="9" t="n"/>
      <c r="E76" s="9" t="n"/>
      <c r="F76" s="8" t="n"/>
      <c r="G76" s="24" t="n"/>
      <c r="H76" s="25" t="n"/>
      <c r="I76" s="8" t="n"/>
      <c r="J76" s="9" t="n"/>
      <c r="K76" s="9" t="n"/>
      <c r="L76" s="9" t="n"/>
      <c r="M76" s="9" t="n"/>
      <c r="N76" s="9" t="n"/>
      <c r="O76" s="9" t="n"/>
    </row>
    <row r="77">
      <c r="A77" s="8" t="n"/>
      <c r="B77" s="8" t="n"/>
      <c r="C77" s="9" t="n"/>
      <c r="D77" s="9" t="n"/>
      <c r="E77" s="9" t="n"/>
      <c r="F77" s="8" t="n"/>
      <c r="G77" s="24" t="n"/>
      <c r="H77" s="25" t="n"/>
      <c r="I77" s="8" t="n"/>
      <c r="J77" s="9" t="n"/>
      <c r="K77" s="9" t="n"/>
      <c r="L77" s="9" t="n"/>
      <c r="M77" s="9" t="n"/>
      <c r="N77" s="9" t="n"/>
      <c r="O77" s="9" t="n"/>
    </row>
    <row r="78">
      <c r="A78" s="8" t="n"/>
      <c r="B78" s="8" t="n"/>
      <c r="C78" s="9" t="n"/>
      <c r="D78" s="9" t="n"/>
      <c r="E78" s="9" t="n"/>
      <c r="F78" s="8" t="n"/>
      <c r="G78" s="24" t="n"/>
      <c r="H78" s="25" t="n"/>
      <c r="I78" s="8" t="n"/>
      <c r="J78" s="9" t="n"/>
      <c r="K78" s="9" t="n"/>
      <c r="L78" s="9" t="n"/>
      <c r="M78" s="9" t="n"/>
      <c r="N78" s="9" t="n"/>
      <c r="O78" s="9" t="n"/>
    </row>
    <row r="79">
      <c r="A79" s="8" t="n"/>
      <c r="B79" s="8" t="n"/>
      <c r="C79" s="9" t="n"/>
      <c r="D79" s="9" t="n"/>
      <c r="E79" s="9" t="n"/>
      <c r="F79" s="8" t="n"/>
      <c r="G79" s="24" t="n"/>
      <c r="H79" s="25" t="n"/>
      <c r="I79" s="8" t="n"/>
      <c r="J79" s="9" t="n"/>
      <c r="K79" s="9" t="n"/>
      <c r="L79" s="9" t="n"/>
      <c r="M79" s="9" t="n"/>
      <c r="N79" s="9" t="n"/>
      <c r="O79" s="9" t="n"/>
    </row>
    <row r="80">
      <c r="A80" s="8" t="n"/>
      <c r="B80" s="8" t="n"/>
      <c r="C80" s="9" t="n"/>
      <c r="D80" s="9" t="n"/>
      <c r="E80" s="9" t="n"/>
      <c r="F80" s="8" t="n"/>
      <c r="G80" s="24" t="n"/>
      <c r="H80" s="25" t="n"/>
      <c r="I80" s="8" t="n"/>
      <c r="J80" s="9" t="n"/>
      <c r="K80" s="9" t="n"/>
      <c r="L80" s="9" t="n"/>
      <c r="M80" s="9" t="n"/>
      <c r="N80" s="9" t="n"/>
      <c r="O80" s="9" t="n"/>
    </row>
    <row r="81">
      <c r="A81" s="8" t="n"/>
      <c r="B81" s="8" t="n"/>
      <c r="C81" s="9" t="n"/>
      <c r="D81" s="9" t="n"/>
      <c r="E81" s="9" t="n"/>
      <c r="F81" s="8" t="n"/>
      <c r="G81" s="24" t="n"/>
      <c r="H81" s="25" t="n"/>
      <c r="I81" s="8" t="n"/>
      <c r="J81" s="9" t="n"/>
      <c r="K81" s="9" t="n"/>
      <c r="L81" s="9" t="n"/>
      <c r="M81" s="9" t="n"/>
      <c r="N81" s="9" t="n"/>
      <c r="O81" s="9" t="n"/>
    </row>
    <row r="82">
      <c r="A82" s="8" t="n"/>
      <c r="B82" s="8" t="n"/>
      <c r="C82" s="9" t="n"/>
      <c r="D82" s="9" t="n"/>
      <c r="E82" s="9" t="n"/>
      <c r="F82" s="8" t="n"/>
      <c r="G82" s="24" t="n"/>
      <c r="H82" s="25" t="n"/>
      <c r="I82" s="8" t="n"/>
      <c r="J82" s="9" t="n"/>
      <c r="K82" s="9" t="n"/>
      <c r="L82" s="9" t="n"/>
      <c r="M82" s="9" t="n"/>
      <c r="N82" s="9" t="n"/>
      <c r="O82" s="9" t="n"/>
    </row>
    <row r="83">
      <c r="A83" s="8" t="n"/>
      <c r="B83" s="8" t="n"/>
      <c r="C83" s="9" t="n"/>
      <c r="D83" s="9" t="n"/>
      <c r="E83" s="9" t="n"/>
      <c r="F83" s="8" t="n"/>
      <c r="G83" s="24" t="n"/>
      <c r="H83" s="25" t="n"/>
      <c r="I83" s="8" t="n"/>
      <c r="J83" s="9" t="n"/>
      <c r="K83" s="9" t="n"/>
      <c r="L83" s="9" t="n"/>
      <c r="M83" s="9" t="n"/>
      <c r="N83" s="9" t="n"/>
      <c r="O83" s="9" t="n"/>
    </row>
    <row r="84">
      <c r="A84" s="8" t="n"/>
      <c r="B84" s="8" t="n"/>
      <c r="C84" s="9" t="n"/>
      <c r="D84" s="9" t="n"/>
      <c r="E84" s="9" t="n"/>
      <c r="F84" s="8" t="n"/>
      <c r="G84" s="24" t="n"/>
      <c r="H84" s="25" t="n"/>
      <c r="I84" s="8" t="n"/>
      <c r="J84" s="9" t="n"/>
      <c r="K84" s="9" t="n"/>
      <c r="L84" s="9" t="n"/>
      <c r="M84" s="9" t="n"/>
      <c r="N84" s="9" t="n"/>
      <c r="O84" s="9" t="n"/>
    </row>
    <row r="85">
      <c r="A85" s="8" t="n"/>
      <c r="B85" s="8" t="n"/>
      <c r="C85" s="9" t="n"/>
      <c r="D85" s="9" t="n"/>
      <c r="E85" s="9" t="n"/>
      <c r="F85" s="8" t="n"/>
      <c r="G85" s="24" t="n"/>
      <c r="H85" s="25" t="n"/>
      <c r="I85" s="8" t="n"/>
      <c r="J85" s="9" t="n"/>
      <c r="K85" s="9" t="n"/>
      <c r="L85" s="9" t="n"/>
      <c r="M85" s="9" t="n"/>
      <c r="N85" s="9" t="n"/>
      <c r="O85" s="9" t="n"/>
    </row>
    <row r="86">
      <c r="A86" s="8" t="n"/>
      <c r="B86" s="8" t="n"/>
      <c r="C86" s="9" t="n"/>
      <c r="D86" s="9" t="n"/>
      <c r="E86" s="9" t="n"/>
      <c r="F86" s="8" t="n"/>
      <c r="G86" s="24" t="n"/>
      <c r="H86" s="25" t="n"/>
      <c r="I86" s="8" t="n"/>
      <c r="J86" s="9" t="n"/>
      <c r="K86" s="9" t="n"/>
      <c r="L86" s="9" t="n"/>
      <c r="M86" s="9" t="n"/>
      <c r="N86" s="9" t="n"/>
      <c r="O86" s="9" t="n"/>
    </row>
    <row r="87">
      <c r="A87" s="8" t="n"/>
      <c r="B87" s="8" t="n"/>
      <c r="C87" s="9" t="n"/>
      <c r="D87" s="9" t="n"/>
      <c r="E87" s="9" t="n"/>
      <c r="F87" s="8" t="n"/>
      <c r="G87" s="24" t="n"/>
      <c r="H87" s="25" t="n"/>
      <c r="I87" s="8" t="n"/>
      <c r="J87" s="9" t="n"/>
      <c r="K87" s="9" t="n"/>
      <c r="L87" s="9" t="n"/>
      <c r="M87" s="9" t="n"/>
      <c r="N87" s="9" t="n"/>
      <c r="O87" s="9" t="n"/>
    </row>
    <row r="88">
      <c r="A88" s="8" t="n"/>
      <c r="B88" s="8" t="n"/>
      <c r="C88" s="9" t="n"/>
      <c r="D88" s="9" t="n"/>
      <c r="E88" s="9" t="n"/>
      <c r="F88" s="8" t="n"/>
      <c r="G88" s="24" t="n"/>
      <c r="H88" s="25" t="n"/>
      <c r="I88" s="8" t="n"/>
      <c r="J88" s="9" t="n"/>
      <c r="K88" s="9" t="n"/>
      <c r="L88" s="9" t="n"/>
      <c r="M88" s="9" t="n"/>
      <c r="N88" s="9" t="n"/>
      <c r="O88" s="9" t="n"/>
    </row>
    <row r="89">
      <c r="A89" s="8" t="n"/>
      <c r="B89" s="8" t="n"/>
      <c r="C89" s="9" t="n"/>
      <c r="D89" s="9" t="n"/>
      <c r="E89" s="9" t="n"/>
      <c r="F89" s="8" t="n"/>
      <c r="G89" s="24" t="n"/>
      <c r="H89" s="25" t="n"/>
      <c r="I89" s="8" t="n"/>
      <c r="J89" s="9" t="n"/>
      <c r="K89" s="9" t="n"/>
      <c r="L89" s="9" t="n"/>
      <c r="M89" s="9" t="n"/>
      <c r="N89" s="9" t="n"/>
      <c r="O89" s="9" t="n"/>
    </row>
    <row r="90">
      <c r="A90" s="8" t="n"/>
      <c r="B90" s="8" t="n"/>
      <c r="C90" s="9" t="n"/>
      <c r="D90" s="9" t="n"/>
      <c r="E90" s="9" t="n"/>
      <c r="F90" s="8" t="n"/>
      <c r="G90" s="24" t="n"/>
      <c r="H90" s="25" t="n"/>
      <c r="I90" s="8" t="n"/>
      <c r="J90" s="9" t="n"/>
      <c r="K90" s="9" t="n"/>
      <c r="L90" s="9" t="n"/>
      <c r="M90" s="9" t="n"/>
      <c r="N90" s="9" t="n"/>
      <c r="O90" s="9" t="n"/>
    </row>
    <row r="91">
      <c r="A91" s="8" t="n"/>
      <c r="B91" s="8" t="n"/>
      <c r="C91" s="9" t="n"/>
      <c r="D91" s="9" t="n"/>
      <c r="E91" s="9" t="n"/>
      <c r="F91" s="8" t="n"/>
      <c r="G91" s="24" t="n"/>
      <c r="H91" s="25" t="n"/>
      <c r="I91" s="8" t="n"/>
      <c r="J91" s="9" t="n"/>
      <c r="K91" s="9" t="n"/>
      <c r="L91" s="9" t="n"/>
      <c r="M91" s="9" t="n"/>
      <c r="N91" s="9" t="n"/>
      <c r="O91" s="9" t="n"/>
    </row>
    <row r="92">
      <c r="A92" s="8" t="n"/>
      <c r="B92" s="8" t="n"/>
      <c r="C92" s="9" t="n"/>
      <c r="D92" s="9" t="n"/>
      <c r="E92" s="9" t="n"/>
      <c r="F92" s="8" t="n"/>
      <c r="G92" s="24" t="n"/>
      <c r="H92" s="25" t="n"/>
      <c r="I92" s="8" t="n"/>
      <c r="J92" s="9" t="n"/>
      <c r="K92" s="9" t="n"/>
      <c r="L92" s="9" t="n"/>
      <c r="M92" s="9" t="n"/>
      <c r="N92" s="9" t="n"/>
      <c r="O92" s="9" t="n"/>
    </row>
    <row r="93">
      <c r="A93" s="8" t="n"/>
      <c r="B93" s="8" t="n"/>
      <c r="C93" s="9" t="n"/>
      <c r="D93" s="9" t="n"/>
      <c r="E93" s="9" t="n"/>
      <c r="F93" s="8" t="n"/>
      <c r="G93" s="24" t="n"/>
      <c r="H93" s="25" t="n"/>
      <c r="I93" s="8" t="n"/>
      <c r="J93" s="9" t="n"/>
      <c r="K93" s="9" t="n"/>
      <c r="L93" s="9" t="n"/>
      <c r="M93" s="9" t="n"/>
      <c r="N93" s="9" t="n"/>
      <c r="O93" s="9" t="n"/>
    </row>
    <row r="94">
      <c r="A94" s="8" t="n"/>
      <c r="B94" s="8" t="n"/>
      <c r="C94" s="9" t="n"/>
      <c r="D94" s="9" t="n"/>
      <c r="E94" s="9" t="n"/>
      <c r="F94" s="8" t="n"/>
      <c r="G94" s="24" t="n"/>
      <c r="H94" s="25" t="n"/>
      <c r="I94" s="8" t="n"/>
      <c r="J94" s="9" t="n"/>
      <c r="K94" s="9" t="n"/>
      <c r="L94" s="9" t="n"/>
      <c r="M94" s="9" t="n"/>
      <c r="N94" s="9" t="n"/>
      <c r="O94" s="9" t="n"/>
    </row>
    <row r="95">
      <c r="A95" s="8" t="n"/>
      <c r="B95" s="8" t="n"/>
      <c r="C95" s="9" t="n"/>
      <c r="D95" s="9" t="n"/>
      <c r="E95" s="9" t="n"/>
      <c r="F95" s="8" t="n"/>
      <c r="G95" s="24" t="n"/>
      <c r="H95" s="25" t="n"/>
      <c r="I95" s="8" t="n"/>
      <c r="J95" s="9" t="n"/>
      <c r="K95" s="9" t="n"/>
      <c r="L95" s="9" t="n"/>
      <c r="M95" s="9" t="n"/>
      <c r="N95" s="9" t="n"/>
      <c r="O95" s="9" t="n"/>
    </row>
    <row r="96">
      <c r="A96" s="8" t="n"/>
      <c r="B96" s="8" t="n"/>
      <c r="C96" s="9" t="n"/>
      <c r="D96" s="9" t="n"/>
      <c r="E96" s="9" t="n"/>
      <c r="F96" s="8" t="n"/>
      <c r="G96" s="24" t="n"/>
      <c r="H96" s="25" t="n"/>
      <c r="I96" s="8" t="n"/>
      <c r="J96" s="9" t="n"/>
      <c r="K96" s="9" t="n"/>
      <c r="L96" s="9" t="n"/>
      <c r="M96" s="9" t="n"/>
      <c r="N96" s="9" t="n"/>
      <c r="O96" s="9" t="n"/>
    </row>
    <row r="97">
      <c r="A97" s="8" t="n"/>
      <c r="B97" s="8" t="n"/>
      <c r="C97" s="9" t="n"/>
      <c r="D97" s="9" t="n"/>
      <c r="E97" s="9" t="n"/>
      <c r="F97" s="8" t="n"/>
      <c r="G97" s="24" t="n"/>
      <c r="H97" s="25" t="n"/>
      <c r="I97" s="8" t="n"/>
      <c r="J97" s="9" t="n"/>
      <c r="K97" s="9" t="n"/>
      <c r="L97" s="9" t="n"/>
      <c r="M97" s="9" t="n"/>
      <c r="N97" s="9" t="n"/>
      <c r="O97" s="9" t="n"/>
    </row>
    <row r="98">
      <c r="A98" s="8" t="n"/>
      <c r="B98" s="8" t="n"/>
      <c r="C98" s="9" t="n"/>
      <c r="D98" s="9" t="n"/>
      <c r="E98" s="9" t="n"/>
      <c r="F98" s="8" t="n"/>
      <c r="G98" s="24" t="n"/>
      <c r="H98" s="25" t="n"/>
      <c r="I98" s="8" t="n"/>
      <c r="J98" s="9" t="n"/>
      <c r="K98" s="9" t="n"/>
      <c r="L98" s="9" t="n"/>
      <c r="M98" s="9" t="n"/>
      <c r="N98" s="9" t="n"/>
      <c r="O98" s="9" t="n"/>
    </row>
    <row r="99">
      <c r="A99" s="8" t="n"/>
      <c r="B99" s="8" t="n"/>
      <c r="C99" s="9" t="n"/>
      <c r="D99" s="9" t="n"/>
      <c r="E99" s="9" t="n"/>
      <c r="F99" s="8" t="n"/>
      <c r="G99" s="24" t="n"/>
      <c r="H99" s="25" t="n"/>
      <c r="I99" s="8" t="n"/>
      <c r="J99" s="9" t="n"/>
      <c r="K99" s="9" t="n"/>
      <c r="L99" s="9" t="n"/>
      <c r="M99" s="9" t="n"/>
      <c r="N99" s="9" t="n"/>
      <c r="O99" s="9" t="n"/>
    </row>
    <row r="100">
      <c r="A100" s="8" t="n"/>
      <c r="B100" s="8" t="n"/>
      <c r="C100" s="9" t="n"/>
      <c r="D100" s="9" t="n"/>
      <c r="E100" s="9" t="n"/>
      <c r="F100" s="8" t="n"/>
      <c r="G100" s="24" t="n"/>
      <c r="H100" s="25" t="n"/>
      <c r="I100" s="8" t="n"/>
      <c r="J100" s="9" t="n"/>
      <c r="K100" s="9" t="n"/>
      <c r="L100" s="9" t="n"/>
      <c r="M100" s="9" t="n"/>
      <c r="N100" s="9" t="n"/>
      <c r="O100" s="9" t="n"/>
    </row>
    <row r="101">
      <c r="G101" s="26" t="n"/>
      <c r="H101" s="26" t="n"/>
    </row>
    <row r="102">
      <c r="G102" s="26" t="n"/>
      <c r="H102" s="26" t="n"/>
    </row>
    <row r="103">
      <c r="G103" s="26" t="n"/>
      <c r="H103" s="26" t="n"/>
    </row>
    <row r="104">
      <c r="G104" s="26" t="n"/>
      <c r="H104" s="26" t="n"/>
    </row>
    <row r="105">
      <c r="G105" s="26" t="n"/>
      <c r="H105" s="26" t="n"/>
    </row>
    <row r="106">
      <c r="G106" s="26" t="n"/>
      <c r="H106" s="26" t="n"/>
    </row>
    <row r="107">
      <c r="G107" s="26" t="n"/>
      <c r="H107" s="26" t="n"/>
    </row>
    <row r="108">
      <c r="G108" s="26" t="n"/>
      <c r="H108" s="26" t="n"/>
    </row>
    <row r="109">
      <c r="G109" s="26" t="n"/>
      <c r="H109" s="26" t="n"/>
    </row>
    <row r="110">
      <c r="G110" s="26" t="n"/>
      <c r="H110" s="26" t="n"/>
    </row>
    <row r="111">
      <c r="G111" s="26" t="n"/>
      <c r="H111" s="26" t="n"/>
    </row>
    <row r="112">
      <c r="G112" s="26" t="n"/>
      <c r="H112" s="26" t="n"/>
    </row>
    <row r="113">
      <c r="G113" s="26" t="n"/>
      <c r="H113" s="26" t="n"/>
    </row>
    <row r="114">
      <c r="G114" s="26" t="n"/>
      <c r="H114" s="26" t="n"/>
    </row>
    <row r="115">
      <c r="G115" s="26" t="n"/>
      <c r="H115" s="26" t="n"/>
    </row>
    <row r="116">
      <c r="G116" s="26" t="n"/>
      <c r="H116" s="26" t="n"/>
    </row>
    <row r="117">
      <c r="G117" s="26" t="n"/>
      <c r="H117" s="26" t="n"/>
    </row>
    <row r="118">
      <c r="G118" s="26" t="n"/>
      <c r="H118" s="26" t="n"/>
    </row>
    <row r="119">
      <c r="G119" s="26" t="n"/>
      <c r="H119" s="26" t="n"/>
    </row>
    <row r="120">
      <c r="G120" s="26" t="n"/>
      <c r="H120" s="26" t="n"/>
    </row>
    <row r="121">
      <c r="G121" s="26" t="n"/>
      <c r="H121" s="26" t="n"/>
    </row>
    <row r="122">
      <c r="G122" s="26" t="n"/>
      <c r="H122" s="26" t="n"/>
    </row>
    <row r="123">
      <c r="G123" s="26" t="n"/>
      <c r="H123" s="26" t="n"/>
    </row>
    <row r="124">
      <c r="G124" s="26" t="n"/>
      <c r="H124" s="26" t="n"/>
    </row>
    <row r="125">
      <c r="G125" s="26" t="n"/>
      <c r="H125" s="26" t="n"/>
    </row>
    <row r="126">
      <c r="G126" s="26" t="n"/>
      <c r="H126" s="26" t="n"/>
    </row>
    <row r="127">
      <c r="G127" s="26" t="n"/>
      <c r="H127" s="26" t="n"/>
    </row>
    <row r="128">
      <c r="G128" s="26" t="n"/>
      <c r="H128" s="26" t="n"/>
    </row>
    <row r="129">
      <c r="G129" s="26" t="n"/>
      <c r="H129" s="26" t="n"/>
    </row>
    <row r="130">
      <c r="G130" s="26" t="n"/>
      <c r="H130" s="26" t="n"/>
    </row>
    <row r="131">
      <c r="G131" s="26" t="n"/>
      <c r="H131" s="26" t="n"/>
    </row>
    <row r="132">
      <c r="G132" s="26" t="n"/>
      <c r="H132" s="26" t="n"/>
    </row>
    <row r="133">
      <c r="G133" s="26" t="n"/>
      <c r="H133" s="26" t="n"/>
    </row>
    <row r="134">
      <c r="G134" s="26" t="n"/>
      <c r="H134" s="26" t="n"/>
    </row>
    <row r="135">
      <c r="G135" s="26" t="n"/>
      <c r="H135" s="26" t="n"/>
    </row>
    <row r="136">
      <c r="G136" s="26" t="n"/>
      <c r="H136" s="26" t="n"/>
    </row>
    <row r="137">
      <c r="G137" s="26" t="n"/>
      <c r="H137" s="26" t="n"/>
    </row>
    <row r="138">
      <c r="G138" s="26" t="n"/>
      <c r="H138" s="26" t="n"/>
    </row>
    <row r="139">
      <c r="G139" s="26" t="n"/>
      <c r="H139" s="26" t="n"/>
    </row>
    <row r="140">
      <c r="G140" s="26" t="n"/>
      <c r="H140" s="26" t="n"/>
    </row>
    <row r="141">
      <c r="G141" s="26" t="n"/>
      <c r="H141" s="26" t="n"/>
    </row>
    <row r="142">
      <c r="G142" s="26" t="n"/>
      <c r="H142" s="26" t="n"/>
    </row>
    <row r="143">
      <c r="G143" s="26" t="n"/>
      <c r="H143" s="26" t="n"/>
    </row>
    <row r="144">
      <c r="G144" s="26" t="n"/>
      <c r="H144" s="26" t="n"/>
    </row>
    <row r="145">
      <c r="G145" s="26" t="n"/>
      <c r="H145" s="26" t="n"/>
    </row>
    <row r="146">
      <c r="G146" s="26" t="n"/>
      <c r="H146" s="26" t="n"/>
    </row>
    <row r="147">
      <c r="G147" s="26" t="n"/>
      <c r="H147" s="26" t="n"/>
    </row>
    <row r="148">
      <c r="G148" s="26" t="n"/>
      <c r="H148" s="26" t="n"/>
    </row>
    <row r="149">
      <c r="G149" s="26" t="n"/>
      <c r="H149" s="26" t="n"/>
    </row>
    <row r="150">
      <c r="G150" s="26" t="n"/>
      <c r="H150" s="26" t="n"/>
    </row>
    <row r="151">
      <c r="G151" s="26" t="n"/>
      <c r="H151" s="26" t="n"/>
    </row>
    <row r="152">
      <c r="G152" s="26" t="n"/>
      <c r="H152" s="26" t="n"/>
    </row>
    <row r="153">
      <c r="G153" s="26" t="n"/>
      <c r="H153" s="26" t="n"/>
    </row>
    <row r="154">
      <c r="G154" s="26" t="n"/>
      <c r="H154" s="26" t="n"/>
    </row>
    <row r="155">
      <c r="G155" s="26" t="n"/>
      <c r="H155" s="26" t="n"/>
    </row>
    <row r="156">
      <c r="G156" s="26" t="n"/>
      <c r="H156" s="26" t="n"/>
    </row>
    <row r="157">
      <c r="G157" s="26" t="n"/>
      <c r="H157" s="26" t="n"/>
    </row>
    <row r="158">
      <c r="G158" s="26" t="n"/>
      <c r="H158" s="26" t="n"/>
    </row>
    <row r="159">
      <c r="G159" s="26" t="n"/>
      <c r="H159" s="26" t="n"/>
    </row>
    <row r="160">
      <c r="G160" s="26" t="n"/>
      <c r="H160" s="26" t="n"/>
    </row>
    <row r="161">
      <c r="G161" s="26" t="n"/>
      <c r="H161" s="26" t="n"/>
    </row>
    <row r="162">
      <c r="G162" s="26" t="n"/>
      <c r="H162" s="26" t="n"/>
    </row>
    <row r="163">
      <c r="G163" s="26" t="n"/>
      <c r="H163" s="26" t="n"/>
    </row>
    <row r="164">
      <c r="G164" s="26" t="n"/>
      <c r="H164" s="26" t="n"/>
    </row>
    <row r="165">
      <c r="G165" s="26" t="n"/>
      <c r="H165" s="26" t="n"/>
    </row>
    <row r="166">
      <c r="G166" s="26" t="n"/>
      <c r="H166" s="26" t="n"/>
    </row>
    <row r="167">
      <c r="G167" s="26" t="n"/>
      <c r="H167" s="26" t="n"/>
    </row>
    <row r="168">
      <c r="G168" s="26" t="n"/>
      <c r="H168" s="26" t="n"/>
    </row>
    <row r="169">
      <c r="G169" s="26" t="n"/>
      <c r="H169" s="26" t="n"/>
    </row>
    <row r="170">
      <c r="G170" s="26" t="n"/>
      <c r="H170" s="26" t="n"/>
    </row>
    <row r="171">
      <c r="G171" s="26" t="n"/>
      <c r="H171" s="26" t="n"/>
    </row>
    <row r="172">
      <c r="G172" s="26" t="n"/>
      <c r="H172" s="26" t="n"/>
    </row>
    <row r="173">
      <c r="G173" s="26" t="n"/>
      <c r="H173" s="26" t="n"/>
    </row>
    <row r="174">
      <c r="G174" s="26" t="n"/>
      <c r="H174" s="26" t="n"/>
    </row>
    <row r="175">
      <c r="G175" s="26" t="n"/>
      <c r="H175" s="26" t="n"/>
    </row>
    <row r="176">
      <c r="G176" s="26" t="n"/>
      <c r="H176" s="26" t="n"/>
    </row>
    <row r="177">
      <c r="G177" s="26" t="n"/>
      <c r="H177" s="26" t="n"/>
    </row>
    <row r="178">
      <c r="G178" s="26" t="n"/>
      <c r="H178" s="26" t="n"/>
    </row>
    <row r="179">
      <c r="G179" s="26" t="n"/>
      <c r="H179" s="26" t="n"/>
    </row>
    <row r="180">
      <c r="G180" s="26" t="n"/>
      <c r="H180" s="26" t="n"/>
    </row>
    <row r="181">
      <c r="G181" s="26" t="n"/>
      <c r="H181" s="26" t="n"/>
    </row>
    <row r="182">
      <c r="G182" s="26" t="n"/>
      <c r="H182" s="26" t="n"/>
    </row>
    <row r="183">
      <c r="G183" s="26" t="n"/>
      <c r="H183" s="26" t="n"/>
    </row>
    <row r="184">
      <c r="G184" s="26" t="n"/>
      <c r="H184" s="26" t="n"/>
    </row>
    <row r="185">
      <c r="G185" s="26" t="n"/>
      <c r="H185" s="26" t="n"/>
    </row>
    <row r="186">
      <c r="G186" s="26" t="n"/>
      <c r="H186" s="26" t="n"/>
    </row>
    <row r="187">
      <c r="G187" s="26" t="n"/>
      <c r="H187" s="26" t="n"/>
    </row>
    <row r="188">
      <c r="G188" s="26" t="n"/>
      <c r="H188" s="26" t="n"/>
    </row>
    <row r="189">
      <c r="G189" s="26" t="n"/>
      <c r="H189" s="26" t="n"/>
    </row>
    <row r="190">
      <c r="G190" s="26" t="n"/>
      <c r="H190" s="26" t="n"/>
    </row>
    <row r="191">
      <c r="G191" s="26" t="n"/>
      <c r="H191" s="26" t="n"/>
    </row>
    <row r="192">
      <c r="G192" s="26" t="n"/>
      <c r="H192" s="26" t="n"/>
    </row>
    <row r="193">
      <c r="G193" s="26" t="n"/>
      <c r="H193" s="26" t="n"/>
    </row>
    <row r="194">
      <c r="G194" s="26" t="n"/>
      <c r="H194" s="26" t="n"/>
    </row>
    <row r="195">
      <c r="G195" s="26" t="n"/>
      <c r="H195" s="26" t="n"/>
    </row>
    <row r="196">
      <c r="G196" s="26" t="n"/>
      <c r="H196" s="26" t="n"/>
    </row>
    <row r="197">
      <c r="G197" s="26" t="n"/>
      <c r="H197" s="26" t="n"/>
    </row>
    <row r="198">
      <c r="G198" s="26" t="n"/>
      <c r="H198" s="26" t="n"/>
    </row>
    <row r="199">
      <c r="G199" s="26" t="n"/>
      <c r="H199" s="26" t="n"/>
    </row>
    <row r="200">
      <c r="G200" s="26" t="n"/>
      <c r="H200" s="26" t="n"/>
    </row>
  </sheetData>
  <dataValidations count="3">
    <dataValidation sqref="F3:F500" showDropDown="0" showInputMessage="0" showErrorMessage="0" allowBlank="1" type="list">
      <formula1>"self,outsourced"</formula1>
    </dataValidation>
    <dataValidation sqref="G24:H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O3:O500" showDropDown="0" showInputMessage="0" showErrorMessage="0" allowBlank="1" type="list">
      <formula1>"quote,in_progress,done,delivered"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5A9D77"/>
    <outlinePr summaryBelow="1" summaryRight="1"/>
    <pageSetUpPr/>
  </sheetPr>
  <dimension ref="A1:G228"/>
  <sheetViews>
    <sheetView tabSelected="1" workbookViewId="0">
      <pane ySplit="2" topLeftCell="A194" activePane="bottomLeft" state="frozen"/>
      <selection pane="bottomLeft" activeCell="F207" sqref="F207"/>
    </sheetView>
  </sheetViews>
  <sheetFormatPr baseColWidth="10" defaultColWidth="8.83203125" defaultRowHeight="14"/>
  <cols>
    <col width="14" customWidth="1" min="1" max="1"/>
    <col width="25" customWidth="1" min="2" max="2"/>
    <col width="14" customWidth="1" min="3" max="3"/>
    <col width="17" customWidth="1" min="4" max="4"/>
    <col width="16" customWidth="1" min="5" max="5"/>
    <col width="20" customWidth="1" min="6" max="6"/>
    <col width="20" customWidth="1" min="7" max="7"/>
  </cols>
  <sheetData>
    <row r="1" ht="32" customHeight="1">
      <c r="A1" s="4" t="inlineStr">
        <is>
          <t>รหัสรายการ*</t>
        </is>
      </c>
      <c r="B1" s="6" t="inlineStr">
        <is>
          <t>วันที่จ่าย* (วว/ดด/ปปปป)</t>
        </is>
      </c>
      <c r="C1" s="4" t="inlineStr">
        <is>
          <t>หมวด* (สี=paint ไม้=wood ฮาร์ดแวร์=hardware ค่าแรง=labor เงินเดือน=salary เช่า=rent น้ำไฟ=utility ตลาด=marketing โฆษณา=ads ขนส่ง=transport อื่นๆ=other)</t>
        </is>
      </c>
      <c r="D1" s="4" t="inlineStr">
        <is>
          <t>จำนวนเงิน (บาท)*</t>
        </is>
      </c>
      <c r="E1" s="5" t="inlineStr">
        <is>
          <t>รายการ/หมายเหตุ (เช่น ร้าน/แบรนด์)</t>
        </is>
      </c>
      <c r="F1" s="4" t="inlineStr">
        <is>
          <t>เครดิตเทอม (วัน) — เงินสดใส่ 0</t>
        </is>
      </c>
      <c r="G1" s="4" t="inlineStr">
        <is>
          <t>ประเภท (คงที่/ผันแปร)</t>
        </is>
      </c>
    </row>
    <row r="2">
      <c r="A2" s="7" t="inlineStr">
        <is>
          <t>external_id</t>
        </is>
      </c>
      <c r="B2" s="7" t="inlineStr">
        <is>
          <t>spent_at</t>
        </is>
      </c>
      <c r="C2" s="7" t="inlineStr">
        <is>
          <t>category</t>
        </is>
      </c>
      <c r="D2" s="7" t="inlineStr">
        <is>
          <t>amount</t>
        </is>
      </c>
      <c r="E2" s="7" t="inlineStr">
        <is>
          <t>note</t>
        </is>
      </c>
      <c r="F2" s="7" t="inlineStr">
        <is>
          <t>credit_term</t>
        </is>
      </c>
      <c r="G2" s="7" t="inlineStr">
        <is>
          <t>expense_kind</t>
        </is>
      </c>
    </row>
    <row r="3">
      <c r="A3" s="8" t="inlineStr">
        <is>
          <t>B001</t>
        </is>
      </c>
      <c r="B3" s="16" t="n">
        <v>46117</v>
      </c>
      <c r="C3" s="8" t="inlineStr">
        <is>
          <t>rent</t>
        </is>
      </c>
      <c r="D3" s="8" t="n">
        <v>1200</v>
      </c>
      <c r="E3" s="9" t="inlineStr">
        <is>
          <t>part time</t>
        </is>
      </c>
    </row>
    <row r="4">
      <c r="A4" s="8" t="inlineStr">
        <is>
          <t>B002</t>
        </is>
      </c>
      <c r="B4" s="16" t="n">
        <v>46118</v>
      </c>
      <c r="C4" s="8" t="inlineStr">
        <is>
          <t>overhead</t>
        </is>
      </c>
      <c r="D4" s="8" t="n">
        <v>1561</v>
      </c>
      <c r="E4" s="9" t="inlineStr">
        <is>
          <t>ผ่อนสินค้าใช่ในโรงงาน</t>
        </is>
      </c>
    </row>
    <row r="5">
      <c r="A5" s="8" t="inlineStr">
        <is>
          <t>B003</t>
        </is>
      </c>
      <c r="B5" s="16" t="n">
        <v>46118</v>
      </c>
      <c r="C5" s="8" t="inlineStr">
        <is>
          <t>overhead</t>
        </is>
      </c>
      <c r="D5" s="8" t="n">
        <v>1292</v>
      </c>
      <c r="E5" s="9" t="inlineStr">
        <is>
          <t>trans spost</t>
        </is>
      </c>
    </row>
    <row r="6">
      <c r="A6" s="8" t="inlineStr">
        <is>
          <t>B004</t>
        </is>
      </c>
      <c r="B6" s="16" t="n">
        <v>46119</v>
      </c>
      <c r="C6" s="8" t="inlineStr">
        <is>
          <t>overhead</t>
        </is>
      </c>
      <c r="D6" s="8" t="n">
        <v>470</v>
      </c>
      <c r="E6" s="9" t="inlineStr">
        <is>
          <t>เครื่องมือช่าง</t>
        </is>
      </c>
    </row>
    <row r="7">
      <c r="A7" s="8" t="inlineStr">
        <is>
          <t>B005</t>
        </is>
      </c>
      <c r="B7" s="16" t="n">
        <v>46119</v>
      </c>
      <c r="C7" s="8" t="inlineStr">
        <is>
          <t>ads</t>
        </is>
      </c>
      <c r="D7" s="8" t="n">
        <v>2000</v>
      </c>
      <c r="E7" s="9" t="inlineStr">
        <is>
          <t>asd</t>
        </is>
      </c>
    </row>
    <row r="8">
      <c r="A8" s="8" t="inlineStr">
        <is>
          <t>B006</t>
        </is>
      </c>
      <c r="B8" s="16" t="n">
        <v>46119</v>
      </c>
      <c r="C8" s="8" t="inlineStr">
        <is>
          <t>paint</t>
        </is>
      </c>
      <c r="D8" s="8" t="n">
        <v>305</v>
      </c>
      <c r="E8" s="9" t="inlineStr">
        <is>
          <t>สี</t>
        </is>
      </c>
    </row>
    <row r="9">
      <c r="A9" s="8" t="inlineStr">
        <is>
          <t>B007</t>
        </is>
      </c>
      <c r="B9" s="16" t="n">
        <v>46119</v>
      </c>
      <c r="C9" s="8" t="inlineStr">
        <is>
          <t>overhead</t>
        </is>
      </c>
      <c r="D9" s="8" t="n">
        <v>595</v>
      </c>
      <c r="E9" s="9" t="inlineStr">
        <is>
          <t>trans spost</t>
        </is>
      </c>
    </row>
    <row r="10">
      <c r="A10" s="8" t="inlineStr">
        <is>
          <t>B008</t>
        </is>
      </c>
      <c r="B10" s="16" t="n">
        <v>46119</v>
      </c>
      <c r="C10" s="8" t="inlineStr">
        <is>
          <t>paint</t>
        </is>
      </c>
      <c r="D10" s="8" t="n">
        <v>3265</v>
      </c>
      <c r="E10" s="9" t="inlineStr">
        <is>
          <t>สี</t>
        </is>
      </c>
    </row>
    <row r="11">
      <c r="A11" s="8" t="inlineStr">
        <is>
          <t>B009</t>
        </is>
      </c>
      <c r="B11" s="16" t="n">
        <v>46119</v>
      </c>
      <c r="C11" s="8" t="inlineStr">
        <is>
          <t>overhead</t>
        </is>
      </c>
      <c r="D11" s="8" t="n">
        <v>4000</v>
      </c>
      <c r="E11" s="9" t="inlineStr">
        <is>
          <t>ผ่อนสินค้าใช่ในโรงงาน</t>
        </is>
      </c>
    </row>
    <row r="12">
      <c r="A12" s="8" t="inlineStr">
        <is>
          <t>B010</t>
        </is>
      </c>
      <c r="B12" s="16" t="n">
        <v>46120</v>
      </c>
      <c r="C12" s="8" t="inlineStr">
        <is>
          <t>utility</t>
        </is>
      </c>
      <c r="D12" s="8" t="n">
        <v>789</v>
      </c>
      <c r="E12" s="9" t="inlineStr">
        <is>
          <t>เน็ต</t>
        </is>
      </c>
    </row>
    <row r="13">
      <c r="A13" s="8" t="inlineStr">
        <is>
          <t>B011</t>
        </is>
      </c>
      <c r="B13" s="16" t="n">
        <v>46120</v>
      </c>
      <c r="C13" s="8" t="inlineStr">
        <is>
          <t>hardware</t>
        </is>
      </c>
      <c r="D13" s="8" t="n">
        <v>526</v>
      </c>
      <c r="E13" s="9" t="inlineStr">
        <is>
          <t>บานพับ</t>
        </is>
      </c>
    </row>
    <row r="14">
      <c r="A14" s="8" t="inlineStr">
        <is>
          <t>B012</t>
        </is>
      </c>
      <c r="B14" s="16" t="n">
        <v>46120</v>
      </c>
      <c r="C14" s="8" t="inlineStr">
        <is>
          <t>paint</t>
        </is>
      </c>
      <c r="D14" s="8" t="n">
        <v>870</v>
      </c>
      <c r="E14" s="9" t="inlineStr">
        <is>
          <t>สี</t>
        </is>
      </c>
    </row>
    <row r="15">
      <c r="A15" s="8" t="inlineStr">
        <is>
          <t>B013</t>
        </is>
      </c>
      <c r="B15" s="16" t="n">
        <v>46121</v>
      </c>
      <c r="C15" s="8" t="inlineStr">
        <is>
          <t>overhead</t>
        </is>
      </c>
      <c r="D15" s="8" t="n">
        <v>1000</v>
      </c>
      <c r="E15" s="9" t="inlineStr">
        <is>
          <t>น้ำมัน</t>
        </is>
      </c>
    </row>
    <row r="16">
      <c r="A16" s="8" t="inlineStr">
        <is>
          <t>B014</t>
        </is>
      </c>
      <c r="B16" s="16" t="n">
        <v>46121</v>
      </c>
      <c r="C16" s="8" t="inlineStr">
        <is>
          <t>hardware</t>
        </is>
      </c>
      <c r="D16" s="8" t="n">
        <v>447</v>
      </c>
      <c r="E16" s="9" t="inlineStr">
        <is>
          <t>ของใช้ในธุรกิจ</t>
        </is>
      </c>
    </row>
    <row r="17">
      <c r="A17" s="8" t="inlineStr">
        <is>
          <t>B015</t>
        </is>
      </c>
      <c r="B17" s="16" t="n">
        <v>46121</v>
      </c>
      <c r="C17" s="8" t="inlineStr">
        <is>
          <t>paint</t>
        </is>
      </c>
      <c r="D17" s="8" t="n">
        <v>1441</v>
      </c>
      <c r="E17" s="9" t="inlineStr">
        <is>
          <t>สี</t>
        </is>
      </c>
    </row>
    <row r="18">
      <c r="A18" s="8" t="inlineStr">
        <is>
          <t>B016</t>
        </is>
      </c>
      <c r="B18" s="16" t="n">
        <v>46121</v>
      </c>
      <c r="C18" s="8" t="inlineStr">
        <is>
          <t>hardware</t>
        </is>
      </c>
      <c r="D18" s="8" t="n">
        <v>1035</v>
      </c>
      <c r="E18" s="9" t="inlineStr">
        <is>
          <t>ของใช้ในธุรกิจ</t>
        </is>
      </c>
    </row>
    <row r="19">
      <c r="A19" s="8" t="inlineStr">
        <is>
          <t>B017</t>
        </is>
      </c>
      <c r="B19" s="16" t="n">
        <v>46121</v>
      </c>
      <c r="C19" s="8" t="inlineStr">
        <is>
          <t>paint</t>
        </is>
      </c>
      <c r="D19" s="8" t="n">
        <v>850</v>
      </c>
      <c r="E19" s="9" t="inlineStr">
        <is>
          <t>สี</t>
        </is>
      </c>
    </row>
    <row r="20">
      <c r="A20" s="8" t="inlineStr">
        <is>
          <t>B018</t>
        </is>
      </c>
      <c r="B20" s="16" t="n">
        <v>46121</v>
      </c>
      <c r="C20" s="8" t="inlineStr">
        <is>
          <t>overhead</t>
        </is>
      </c>
      <c r="D20" s="8" t="n">
        <v>724</v>
      </c>
      <c r="E20" s="9" t="inlineStr">
        <is>
          <t>trans spost</t>
        </is>
      </c>
    </row>
    <row r="21">
      <c r="A21" s="8" t="inlineStr">
        <is>
          <t>B019</t>
        </is>
      </c>
      <c r="B21" s="16" t="n">
        <v>46122</v>
      </c>
      <c r="C21" s="8" t="inlineStr">
        <is>
          <t>paint</t>
        </is>
      </c>
      <c r="D21" s="8" t="n">
        <v>850</v>
      </c>
      <c r="E21" s="9" t="inlineStr">
        <is>
          <t>สี</t>
        </is>
      </c>
    </row>
    <row r="22">
      <c r="A22" s="8" t="inlineStr">
        <is>
          <t>B020</t>
        </is>
      </c>
      <c r="B22" s="16" t="n">
        <v>46122</v>
      </c>
      <c r="C22" s="8" t="inlineStr">
        <is>
          <t>overhead</t>
        </is>
      </c>
      <c r="D22" s="8" t="n">
        <v>1000</v>
      </c>
      <c r="E22" s="9" t="inlineStr">
        <is>
          <t>ซ่อมรถ</t>
        </is>
      </c>
    </row>
    <row r="23">
      <c r="A23" s="8" t="inlineStr">
        <is>
          <t>B021</t>
        </is>
      </c>
      <c r="B23" s="16" t="n">
        <v>46122</v>
      </c>
      <c r="C23" s="8" t="inlineStr">
        <is>
          <t>overhead</t>
        </is>
      </c>
      <c r="D23" s="8" t="n">
        <v>5000</v>
      </c>
      <c r="E23" s="9" t="inlineStr">
        <is>
          <t>ค่าจัดส่ง</t>
        </is>
      </c>
    </row>
    <row r="24">
      <c r="A24" s="8" t="inlineStr">
        <is>
          <t>B022</t>
        </is>
      </c>
      <c r="B24" s="16" t="n">
        <v>46122</v>
      </c>
      <c r="C24" s="8" t="inlineStr">
        <is>
          <t>hardware</t>
        </is>
      </c>
      <c r="D24" s="8" t="n">
        <v>819</v>
      </c>
      <c r="E24" s="9" t="inlineStr">
        <is>
          <t>ของใช้ในธุรกิจ</t>
        </is>
      </c>
    </row>
    <row r="25">
      <c r="A25" s="8" t="inlineStr">
        <is>
          <t>B023</t>
        </is>
      </c>
      <c r="B25" s="16" t="n">
        <v>46122</v>
      </c>
      <c r="C25" s="8" t="inlineStr">
        <is>
          <t>ads</t>
        </is>
      </c>
      <c r="D25" s="8" t="n">
        <v>2500</v>
      </c>
      <c r="E25" s="9" t="inlineStr">
        <is>
          <t>ads</t>
        </is>
      </c>
    </row>
    <row r="26">
      <c r="A26" s="8" t="inlineStr">
        <is>
          <t>B024</t>
        </is>
      </c>
      <c r="B26" s="16" t="n">
        <v>46122</v>
      </c>
      <c r="C26" s="8" t="inlineStr">
        <is>
          <t>hardware</t>
        </is>
      </c>
      <c r="D26" s="8" t="n">
        <v>900</v>
      </c>
      <c r="E26" s="9" t="inlineStr">
        <is>
          <t>ของใช้ในธุรกิจ</t>
        </is>
      </c>
    </row>
    <row r="27">
      <c r="A27" s="8" t="inlineStr">
        <is>
          <t>B025</t>
        </is>
      </c>
      <c r="B27" s="16" t="n">
        <v>46122</v>
      </c>
      <c r="C27" s="8" t="inlineStr">
        <is>
          <t>rent</t>
        </is>
      </c>
      <c r="D27" s="8" t="n">
        <v>1200</v>
      </c>
      <c r="E27" s="9" t="inlineStr">
        <is>
          <t>part time</t>
        </is>
      </c>
    </row>
    <row r="28">
      <c r="A28" s="8" t="inlineStr">
        <is>
          <t>B026</t>
        </is>
      </c>
      <c r="B28" s="16" t="n">
        <v>46123</v>
      </c>
      <c r="C28" s="8" t="inlineStr">
        <is>
          <t>ads</t>
        </is>
      </c>
      <c r="D28" s="8" t="n">
        <v>1000</v>
      </c>
      <c r="E28" s="9" t="inlineStr">
        <is>
          <t>ads</t>
        </is>
      </c>
    </row>
    <row r="29">
      <c r="A29" s="8" t="inlineStr">
        <is>
          <t>B027</t>
        </is>
      </c>
      <c r="B29" s="16" t="n">
        <v>46123</v>
      </c>
      <c r="C29" s="8" t="inlineStr">
        <is>
          <t>hardware</t>
        </is>
      </c>
      <c r="D29" s="8" t="n">
        <v>1110</v>
      </c>
      <c r="E29" s="9" t="inlineStr">
        <is>
          <t>ของใช้ในธุรกิจ</t>
        </is>
      </c>
    </row>
    <row r="30">
      <c r="A30" s="8" t="inlineStr">
        <is>
          <t>B028</t>
        </is>
      </c>
      <c r="B30" s="16" t="n">
        <v>46123</v>
      </c>
      <c r="C30" s="8" t="inlineStr">
        <is>
          <t>other</t>
        </is>
      </c>
      <c r="D30" s="8" t="n">
        <v>1500</v>
      </c>
      <c r="E30" s="9" t="inlineStr">
        <is>
          <t xml:space="preserve"> error งาน</t>
        </is>
      </c>
    </row>
    <row r="31">
      <c r="A31" s="8" t="inlineStr">
        <is>
          <t>B029</t>
        </is>
      </c>
      <c r="B31" s="16" t="n">
        <v>46124</v>
      </c>
      <c r="C31" s="8" t="inlineStr">
        <is>
          <t>paint</t>
        </is>
      </c>
      <c r="D31" s="8" t="n">
        <v>555</v>
      </c>
      <c r="E31" s="9" t="inlineStr">
        <is>
          <t>สี</t>
        </is>
      </c>
    </row>
    <row r="32">
      <c r="A32" s="8" t="inlineStr">
        <is>
          <t>B030</t>
        </is>
      </c>
      <c r="B32" s="16" t="n">
        <v>46125</v>
      </c>
      <c r="C32" s="8" t="inlineStr">
        <is>
          <t>paint</t>
        </is>
      </c>
      <c r="D32" s="8" t="n">
        <v>650</v>
      </c>
      <c r="E32" s="9" t="inlineStr">
        <is>
          <t>สี</t>
        </is>
      </c>
    </row>
    <row r="33">
      <c r="A33" s="8" t="inlineStr">
        <is>
          <t>B031</t>
        </is>
      </c>
      <c r="B33" s="16" t="n">
        <v>46126</v>
      </c>
      <c r="C33" s="8" t="inlineStr">
        <is>
          <t>hardware</t>
        </is>
      </c>
      <c r="D33" s="8" t="n">
        <v>436</v>
      </c>
      <c r="E33" s="9" t="inlineStr">
        <is>
          <t>ของใช้ในธุรกิจ</t>
        </is>
      </c>
    </row>
    <row r="34">
      <c r="A34" s="8" t="inlineStr">
        <is>
          <t>B032</t>
        </is>
      </c>
      <c r="B34" s="16" t="n">
        <v>46128</v>
      </c>
      <c r="C34" s="8" t="inlineStr">
        <is>
          <t>hardware</t>
        </is>
      </c>
      <c r="D34" s="8" t="n">
        <v>231</v>
      </c>
      <c r="E34" s="9" t="inlineStr">
        <is>
          <t>ของใช้ในธุรกิจ</t>
        </is>
      </c>
    </row>
    <row r="35">
      <c r="A35" s="8" t="inlineStr">
        <is>
          <t>B033</t>
        </is>
      </c>
      <c r="B35" s="16" t="n">
        <v>46128</v>
      </c>
      <c r="C35" s="8" t="inlineStr">
        <is>
          <t>paint</t>
        </is>
      </c>
      <c r="D35" s="8" t="n">
        <v>2041</v>
      </c>
      <c r="E35" s="9" t="inlineStr">
        <is>
          <t>สี</t>
        </is>
      </c>
    </row>
    <row r="36">
      <c r="A36" s="8" t="inlineStr">
        <is>
          <t>B034</t>
        </is>
      </c>
      <c r="B36" s="16" t="n">
        <v>46128</v>
      </c>
      <c r="C36" s="8" t="inlineStr">
        <is>
          <t>wood</t>
        </is>
      </c>
      <c r="D36" s="8" t="n">
        <v>20640</v>
      </c>
      <c r="E36" s="9" t="inlineStr">
        <is>
          <t>supplier</t>
        </is>
      </c>
    </row>
    <row r="37">
      <c r="A37" s="8" t="inlineStr">
        <is>
          <t>B035</t>
        </is>
      </c>
      <c r="B37" s="16" t="n">
        <v>46129</v>
      </c>
      <c r="C37" s="8" t="inlineStr">
        <is>
          <t>overhead</t>
        </is>
      </c>
      <c r="D37" s="8" t="n">
        <v>1000</v>
      </c>
      <c r="E37" s="9" t="inlineStr">
        <is>
          <t>น้ำมัน</t>
        </is>
      </c>
    </row>
    <row r="38">
      <c r="A38" s="8" t="inlineStr">
        <is>
          <t>B036</t>
        </is>
      </c>
      <c r="B38" s="16" t="n">
        <v>46129</v>
      </c>
      <c r="C38" s="8" t="inlineStr">
        <is>
          <t>overhead</t>
        </is>
      </c>
      <c r="D38" s="8" t="n">
        <v>153</v>
      </c>
      <c r="E38" s="9" t="inlineStr">
        <is>
          <t>trans spost</t>
        </is>
      </c>
    </row>
    <row r="39">
      <c r="A39" s="8" t="inlineStr">
        <is>
          <t>B037</t>
        </is>
      </c>
      <c r="B39" s="16" t="n">
        <v>46129</v>
      </c>
      <c r="C39" s="8" t="inlineStr">
        <is>
          <t>paint</t>
        </is>
      </c>
      <c r="D39" s="8" t="n">
        <v>2785</v>
      </c>
      <c r="E39" s="9" t="inlineStr">
        <is>
          <t>สี</t>
        </is>
      </c>
    </row>
    <row r="40">
      <c r="A40" s="8" t="inlineStr">
        <is>
          <t>B038</t>
        </is>
      </c>
      <c r="B40" s="16" t="n">
        <v>46129</v>
      </c>
      <c r="C40" s="8" t="inlineStr">
        <is>
          <t>hardware</t>
        </is>
      </c>
      <c r="D40" s="8" t="n">
        <v>85</v>
      </c>
      <c r="E40" s="9" t="inlineStr">
        <is>
          <t>ของใช้ในธุรกิจ</t>
        </is>
      </c>
    </row>
    <row r="41">
      <c r="A41" s="8" t="inlineStr">
        <is>
          <t>B039</t>
        </is>
      </c>
      <c r="B41" s="16" t="n">
        <v>46129</v>
      </c>
      <c r="C41" s="8" t="inlineStr">
        <is>
          <t>hardware</t>
        </is>
      </c>
      <c r="D41" s="8" t="n">
        <v>400</v>
      </c>
      <c r="E41" s="9" t="inlineStr">
        <is>
          <t>ของใช้ในธุรกิจ</t>
        </is>
      </c>
    </row>
    <row r="42">
      <c r="A42" s="8" t="inlineStr">
        <is>
          <t>B040</t>
        </is>
      </c>
      <c r="B42" s="16" t="n">
        <v>46129</v>
      </c>
      <c r="C42" s="8" t="inlineStr">
        <is>
          <t>paint</t>
        </is>
      </c>
      <c r="D42" s="8" t="n">
        <v>1229</v>
      </c>
      <c r="E42" s="9" t="inlineStr">
        <is>
          <t>สี</t>
        </is>
      </c>
    </row>
    <row r="43">
      <c r="A43" s="8" t="inlineStr">
        <is>
          <t>B041</t>
        </is>
      </c>
      <c r="B43" s="16" t="n">
        <v>46129</v>
      </c>
      <c r="C43" s="8" t="inlineStr">
        <is>
          <t>other</t>
        </is>
      </c>
      <c r="D43" s="8" t="n">
        <v>1286</v>
      </c>
      <c r="E43" s="9" t="inlineStr">
        <is>
          <t>เสื้อ</t>
        </is>
      </c>
    </row>
    <row r="44">
      <c r="A44" s="8" t="inlineStr">
        <is>
          <t>B042</t>
        </is>
      </c>
      <c r="B44" s="16" t="n">
        <v>46129</v>
      </c>
      <c r="C44" s="8" t="inlineStr">
        <is>
          <t>overhead</t>
        </is>
      </c>
      <c r="D44" s="8" t="n">
        <v>505</v>
      </c>
      <c r="E44" s="9" t="inlineStr">
        <is>
          <t>trans spost</t>
        </is>
      </c>
    </row>
    <row r="45">
      <c r="A45" s="8" t="inlineStr">
        <is>
          <t>B043</t>
        </is>
      </c>
      <c r="B45" s="16" t="n">
        <v>46129</v>
      </c>
      <c r="C45" s="8" t="inlineStr">
        <is>
          <t>ads</t>
        </is>
      </c>
      <c r="D45" s="8" t="n">
        <v>2500</v>
      </c>
      <c r="E45" s="9" t="inlineStr">
        <is>
          <t>asd</t>
        </is>
      </c>
    </row>
    <row r="46">
      <c r="A46" s="8" t="inlineStr">
        <is>
          <t>B044</t>
        </is>
      </c>
      <c r="B46" s="16" t="n">
        <v>46132</v>
      </c>
      <c r="C46" s="8" t="inlineStr">
        <is>
          <t>hardware</t>
        </is>
      </c>
      <c r="D46" s="8" t="n">
        <v>313</v>
      </c>
      <c r="E46" s="9" t="inlineStr">
        <is>
          <t>ของใช้ในธุรกิจ</t>
        </is>
      </c>
    </row>
    <row r="47">
      <c r="A47" s="8" t="inlineStr">
        <is>
          <t>B045</t>
        </is>
      </c>
      <c r="B47" s="16" t="n">
        <v>46132</v>
      </c>
      <c r="C47" s="8" t="inlineStr">
        <is>
          <t>overhead</t>
        </is>
      </c>
      <c r="D47" s="8" t="n">
        <v>720</v>
      </c>
      <c r="E47" s="9" t="inlineStr">
        <is>
          <t>trans spost</t>
        </is>
      </c>
    </row>
    <row r="48">
      <c r="A48" s="8" t="inlineStr">
        <is>
          <t>B046</t>
        </is>
      </c>
      <c r="B48" s="16" t="n">
        <v>46132</v>
      </c>
      <c r="C48" s="8" t="inlineStr">
        <is>
          <t>ads</t>
        </is>
      </c>
      <c r="D48" s="8" t="n">
        <v>300</v>
      </c>
      <c r="E48" s="9" t="inlineStr">
        <is>
          <t>ads</t>
        </is>
      </c>
    </row>
    <row r="49">
      <c r="A49" s="8" t="inlineStr">
        <is>
          <t>B047</t>
        </is>
      </c>
      <c r="B49" s="16" t="n">
        <v>46133</v>
      </c>
      <c r="C49" s="8" t="inlineStr">
        <is>
          <t>hardware</t>
        </is>
      </c>
      <c r="D49" s="8" t="n">
        <v>998</v>
      </c>
      <c r="E49" s="9" t="inlineStr">
        <is>
          <t>ของใช้ในธุรกิจ</t>
        </is>
      </c>
    </row>
    <row r="50">
      <c r="A50" s="8" t="inlineStr">
        <is>
          <t>B048</t>
        </is>
      </c>
      <c r="B50" s="16" t="n">
        <v>46133</v>
      </c>
      <c r="C50" s="8" t="inlineStr">
        <is>
          <t>paint</t>
        </is>
      </c>
      <c r="D50" s="8" t="n">
        <v>1150</v>
      </c>
      <c r="E50" s="9" t="inlineStr">
        <is>
          <t>สี</t>
        </is>
      </c>
    </row>
    <row r="51">
      <c r="A51" s="8" t="inlineStr">
        <is>
          <t>B049</t>
        </is>
      </c>
      <c r="B51" s="16" t="n">
        <v>46133</v>
      </c>
      <c r="C51" s="8" t="inlineStr">
        <is>
          <t>wood</t>
        </is>
      </c>
      <c r="D51" s="8" t="n">
        <v>4005</v>
      </c>
      <c r="E51" s="9" t="inlineStr">
        <is>
          <t>supplier</t>
        </is>
      </c>
    </row>
    <row r="52">
      <c r="A52" s="8" t="inlineStr">
        <is>
          <t>B050</t>
        </is>
      </c>
      <c r="B52" s="16" t="n">
        <v>46133</v>
      </c>
      <c r="C52" s="8" t="inlineStr">
        <is>
          <t>wood</t>
        </is>
      </c>
      <c r="D52" s="8" t="n">
        <v>300</v>
      </c>
      <c r="E52" s="9" t="inlineStr">
        <is>
          <t>supplier</t>
        </is>
      </c>
    </row>
    <row r="53">
      <c r="A53" s="8" t="inlineStr">
        <is>
          <t>B051</t>
        </is>
      </c>
      <c r="B53" s="16" t="n">
        <v>46133</v>
      </c>
      <c r="C53" s="8" t="inlineStr">
        <is>
          <t>hardware</t>
        </is>
      </c>
      <c r="D53" s="8" t="n">
        <v>760</v>
      </c>
      <c r="E53" s="9" t="inlineStr">
        <is>
          <t>ของใช้ในธุรกิจ</t>
        </is>
      </c>
    </row>
    <row r="54">
      <c r="A54" s="8" t="inlineStr">
        <is>
          <t>B052</t>
        </is>
      </c>
      <c r="B54" s="16" t="n">
        <v>46133</v>
      </c>
      <c r="C54" s="8" t="inlineStr">
        <is>
          <t>other</t>
        </is>
      </c>
      <c r="D54" s="8" t="n">
        <v>2300</v>
      </c>
      <c r="E54" s="9" t="inlineStr">
        <is>
          <t>อื่นๆ</t>
        </is>
      </c>
    </row>
    <row r="55">
      <c r="A55" s="8" t="inlineStr">
        <is>
          <t>B053</t>
        </is>
      </c>
      <c r="B55" s="16" t="n">
        <v>46134</v>
      </c>
      <c r="C55" s="8" t="inlineStr">
        <is>
          <t>paint</t>
        </is>
      </c>
      <c r="D55" s="8" t="n">
        <v>1148</v>
      </c>
      <c r="E55" s="9" t="inlineStr">
        <is>
          <t>สี</t>
        </is>
      </c>
    </row>
    <row r="56">
      <c r="A56" s="8" t="inlineStr">
        <is>
          <t>B054</t>
        </is>
      </c>
      <c r="B56" s="16" t="n">
        <v>46134</v>
      </c>
      <c r="C56" s="8" t="inlineStr">
        <is>
          <t>paint</t>
        </is>
      </c>
      <c r="D56" s="8" t="n">
        <v>1305</v>
      </c>
      <c r="E56" s="9" t="inlineStr">
        <is>
          <t>สี</t>
        </is>
      </c>
    </row>
    <row r="57">
      <c r="A57" s="8" t="inlineStr">
        <is>
          <t>B055</t>
        </is>
      </c>
      <c r="B57" s="16" t="n">
        <v>46134</v>
      </c>
      <c r="C57" s="8" t="inlineStr">
        <is>
          <t>hardware</t>
        </is>
      </c>
      <c r="D57" s="8" t="n">
        <v>618</v>
      </c>
      <c r="E57" s="9" t="inlineStr">
        <is>
          <t>ของใช้ในธุรกิจ</t>
        </is>
      </c>
    </row>
    <row r="58">
      <c r="A58" s="8" t="inlineStr">
        <is>
          <t>B056</t>
        </is>
      </c>
      <c r="B58" s="16" t="n">
        <v>46134</v>
      </c>
      <c r="C58" s="8" t="inlineStr">
        <is>
          <t>overhead</t>
        </is>
      </c>
      <c r="D58" s="8" t="n">
        <v>677</v>
      </c>
      <c r="E58" s="9" t="inlineStr">
        <is>
          <t>trans spost</t>
        </is>
      </c>
    </row>
    <row r="59">
      <c r="A59" s="8" t="inlineStr">
        <is>
          <t>B057</t>
        </is>
      </c>
      <c r="B59" s="16" t="n">
        <v>46134</v>
      </c>
      <c r="C59" s="8" t="inlineStr">
        <is>
          <t>paint</t>
        </is>
      </c>
      <c r="D59" s="8" t="n">
        <v>300</v>
      </c>
      <c r="E59" s="9" t="inlineStr">
        <is>
          <t>สี</t>
        </is>
      </c>
    </row>
    <row r="60">
      <c r="A60" s="8" t="inlineStr">
        <is>
          <t>B058</t>
        </is>
      </c>
      <c r="B60" s="16" t="n">
        <v>46135</v>
      </c>
      <c r="C60" s="8" t="inlineStr">
        <is>
          <t>paint</t>
        </is>
      </c>
      <c r="D60" s="8" t="n">
        <v>528</v>
      </c>
      <c r="E60" s="9" t="inlineStr">
        <is>
          <t>สี</t>
        </is>
      </c>
    </row>
    <row r="61">
      <c r="A61" s="8" t="inlineStr">
        <is>
          <t>B059</t>
        </is>
      </c>
      <c r="B61" s="16" t="n">
        <v>46135</v>
      </c>
      <c r="C61" s="8" t="inlineStr">
        <is>
          <t>overhead</t>
        </is>
      </c>
      <c r="D61" s="8" t="n">
        <v>507</v>
      </c>
      <c r="E61" s="9" t="inlineStr">
        <is>
          <t>trans spost</t>
        </is>
      </c>
    </row>
    <row r="62">
      <c r="A62" s="8" t="inlineStr">
        <is>
          <t>B060</t>
        </is>
      </c>
      <c r="B62" s="16" t="n">
        <v>46136</v>
      </c>
      <c r="C62" s="8" t="inlineStr">
        <is>
          <t>overhead</t>
        </is>
      </c>
      <c r="D62" s="8" t="n">
        <v>2500</v>
      </c>
      <c r="E62" s="9" t="inlineStr">
        <is>
          <t>trans spost</t>
        </is>
      </c>
    </row>
    <row r="63">
      <c r="A63" s="8" t="inlineStr">
        <is>
          <t>B061</t>
        </is>
      </c>
      <c r="B63" s="16" t="n">
        <v>46136</v>
      </c>
      <c r="C63" s="8" t="inlineStr">
        <is>
          <t>paint</t>
        </is>
      </c>
      <c r="D63" s="8" t="n">
        <v>727</v>
      </c>
      <c r="E63" s="9" t="inlineStr">
        <is>
          <t>สี</t>
        </is>
      </c>
    </row>
    <row r="64">
      <c r="A64" s="8" t="inlineStr">
        <is>
          <t>B062</t>
        </is>
      </c>
      <c r="B64" s="16" t="n">
        <v>46136</v>
      </c>
      <c r="C64" s="8" t="inlineStr">
        <is>
          <t>ads</t>
        </is>
      </c>
      <c r="D64" s="8" t="n">
        <v>2500</v>
      </c>
      <c r="E64" s="9" t="inlineStr">
        <is>
          <t>ads</t>
        </is>
      </c>
    </row>
    <row r="65">
      <c r="A65" s="8" t="inlineStr">
        <is>
          <t>B063</t>
        </is>
      </c>
      <c r="B65" s="16" t="n">
        <v>46136</v>
      </c>
      <c r="C65" s="8" t="inlineStr">
        <is>
          <t>overhead</t>
        </is>
      </c>
      <c r="D65" s="8" t="n">
        <v>1500</v>
      </c>
      <c r="E65" s="9" t="inlineStr">
        <is>
          <t>น้ำมัน</t>
        </is>
      </c>
    </row>
    <row r="66">
      <c r="A66" s="8" t="inlineStr">
        <is>
          <t>B064</t>
        </is>
      </c>
      <c r="B66" s="16" t="n">
        <v>46136</v>
      </c>
      <c r="C66" s="8" t="inlineStr">
        <is>
          <t>overhead</t>
        </is>
      </c>
      <c r="D66" s="8" t="n">
        <v>571</v>
      </c>
      <c r="E66" s="9" t="inlineStr">
        <is>
          <t>ของใช้ในธุรกิจ</t>
        </is>
      </c>
    </row>
    <row r="67">
      <c r="A67" s="8" t="inlineStr">
        <is>
          <t>B065</t>
        </is>
      </c>
      <c r="B67" s="16" t="n">
        <v>46136</v>
      </c>
      <c r="C67" s="8" t="inlineStr">
        <is>
          <t>wood</t>
        </is>
      </c>
      <c r="D67" s="8" t="n">
        <v>20000</v>
      </c>
      <c r="E67" s="9" t="inlineStr">
        <is>
          <t>supplier</t>
        </is>
      </c>
    </row>
    <row r="68">
      <c r="A68" s="8" t="inlineStr">
        <is>
          <t>B066</t>
        </is>
      </c>
      <c r="B68" s="16" t="n">
        <v>46136</v>
      </c>
      <c r="C68" s="8" t="inlineStr">
        <is>
          <t>hardware</t>
        </is>
      </c>
      <c r="D68" s="8" t="n">
        <v>500</v>
      </c>
      <c r="E68" s="9" t="inlineStr">
        <is>
          <t>ของใช้ในธุรกิจ</t>
        </is>
      </c>
    </row>
    <row r="69">
      <c r="A69" s="8" t="inlineStr">
        <is>
          <t>B067</t>
        </is>
      </c>
      <c r="B69" s="16" t="n">
        <v>46137</v>
      </c>
      <c r="C69" s="8" t="inlineStr">
        <is>
          <t>paint</t>
        </is>
      </c>
      <c r="D69" s="8" t="n">
        <v>940</v>
      </c>
      <c r="E69" s="9" t="inlineStr">
        <is>
          <t>สี</t>
        </is>
      </c>
    </row>
    <row r="70">
      <c r="A70" s="8" t="inlineStr">
        <is>
          <t>B068</t>
        </is>
      </c>
      <c r="B70" s="16" t="n">
        <v>46137</v>
      </c>
      <c r="C70" s="8" t="inlineStr">
        <is>
          <t>overhead</t>
        </is>
      </c>
      <c r="D70" s="8" t="n">
        <v>702</v>
      </c>
      <c r="E70" s="9" t="inlineStr">
        <is>
          <t>trans spost</t>
        </is>
      </c>
    </row>
    <row r="71">
      <c r="A71" s="8" t="inlineStr">
        <is>
          <t>B069</t>
        </is>
      </c>
      <c r="B71" s="16" t="n">
        <v>46137</v>
      </c>
      <c r="C71" s="8" t="inlineStr">
        <is>
          <t>hardware</t>
        </is>
      </c>
      <c r="D71" s="8" t="n">
        <v>200</v>
      </c>
      <c r="E71" s="9" t="inlineStr">
        <is>
          <t>ของใช้ในธุรกิจ</t>
        </is>
      </c>
    </row>
    <row r="72">
      <c r="A72" s="8" t="inlineStr">
        <is>
          <t>B070</t>
        </is>
      </c>
      <c r="B72" s="16" t="n">
        <v>46137</v>
      </c>
      <c r="C72" s="8" t="inlineStr">
        <is>
          <t>hardware</t>
        </is>
      </c>
      <c r="D72" s="8" t="n">
        <v>580</v>
      </c>
      <c r="E72" s="9" t="inlineStr">
        <is>
          <t>ของใช้ในธุรกิจ</t>
        </is>
      </c>
    </row>
    <row r="73">
      <c r="A73" s="8" t="inlineStr">
        <is>
          <t>B071</t>
        </is>
      </c>
      <c r="B73" s="16" t="n">
        <v>46137</v>
      </c>
      <c r="C73" s="8" t="inlineStr">
        <is>
          <t>paint</t>
        </is>
      </c>
      <c r="D73" s="8" t="n">
        <v>940</v>
      </c>
      <c r="E73" s="9" t="inlineStr">
        <is>
          <t>สี</t>
        </is>
      </c>
    </row>
    <row r="74">
      <c r="A74" s="8" t="inlineStr">
        <is>
          <t>B072</t>
        </is>
      </c>
      <c r="B74" s="16" t="n">
        <v>46137</v>
      </c>
      <c r="C74" s="8" t="inlineStr">
        <is>
          <t>hardware</t>
        </is>
      </c>
      <c r="D74" s="8" t="n">
        <v>200</v>
      </c>
      <c r="E74" s="9" t="inlineStr">
        <is>
          <t>ของใช้ในธุรกิจ</t>
        </is>
      </c>
    </row>
    <row r="75">
      <c r="A75" s="8" t="inlineStr">
        <is>
          <t>B073</t>
        </is>
      </c>
      <c r="B75" s="16" t="n">
        <v>46138</v>
      </c>
      <c r="C75" s="8" t="inlineStr">
        <is>
          <t>hardware</t>
        </is>
      </c>
      <c r="D75" s="8" t="n">
        <v>861</v>
      </c>
      <c r="E75" s="9" t="inlineStr">
        <is>
          <t>ของใช้ในธุรกิจ</t>
        </is>
      </c>
    </row>
    <row r="76">
      <c r="A76" s="8" t="inlineStr">
        <is>
          <t>B074</t>
        </is>
      </c>
      <c r="B76" s="16" t="n">
        <v>46138</v>
      </c>
      <c r="C76" s="8" t="inlineStr">
        <is>
          <t>rent</t>
        </is>
      </c>
      <c r="D76" s="8" t="n">
        <v>2400</v>
      </c>
      <c r="E76" s="9" t="inlineStr">
        <is>
          <t>part time</t>
        </is>
      </c>
    </row>
    <row r="77">
      <c r="A77" s="8" t="inlineStr">
        <is>
          <t>B075</t>
        </is>
      </c>
      <c r="B77" s="16" t="n">
        <v>46138</v>
      </c>
      <c r="C77" s="8" t="inlineStr">
        <is>
          <t>overhead</t>
        </is>
      </c>
      <c r="D77" s="8" t="n">
        <v>1500</v>
      </c>
      <c r="E77" s="9" t="inlineStr">
        <is>
          <t>ของใช้ในธุรกิจ</t>
        </is>
      </c>
    </row>
    <row r="78">
      <c r="A78" s="8" t="inlineStr">
        <is>
          <t>B076</t>
        </is>
      </c>
      <c r="B78" s="16" t="n">
        <v>46139</v>
      </c>
      <c r="C78" s="8" t="inlineStr">
        <is>
          <t>wood</t>
        </is>
      </c>
      <c r="D78" s="8" t="n">
        <v>13000</v>
      </c>
      <c r="E78" s="9" t="inlineStr">
        <is>
          <t>supplier</t>
        </is>
      </c>
    </row>
    <row r="79">
      <c r="A79" s="8" t="inlineStr">
        <is>
          <t>B077</t>
        </is>
      </c>
      <c r="B79" s="16" t="n">
        <v>46139</v>
      </c>
      <c r="C79" s="8" t="inlineStr">
        <is>
          <t>hardware</t>
        </is>
      </c>
      <c r="D79" s="8" t="n">
        <v>1590</v>
      </c>
      <c r="E79" s="9" t="inlineStr">
        <is>
          <t>ของใช้ในธุรกิจ</t>
        </is>
      </c>
    </row>
    <row r="80">
      <c r="A80" s="8" t="inlineStr">
        <is>
          <t>B078</t>
        </is>
      </c>
      <c r="B80" s="16" t="n">
        <v>46139</v>
      </c>
      <c r="C80" s="8" t="inlineStr">
        <is>
          <t>hardware</t>
        </is>
      </c>
      <c r="D80" s="8" t="n">
        <v>3800</v>
      </c>
      <c r="E80" s="9" t="inlineStr">
        <is>
          <t>ของใช้ในธุรกิจ</t>
        </is>
      </c>
    </row>
    <row r="81">
      <c r="A81" s="8" t="inlineStr">
        <is>
          <t>B079</t>
        </is>
      </c>
      <c r="B81" s="16" t="n">
        <v>46139</v>
      </c>
      <c r="C81" s="8" t="inlineStr">
        <is>
          <t>ads</t>
        </is>
      </c>
      <c r="D81" s="8" t="n">
        <v>1800</v>
      </c>
      <c r="E81" s="9" t="inlineStr">
        <is>
          <t>ads</t>
        </is>
      </c>
    </row>
    <row r="82">
      <c r="A82" s="8" t="inlineStr">
        <is>
          <t>B080</t>
        </is>
      </c>
      <c r="B82" s="16" t="n">
        <v>46140</v>
      </c>
      <c r="C82" s="8" t="inlineStr">
        <is>
          <t>overhead</t>
        </is>
      </c>
      <c r="D82" s="8" t="n">
        <v>368</v>
      </c>
      <c r="E82" s="9" t="inlineStr">
        <is>
          <t>trans spost</t>
        </is>
      </c>
    </row>
    <row r="83">
      <c r="A83" s="8" t="inlineStr">
        <is>
          <t>B081</t>
        </is>
      </c>
      <c r="B83" s="16" t="n">
        <v>46140</v>
      </c>
      <c r="C83" s="8" t="inlineStr">
        <is>
          <t>wood</t>
        </is>
      </c>
      <c r="D83" s="8" t="n">
        <v>700</v>
      </c>
      <c r="E83" s="9" t="inlineStr">
        <is>
          <t>supplier</t>
        </is>
      </c>
    </row>
    <row r="84">
      <c r="A84" s="8" t="inlineStr">
        <is>
          <t>B082</t>
        </is>
      </c>
      <c r="B84" s="16" t="n">
        <v>46140</v>
      </c>
      <c r="C84" s="8" t="inlineStr">
        <is>
          <t>overhead</t>
        </is>
      </c>
      <c r="D84" s="8" t="n">
        <v>128</v>
      </c>
      <c r="E84" s="9" t="inlineStr">
        <is>
          <t>trans spost</t>
        </is>
      </c>
    </row>
    <row r="85">
      <c r="A85" s="8" t="inlineStr">
        <is>
          <t>B083</t>
        </is>
      </c>
      <c r="B85" s="16" t="n">
        <v>46140</v>
      </c>
      <c r="C85" s="8" t="inlineStr">
        <is>
          <t>hardware</t>
        </is>
      </c>
      <c r="D85" s="8" t="n">
        <v>1000</v>
      </c>
      <c r="E85" s="9" t="inlineStr">
        <is>
          <t>ของใช้ในธุรกิจ</t>
        </is>
      </c>
    </row>
    <row r="86">
      <c r="A86" s="8" t="inlineStr">
        <is>
          <t>B084</t>
        </is>
      </c>
      <c r="B86" s="16" t="n">
        <v>46141</v>
      </c>
      <c r="C86" s="8" t="inlineStr">
        <is>
          <t>paint</t>
        </is>
      </c>
      <c r="D86" s="8" t="n">
        <v>1541</v>
      </c>
      <c r="E86" s="9" t="inlineStr">
        <is>
          <t>สี</t>
        </is>
      </c>
    </row>
    <row r="87">
      <c r="A87" s="8" t="inlineStr">
        <is>
          <t>B085</t>
        </is>
      </c>
      <c r="B87" s="16" t="n">
        <v>46141</v>
      </c>
      <c r="C87" s="8" t="inlineStr">
        <is>
          <t>hardware</t>
        </is>
      </c>
      <c r="D87" s="8" t="n">
        <v>1800</v>
      </c>
      <c r="E87" s="9" t="inlineStr">
        <is>
          <t>ของใช้ในธุรกิจ</t>
        </is>
      </c>
    </row>
    <row r="88">
      <c r="A88" s="8" t="inlineStr">
        <is>
          <t>B086</t>
        </is>
      </c>
      <c r="B88" s="16" t="n">
        <v>46141</v>
      </c>
      <c r="C88" s="8" t="inlineStr">
        <is>
          <t>overhead</t>
        </is>
      </c>
      <c r="D88" s="8" t="n">
        <v>590</v>
      </c>
      <c r="E88" s="9" t="inlineStr">
        <is>
          <t>trans spost</t>
        </is>
      </c>
    </row>
    <row r="89">
      <c r="A89" s="8" t="inlineStr">
        <is>
          <t>B087</t>
        </is>
      </c>
      <c r="B89" s="16" t="n">
        <v>46142</v>
      </c>
      <c r="C89" s="8" t="inlineStr">
        <is>
          <t>paint</t>
        </is>
      </c>
      <c r="D89" s="8" t="n">
        <v>322</v>
      </c>
      <c r="E89" s="9" t="inlineStr">
        <is>
          <t>สี</t>
        </is>
      </c>
    </row>
    <row r="90">
      <c r="A90" s="8" t="inlineStr">
        <is>
          <t>B088</t>
        </is>
      </c>
      <c r="B90" s="16" t="n">
        <v>46142</v>
      </c>
      <c r="C90" s="8" t="inlineStr">
        <is>
          <t>hardware</t>
        </is>
      </c>
      <c r="D90" s="8" t="n">
        <v>580</v>
      </c>
      <c r="E90" s="9" t="inlineStr">
        <is>
          <t>ของใช้ในธุรกิจ</t>
        </is>
      </c>
    </row>
    <row r="91">
      <c r="A91" s="8" t="inlineStr">
        <is>
          <t>B089</t>
        </is>
      </c>
      <c r="B91" s="16" t="n">
        <v>46142</v>
      </c>
      <c r="C91" s="8" t="inlineStr">
        <is>
          <t>hardware</t>
        </is>
      </c>
      <c r="D91" s="8" t="n">
        <v>330</v>
      </c>
      <c r="E91" s="9" t="inlineStr">
        <is>
          <t>ของใช้ในธุรกิจ</t>
        </is>
      </c>
    </row>
    <row r="92">
      <c r="A92" s="8" t="inlineStr">
        <is>
          <t>B090</t>
        </is>
      </c>
      <c r="B92" s="16" t="n">
        <v>46143</v>
      </c>
      <c r="C92" s="8" t="inlineStr">
        <is>
          <t>overhead</t>
        </is>
      </c>
      <c r="D92" s="8" t="n">
        <v>732</v>
      </c>
      <c r="E92" s="9" t="inlineStr">
        <is>
          <t>trans spost</t>
        </is>
      </c>
    </row>
    <row r="93">
      <c r="A93" s="8" t="inlineStr">
        <is>
          <t>B091</t>
        </is>
      </c>
      <c r="B93" s="16" t="n">
        <v>46143</v>
      </c>
      <c r="C93" s="8" t="inlineStr">
        <is>
          <t>overhead</t>
        </is>
      </c>
      <c r="D93" s="8" t="n">
        <v>1000</v>
      </c>
      <c r="E93" s="9" t="inlineStr">
        <is>
          <t>น้ำมัน</t>
        </is>
      </c>
    </row>
    <row r="94">
      <c r="A94" s="8" t="inlineStr">
        <is>
          <t>B092</t>
        </is>
      </c>
      <c r="B94" s="16" t="n">
        <v>46143</v>
      </c>
      <c r="C94" s="8" t="inlineStr">
        <is>
          <t>ads</t>
        </is>
      </c>
      <c r="D94" s="8" t="n">
        <v>2500</v>
      </c>
      <c r="E94" s="9" t="inlineStr">
        <is>
          <t>ads</t>
        </is>
      </c>
    </row>
    <row r="95">
      <c r="A95" s="8" t="inlineStr">
        <is>
          <t>B093</t>
        </is>
      </c>
      <c r="B95" s="16" t="n">
        <v>46144</v>
      </c>
      <c r="C95" s="8" t="inlineStr">
        <is>
          <t>paint</t>
        </is>
      </c>
      <c r="D95" s="8" t="n">
        <v>780</v>
      </c>
      <c r="E95" s="9" t="inlineStr">
        <is>
          <t>สี</t>
        </is>
      </c>
    </row>
    <row r="96">
      <c r="A96" s="8" t="inlineStr">
        <is>
          <t>B094</t>
        </is>
      </c>
      <c r="B96" s="16" t="n">
        <v>46145</v>
      </c>
      <c r="C96" s="8" t="inlineStr">
        <is>
          <t>wood</t>
        </is>
      </c>
      <c r="D96" s="8" t="n">
        <v>9500</v>
      </c>
      <c r="E96" s="9" t="inlineStr">
        <is>
          <t>supplier</t>
        </is>
      </c>
    </row>
    <row r="97">
      <c r="A97" s="8" t="inlineStr">
        <is>
          <t>B095</t>
        </is>
      </c>
      <c r="B97" s="16" t="n">
        <v>46146</v>
      </c>
      <c r="C97" s="8" t="inlineStr">
        <is>
          <t>paint</t>
        </is>
      </c>
      <c r="D97" s="8" t="n">
        <v>780</v>
      </c>
      <c r="E97" s="9" t="inlineStr">
        <is>
          <t>สี</t>
        </is>
      </c>
    </row>
    <row r="98">
      <c r="A98" s="8" t="inlineStr">
        <is>
          <t>B096</t>
        </is>
      </c>
      <c r="B98" s="16" t="n">
        <v>46146</v>
      </c>
      <c r="C98" s="8" t="inlineStr">
        <is>
          <t>overhead</t>
        </is>
      </c>
      <c r="D98" s="8" t="n">
        <v>1505</v>
      </c>
      <c r="E98" s="9" t="inlineStr">
        <is>
          <t>trans spost</t>
        </is>
      </c>
    </row>
    <row r="99">
      <c r="A99" s="8" t="inlineStr">
        <is>
          <t>B097</t>
        </is>
      </c>
      <c r="B99" s="16" t="n">
        <v>46146</v>
      </c>
      <c r="C99" s="8" t="inlineStr">
        <is>
          <t>ads</t>
        </is>
      </c>
      <c r="D99" s="8" t="n">
        <v>2500</v>
      </c>
      <c r="E99" s="9" t="inlineStr">
        <is>
          <t>ads</t>
        </is>
      </c>
    </row>
    <row r="100">
      <c r="A100" s="8" t="inlineStr">
        <is>
          <t>B098</t>
        </is>
      </c>
      <c r="B100" s="16" t="n">
        <v>46146</v>
      </c>
      <c r="C100" s="8" t="inlineStr">
        <is>
          <t>hardware</t>
        </is>
      </c>
      <c r="D100" s="8" t="n">
        <v>1500</v>
      </c>
      <c r="E100" s="9" t="inlineStr">
        <is>
          <t>ของใช้ในธุรกิจ</t>
        </is>
      </c>
    </row>
    <row r="101">
      <c r="A101" s="8" t="inlineStr">
        <is>
          <t>B099</t>
        </is>
      </c>
      <c r="B101" s="16" t="n">
        <v>46146</v>
      </c>
      <c r="C101" s="8" t="inlineStr">
        <is>
          <t>hardware</t>
        </is>
      </c>
      <c r="D101" s="8" t="n">
        <v>1500</v>
      </c>
      <c r="E101" s="20" t="inlineStr">
        <is>
          <t>ของใช้ในธุรกิจ</t>
        </is>
      </c>
    </row>
    <row r="102">
      <c r="A102" s="8" t="inlineStr">
        <is>
          <t>B100</t>
        </is>
      </c>
      <c r="B102" s="16" t="n">
        <v>46147</v>
      </c>
      <c r="C102" s="8" t="inlineStr">
        <is>
          <t>paint</t>
        </is>
      </c>
      <c r="D102" s="8" t="n">
        <v>1892</v>
      </c>
      <c r="E102" s="23" t="inlineStr">
        <is>
          <t>สี</t>
        </is>
      </c>
    </row>
    <row r="103">
      <c r="A103" s="8" t="inlineStr">
        <is>
          <t>B101</t>
        </is>
      </c>
      <c r="B103" s="16" t="n">
        <v>46148</v>
      </c>
      <c r="C103" s="8" t="inlineStr">
        <is>
          <t>overhead</t>
        </is>
      </c>
      <c r="D103" s="8" t="n">
        <v>800</v>
      </c>
      <c r="E103" s="23" t="inlineStr">
        <is>
          <t>น้ำมัน</t>
        </is>
      </c>
    </row>
    <row r="104">
      <c r="A104" s="8" t="inlineStr">
        <is>
          <t>B102</t>
        </is>
      </c>
      <c r="B104" s="16" t="n">
        <v>46148</v>
      </c>
      <c r="C104" s="8" t="inlineStr">
        <is>
          <t>hardware</t>
        </is>
      </c>
      <c r="D104" s="8" t="n">
        <v>3640</v>
      </c>
      <c r="E104" s="23" t="inlineStr">
        <is>
          <t>ของใช้ในธุรกิจ</t>
        </is>
      </c>
    </row>
    <row r="105">
      <c r="A105" s="8" t="inlineStr">
        <is>
          <t>B103</t>
        </is>
      </c>
      <c r="B105" s="16" t="n">
        <v>46148</v>
      </c>
      <c r="C105" s="8" t="inlineStr">
        <is>
          <t>paint</t>
        </is>
      </c>
      <c r="D105" s="8" t="n">
        <v>441</v>
      </c>
      <c r="E105" t="inlineStr">
        <is>
          <t>ค่าสี</t>
        </is>
      </c>
    </row>
    <row r="106">
      <c r="A106" s="8" t="inlineStr">
        <is>
          <t>B104</t>
        </is>
      </c>
      <c r="B106" s="16" t="n">
        <v>46149</v>
      </c>
      <c r="C106" s="8" t="inlineStr">
        <is>
          <t>paint</t>
        </is>
      </c>
      <c r="D106" s="8" t="n">
        <v>780</v>
      </c>
      <c r="E106" s="23" t="inlineStr">
        <is>
          <t>สี</t>
        </is>
      </c>
    </row>
    <row r="107">
      <c r="A107" s="8" t="inlineStr">
        <is>
          <t>B105</t>
        </is>
      </c>
      <c r="B107" s="16" t="n">
        <v>46149</v>
      </c>
      <c r="C107" s="8" t="inlineStr">
        <is>
          <t>ads</t>
        </is>
      </c>
      <c r="D107" s="8" t="n">
        <v>1020</v>
      </c>
      <c r="E107" s="23" t="inlineStr">
        <is>
          <t>สี</t>
        </is>
      </c>
    </row>
    <row r="108">
      <c r="A108" s="8" t="inlineStr">
        <is>
          <t>B106</t>
        </is>
      </c>
      <c r="B108" s="16" t="n">
        <v>46149</v>
      </c>
      <c r="C108" s="8" t="inlineStr">
        <is>
          <t>ads</t>
        </is>
      </c>
      <c r="D108" s="8" t="n">
        <v>3000</v>
      </c>
      <c r="E108" s="23" t="inlineStr">
        <is>
          <t>ads</t>
        </is>
      </c>
    </row>
    <row r="109">
      <c r="A109" s="8" t="inlineStr">
        <is>
          <t>B107</t>
        </is>
      </c>
      <c r="B109" s="16" t="n">
        <v>46149</v>
      </c>
      <c r="C109" s="8" t="inlineStr">
        <is>
          <t>overhead</t>
        </is>
      </c>
      <c r="D109" s="8" t="n">
        <v>3000</v>
      </c>
      <c r="E109" s="23" t="inlineStr">
        <is>
          <t>ผ่อนสินค้าใช่ในโรงงาน</t>
        </is>
      </c>
    </row>
    <row r="110">
      <c r="A110" s="8" t="inlineStr">
        <is>
          <t>B108</t>
        </is>
      </c>
      <c r="B110" s="16" t="n">
        <v>46149</v>
      </c>
      <c r="C110" s="8" t="inlineStr">
        <is>
          <t>wood</t>
        </is>
      </c>
      <c r="D110" s="8" t="n">
        <v>49500</v>
      </c>
      <c r="E110" s="23" t="inlineStr">
        <is>
          <t>supplier</t>
        </is>
      </c>
    </row>
    <row r="111">
      <c r="A111" s="8" t="inlineStr">
        <is>
          <t>B109</t>
        </is>
      </c>
      <c r="B111" s="16" t="n">
        <v>46151</v>
      </c>
      <c r="C111" s="8" t="inlineStr">
        <is>
          <t>paint</t>
        </is>
      </c>
      <c r="D111" s="8" t="n">
        <v>1665</v>
      </c>
      <c r="E111" s="23" t="inlineStr">
        <is>
          <t>สี</t>
        </is>
      </c>
    </row>
    <row r="112">
      <c r="A112" s="8" t="inlineStr">
        <is>
          <t>B110</t>
        </is>
      </c>
      <c r="B112" s="16" t="n">
        <v>46151</v>
      </c>
      <c r="C112" s="8" t="inlineStr">
        <is>
          <t>overhead</t>
        </is>
      </c>
      <c r="D112" s="8" t="n">
        <v>720</v>
      </c>
      <c r="E112" s="23" t="inlineStr">
        <is>
          <t>trans spost</t>
        </is>
      </c>
    </row>
    <row r="113">
      <c r="A113" s="8" t="inlineStr">
        <is>
          <t>B111</t>
        </is>
      </c>
      <c r="B113" s="16" t="n">
        <v>46152</v>
      </c>
      <c r="C113" s="8" t="inlineStr">
        <is>
          <t>hardware</t>
        </is>
      </c>
      <c r="D113" s="8" t="n">
        <v>972</v>
      </c>
      <c r="E113" s="23" t="inlineStr">
        <is>
          <t>ของใช้ในธุรกิจ</t>
        </is>
      </c>
    </row>
    <row r="114">
      <c r="A114" s="8" t="inlineStr">
        <is>
          <t>B112</t>
        </is>
      </c>
      <c r="B114" s="16" t="n">
        <v>46152</v>
      </c>
      <c r="C114" s="8" t="inlineStr">
        <is>
          <t>hardware</t>
        </is>
      </c>
      <c r="D114" s="8" t="n">
        <v>804</v>
      </c>
      <c r="E114" s="23" t="inlineStr">
        <is>
          <t>ของใช้ในธุรกิจ</t>
        </is>
      </c>
    </row>
    <row r="115">
      <c r="A115" s="8" t="inlineStr">
        <is>
          <t>B113</t>
        </is>
      </c>
      <c r="B115" s="16" t="n">
        <v>46153</v>
      </c>
      <c r="C115" s="8" t="inlineStr">
        <is>
          <t>overhead</t>
        </is>
      </c>
      <c r="D115" s="8" t="n">
        <v>2015</v>
      </c>
      <c r="E115" s="23" t="inlineStr">
        <is>
          <t>ผ่อนสินค้าใช่ในโรงงาน</t>
        </is>
      </c>
    </row>
    <row r="116">
      <c r="A116" s="8" t="inlineStr">
        <is>
          <t>B114</t>
        </is>
      </c>
      <c r="B116" s="16" t="n">
        <v>46153</v>
      </c>
      <c r="C116" s="8" t="inlineStr">
        <is>
          <t>overhead</t>
        </is>
      </c>
      <c r="D116" s="8" t="n">
        <v>1000</v>
      </c>
      <c r="E116" s="23" t="inlineStr">
        <is>
          <t>น้ำมัน</t>
        </is>
      </c>
    </row>
    <row r="117">
      <c r="A117" s="8" t="inlineStr">
        <is>
          <t>B115</t>
        </is>
      </c>
      <c r="B117" s="16" t="n">
        <v>46153</v>
      </c>
      <c r="C117" s="8" t="inlineStr">
        <is>
          <t>overhead</t>
        </is>
      </c>
      <c r="D117" s="8" t="n">
        <v>1300</v>
      </c>
      <c r="E117" s="23" t="inlineStr">
        <is>
          <t>trans spost</t>
        </is>
      </c>
    </row>
    <row r="118">
      <c r="A118" s="8" t="inlineStr">
        <is>
          <t>B116</t>
        </is>
      </c>
      <c r="B118" s="16" t="n">
        <v>46153</v>
      </c>
      <c r="C118" s="8" t="inlineStr">
        <is>
          <t>overhead</t>
        </is>
      </c>
      <c r="D118" s="8" t="n">
        <v>6000</v>
      </c>
      <c r="E118" s="23" t="inlineStr">
        <is>
          <t>ค่าใช้จ่ายในธุรกิจ</t>
        </is>
      </c>
    </row>
    <row r="119">
      <c r="A119" s="8" t="inlineStr">
        <is>
          <t>B117</t>
        </is>
      </c>
      <c r="B119" s="16" t="n">
        <v>46154</v>
      </c>
      <c r="C119" s="8" t="inlineStr">
        <is>
          <t>overhead</t>
        </is>
      </c>
      <c r="D119" s="8" t="n">
        <v>4500</v>
      </c>
      <c r="E119" s="23" t="inlineStr">
        <is>
          <t>trans spost</t>
        </is>
      </c>
    </row>
    <row r="120">
      <c r="A120" s="8" t="inlineStr">
        <is>
          <t>B118</t>
        </is>
      </c>
      <c r="B120" s="16" t="n">
        <v>46154</v>
      </c>
      <c r="C120" s="8" t="inlineStr">
        <is>
          <t>overhead</t>
        </is>
      </c>
      <c r="D120" s="8" t="n">
        <v>1480</v>
      </c>
      <c r="E120" s="23" t="inlineStr">
        <is>
          <t>ของใช้ในธุรกิจ</t>
        </is>
      </c>
    </row>
    <row r="121">
      <c r="A121" s="8" t="inlineStr">
        <is>
          <t>B119</t>
        </is>
      </c>
      <c r="B121" s="16" t="n">
        <v>46154</v>
      </c>
      <c r="C121" s="8" t="inlineStr">
        <is>
          <t>overhead</t>
        </is>
      </c>
      <c r="D121" s="8" t="n">
        <v>1100</v>
      </c>
      <c r="E121" s="23" t="inlineStr">
        <is>
          <t>ของใช้ในธุรกิจ</t>
        </is>
      </c>
    </row>
    <row r="122">
      <c r="A122" s="8" t="inlineStr">
        <is>
          <t>B120</t>
        </is>
      </c>
      <c r="B122" s="16" t="n">
        <v>46155</v>
      </c>
      <c r="C122" s="8" t="inlineStr">
        <is>
          <t>ads</t>
        </is>
      </c>
      <c r="D122" s="8" t="n">
        <v>4500</v>
      </c>
      <c r="E122" s="23" t="inlineStr">
        <is>
          <t>ads</t>
        </is>
      </c>
    </row>
    <row r="123">
      <c r="A123" s="8" t="inlineStr">
        <is>
          <t>B121</t>
        </is>
      </c>
      <c r="B123" s="16" t="n">
        <v>46155</v>
      </c>
      <c r="C123" s="8" t="inlineStr">
        <is>
          <t>paint</t>
        </is>
      </c>
      <c r="D123" s="8" t="n">
        <v>1580</v>
      </c>
      <c r="E123" s="23" t="inlineStr">
        <is>
          <t>ทินเนอร์</t>
        </is>
      </c>
    </row>
    <row r="124">
      <c r="A124" s="8" t="inlineStr">
        <is>
          <t>B122</t>
        </is>
      </c>
      <c r="B124" s="16" t="n">
        <v>46155</v>
      </c>
      <c r="C124" s="8" t="inlineStr">
        <is>
          <t>hardware</t>
        </is>
      </c>
      <c r="D124" s="8" t="n">
        <v>2352</v>
      </c>
      <c r="E124" s="23" t="inlineStr">
        <is>
          <t>ไม้คิ้ว</t>
        </is>
      </c>
    </row>
    <row r="125">
      <c r="A125" s="8" t="inlineStr">
        <is>
          <t>B123</t>
        </is>
      </c>
      <c r="B125" s="16" t="n">
        <v>46155</v>
      </c>
      <c r="C125" s="8" t="inlineStr">
        <is>
          <t>hardware</t>
        </is>
      </c>
      <c r="D125" s="8" t="n">
        <v>690</v>
      </c>
      <c r="E125" t="inlineStr">
        <is>
          <t>ใบเลื่อย</t>
        </is>
      </c>
    </row>
    <row r="126">
      <c r="A126" s="8" t="inlineStr">
        <is>
          <t>B124</t>
        </is>
      </c>
      <c r="B126" s="16" t="n">
        <v>46155</v>
      </c>
      <c r="C126" s="8" t="inlineStr">
        <is>
          <t>utility</t>
        </is>
      </c>
      <c r="D126" s="8" t="n">
        <v>1500</v>
      </c>
      <c r="E126" t="inlineStr">
        <is>
          <t>ค่าเน็ต</t>
        </is>
      </c>
    </row>
    <row r="127">
      <c r="A127" s="8" t="inlineStr">
        <is>
          <t>B125</t>
        </is>
      </c>
      <c r="B127" s="16" t="n">
        <v>46157</v>
      </c>
      <c r="C127" s="8" t="inlineStr">
        <is>
          <t>paint</t>
        </is>
      </c>
      <c r="D127" s="8" t="n">
        <v>1382</v>
      </c>
      <c r="E127" s="23" t="inlineStr">
        <is>
          <t>สีชาแลค</t>
        </is>
      </c>
    </row>
    <row r="128">
      <c r="A128" s="8" t="inlineStr">
        <is>
          <t>B126</t>
        </is>
      </c>
      <c r="B128" s="16" t="n">
        <v>46157</v>
      </c>
      <c r="C128" s="8" t="inlineStr">
        <is>
          <t>other</t>
        </is>
      </c>
      <c r="D128" s="8" t="n">
        <v>1100</v>
      </c>
      <c r="E128" s="23" t="inlineStr">
        <is>
          <t>อื่นๆ</t>
        </is>
      </c>
    </row>
    <row r="129">
      <c r="A129" s="8" t="inlineStr">
        <is>
          <t>B127</t>
        </is>
      </c>
      <c r="B129" s="16" t="n">
        <v>46158</v>
      </c>
      <c r="C129" s="8" t="inlineStr">
        <is>
          <t>paint</t>
        </is>
      </c>
      <c r="D129" s="8" t="n">
        <v>241</v>
      </c>
      <c r="E129" s="23" t="inlineStr">
        <is>
          <t>สีพ่น</t>
        </is>
      </c>
    </row>
    <row r="130">
      <c r="A130" s="8" t="inlineStr">
        <is>
          <t>B128</t>
        </is>
      </c>
      <c r="B130" s="16" t="n">
        <v>46158</v>
      </c>
      <c r="C130" s="8" t="inlineStr">
        <is>
          <t>paint</t>
        </is>
      </c>
      <c r="D130" s="8" t="n">
        <v>850</v>
      </c>
      <c r="E130" s="23" t="inlineStr">
        <is>
          <t>สีเคลือบ</t>
        </is>
      </c>
    </row>
    <row r="131">
      <c r="A131" s="8" t="inlineStr">
        <is>
          <t>B129</t>
        </is>
      </c>
      <c r="B131" s="16" t="n">
        <v>46158</v>
      </c>
      <c r="C131" s="8" t="inlineStr">
        <is>
          <t>paint</t>
        </is>
      </c>
      <c r="D131" s="8" t="n">
        <v>240</v>
      </c>
      <c r="E131" t="inlineStr">
        <is>
          <t>สีพ่น</t>
        </is>
      </c>
    </row>
    <row r="132">
      <c r="A132" s="8" t="inlineStr">
        <is>
          <t>B130</t>
        </is>
      </c>
      <c r="B132" s="16" t="n">
        <v>46158</v>
      </c>
      <c r="C132" s="8" t="inlineStr">
        <is>
          <t>wood</t>
        </is>
      </c>
      <c r="D132" s="8" t="n">
        <v>30100</v>
      </c>
      <c r="E132" t="inlineStr">
        <is>
          <t>supplier</t>
        </is>
      </c>
    </row>
    <row r="133">
      <c r="A133" s="8" t="inlineStr">
        <is>
          <t>B131</t>
        </is>
      </c>
      <c r="B133" s="16" t="n">
        <v>46159</v>
      </c>
      <c r="C133" s="8" t="inlineStr">
        <is>
          <t>ads</t>
        </is>
      </c>
      <c r="D133" s="8" t="n">
        <v>3500</v>
      </c>
      <c r="E133" s="23" t="inlineStr">
        <is>
          <t>ads</t>
        </is>
      </c>
    </row>
    <row r="134">
      <c r="A134" s="8" t="inlineStr">
        <is>
          <t>B132</t>
        </is>
      </c>
      <c r="B134" s="16" t="n">
        <v>46159</v>
      </c>
      <c r="C134" s="8" t="inlineStr">
        <is>
          <t>rent</t>
        </is>
      </c>
      <c r="D134" s="8" t="n">
        <v>2000</v>
      </c>
      <c r="E134" s="23" t="inlineStr">
        <is>
          <t>part time</t>
        </is>
      </c>
    </row>
    <row r="135">
      <c r="A135" s="8" t="inlineStr">
        <is>
          <t>B133</t>
        </is>
      </c>
      <c r="B135" s="16" t="n">
        <v>46159</v>
      </c>
      <c r="C135" s="8" t="inlineStr">
        <is>
          <t>hardware</t>
        </is>
      </c>
      <c r="D135" s="8" t="n">
        <v>727</v>
      </c>
      <c r="E135" s="23" t="inlineStr">
        <is>
          <t>ของใช้ในธุรกิจ</t>
        </is>
      </c>
    </row>
    <row r="136">
      <c r="A136" s="8" t="inlineStr">
        <is>
          <t>B134</t>
        </is>
      </c>
      <c r="B136" s="16" t="n">
        <v>46160</v>
      </c>
      <c r="C136" s="8" t="inlineStr">
        <is>
          <t>wood</t>
        </is>
      </c>
      <c r="D136" s="8" t="n">
        <v>283</v>
      </c>
      <c r="E136" s="23" t="inlineStr">
        <is>
          <t>supplier</t>
        </is>
      </c>
    </row>
    <row r="137">
      <c r="A137" s="8" t="inlineStr">
        <is>
          <t>B135</t>
        </is>
      </c>
      <c r="B137" s="16" t="n">
        <v>46160</v>
      </c>
      <c r="C137" s="8" t="inlineStr">
        <is>
          <t>hardware</t>
        </is>
      </c>
      <c r="D137" s="8" t="n">
        <v>1512</v>
      </c>
      <c r="E137" s="23" t="inlineStr">
        <is>
          <t>ไม้คิ้ว</t>
        </is>
      </c>
    </row>
    <row r="138">
      <c r="A138" s="8" t="inlineStr">
        <is>
          <t>B136</t>
        </is>
      </c>
      <c r="B138" s="16" t="n">
        <v>46160</v>
      </c>
      <c r="C138" s="8" t="inlineStr">
        <is>
          <t>hardware</t>
        </is>
      </c>
      <c r="D138" s="8" t="n">
        <v>400</v>
      </c>
      <c r="E138" s="23" t="inlineStr">
        <is>
          <t>ไม้คิ้ว</t>
        </is>
      </c>
    </row>
    <row r="139">
      <c r="A139" s="8" t="inlineStr">
        <is>
          <t>B137</t>
        </is>
      </c>
      <c r="B139" s="16" t="n">
        <v>46160</v>
      </c>
      <c r="C139" s="8" t="inlineStr">
        <is>
          <t>hardware</t>
        </is>
      </c>
      <c r="D139" s="8" t="n">
        <v>500</v>
      </c>
      <c r="E139" s="23" t="inlineStr">
        <is>
          <t>ของใช้ในธุรกิจ</t>
        </is>
      </c>
    </row>
    <row r="140">
      <c r="A140" s="8" t="inlineStr">
        <is>
          <t>B138</t>
        </is>
      </c>
      <c r="B140" s="16" t="n">
        <v>46160</v>
      </c>
      <c r="C140" s="8" t="inlineStr">
        <is>
          <t>paint</t>
        </is>
      </c>
      <c r="D140" s="8" t="n">
        <v>690</v>
      </c>
      <c r="E140" s="23" t="inlineStr">
        <is>
          <t>ทินเนอร์</t>
        </is>
      </c>
    </row>
    <row r="141">
      <c r="A141" s="8" t="inlineStr">
        <is>
          <t>B139</t>
        </is>
      </c>
      <c r="B141" s="16" t="n">
        <v>46160</v>
      </c>
      <c r="C141" s="8" t="inlineStr">
        <is>
          <t>paint</t>
        </is>
      </c>
      <c r="D141" s="8" t="n">
        <v>100</v>
      </c>
      <c r="E141" s="23" t="inlineStr">
        <is>
          <t>ทินเนอร์</t>
        </is>
      </c>
    </row>
    <row r="142">
      <c r="A142" s="8" t="inlineStr">
        <is>
          <t>B140</t>
        </is>
      </c>
      <c r="B142" s="16" t="n">
        <v>46160</v>
      </c>
      <c r="C142" s="8" t="inlineStr">
        <is>
          <t>paint</t>
        </is>
      </c>
      <c r="D142" s="8" t="n">
        <v>273</v>
      </c>
      <c r="E142" s="23" t="inlineStr">
        <is>
          <t>สีพ่น</t>
        </is>
      </c>
    </row>
    <row r="143">
      <c r="A143" s="8" t="inlineStr">
        <is>
          <t>B141</t>
        </is>
      </c>
      <c r="B143" s="16" t="n">
        <v>46160</v>
      </c>
      <c r="C143" s="8" t="inlineStr">
        <is>
          <t>overhead</t>
        </is>
      </c>
      <c r="D143" s="8" t="n">
        <v>1234</v>
      </c>
      <c r="E143" s="23" t="inlineStr">
        <is>
          <t>trans spost</t>
        </is>
      </c>
    </row>
    <row r="144">
      <c r="A144" s="8" t="inlineStr">
        <is>
          <t>B142</t>
        </is>
      </c>
      <c r="B144" s="16" t="n">
        <v>46160</v>
      </c>
      <c r="C144" s="8" t="inlineStr">
        <is>
          <t>hardware</t>
        </is>
      </c>
      <c r="D144" s="8" t="n">
        <v>888</v>
      </c>
      <c r="E144" s="23" t="inlineStr">
        <is>
          <t>ของใช้ในธุรกิจ</t>
        </is>
      </c>
    </row>
    <row r="145">
      <c r="A145" s="8" t="inlineStr">
        <is>
          <t>B143</t>
        </is>
      </c>
      <c r="B145" s="16" t="n">
        <v>46161</v>
      </c>
      <c r="C145" s="8" t="inlineStr">
        <is>
          <t>paint</t>
        </is>
      </c>
      <c r="D145" s="8" t="n">
        <v>2379</v>
      </c>
      <c r="E145" s="23" t="inlineStr">
        <is>
          <t>สีพ่น</t>
        </is>
      </c>
    </row>
    <row r="146">
      <c r="A146" s="8" t="inlineStr">
        <is>
          <t>B144</t>
        </is>
      </c>
      <c r="B146" s="16" t="n">
        <v>46161</v>
      </c>
      <c r="C146" s="8" t="inlineStr">
        <is>
          <t>paint</t>
        </is>
      </c>
      <c r="D146" s="8" t="n">
        <v>1571</v>
      </c>
      <c r="E146" s="23" t="inlineStr">
        <is>
          <t>สีเคลือบ</t>
        </is>
      </c>
    </row>
    <row r="147">
      <c r="A147" s="8" t="inlineStr">
        <is>
          <t>B145</t>
        </is>
      </c>
      <c r="B147" s="16" t="n">
        <v>46161</v>
      </c>
      <c r="C147" s="8" t="inlineStr">
        <is>
          <t>overhead</t>
        </is>
      </c>
      <c r="D147" s="8" t="n">
        <v>1000</v>
      </c>
      <c r="E147" s="23" t="inlineStr">
        <is>
          <t>น้ำมัน</t>
        </is>
      </c>
    </row>
    <row r="148">
      <c r="A148" s="8" t="inlineStr">
        <is>
          <t>B146</t>
        </is>
      </c>
      <c r="B148" s="16" t="n">
        <v>46161</v>
      </c>
      <c r="C148" s="8" t="inlineStr">
        <is>
          <t>ads</t>
        </is>
      </c>
      <c r="D148" s="8" t="n">
        <v>1500</v>
      </c>
      <c r="E148" t="inlineStr">
        <is>
          <t>ads</t>
        </is>
      </c>
    </row>
    <row r="149">
      <c r="A149" s="8" t="inlineStr">
        <is>
          <t>B147</t>
        </is>
      </c>
      <c r="B149" s="16" t="n">
        <v>46161</v>
      </c>
      <c r="C149" s="8" t="inlineStr">
        <is>
          <t>ads</t>
        </is>
      </c>
      <c r="D149" s="8" t="n">
        <v>3000</v>
      </c>
      <c r="E149" t="inlineStr">
        <is>
          <t>ads</t>
        </is>
      </c>
    </row>
    <row r="150">
      <c r="A150" s="8" t="inlineStr">
        <is>
          <t>B148</t>
        </is>
      </c>
      <c r="B150" s="16" t="n">
        <v>46162</v>
      </c>
      <c r="C150" s="8" t="inlineStr">
        <is>
          <t>hardware</t>
        </is>
      </c>
      <c r="D150" s="8" t="n">
        <v>923</v>
      </c>
      <c r="E150" s="23" t="inlineStr">
        <is>
          <t>ที่ซีน</t>
        </is>
      </c>
    </row>
    <row r="151">
      <c r="A151" s="8" t="inlineStr">
        <is>
          <t>B149</t>
        </is>
      </c>
      <c r="B151" s="16" t="n">
        <v>46162</v>
      </c>
      <c r="C151" s="8" t="inlineStr">
        <is>
          <t>ads</t>
        </is>
      </c>
      <c r="D151" s="8" t="n">
        <v>2600</v>
      </c>
      <c r="E151" s="23" t="inlineStr">
        <is>
          <t>ads</t>
        </is>
      </c>
    </row>
    <row r="152">
      <c r="A152" s="8" t="inlineStr">
        <is>
          <t>B150</t>
        </is>
      </c>
      <c r="B152" s="16" t="n">
        <v>46162</v>
      </c>
      <c r="C152" s="8" t="inlineStr">
        <is>
          <t>overhead</t>
        </is>
      </c>
      <c r="D152" s="8" t="n">
        <v>6000</v>
      </c>
      <c r="E152" s="23" t="inlineStr">
        <is>
          <t>ค่าจัดส่ง</t>
        </is>
      </c>
    </row>
    <row r="153">
      <c r="A153" s="8" t="inlineStr">
        <is>
          <t>B151</t>
        </is>
      </c>
      <c r="B153" s="16" t="n">
        <v>46163</v>
      </c>
      <c r="C153" s="8" t="inlineStr">
        <is>
          <t>paint</t>
        </is>
      </c>
      <c r="D153" s="8" t="n">
        <v>590</v>
      </c>
      <c r="E153" s="23" t="inlineStr">
        <is>
          <t>สีโป๊</t>
        </is>
      </c>
    </row>
    <row r="154">
      <c r="A154" s="8" t="inlineStr">
        <is>
          <t>B152</t>
        </is>
      </c>
      <c r="B154" s="16" t="n">
        <v>46163</v>
      </c>
      <c r="C154" s="8" t="inlineStr">
        <is>
          <t>hardware</t>
        </is>
      </c>
      <c r="D154" s="8" t="n">
        <v>456</v>
      </c>
      <c r="E154" s="23" t="inlineStr">
        <is>
          <t>ไม้คิ้ว</t>
        </is>
      </c>
    </row>
    <row r="155">
      <c r="A155" s="8" t="inlineStr">
        <is>
          <t>B153</t>
        </is>
      </c>
      <c r="B155" s="16" t="n">
        <v>46163</v>
      </c>
      <c r="C155" s="8" t="inlineStr">
        <is>
          <t>paint</t>
        </is>
      </c>
      <c r="D155" s="8" t="n">
        <v>790</v>
      </c>
      <c r="E155" s="23" t="inlineStr">
        <is>
          <t>ทินเนอร์</t>
        </is>
      </c>
    </row>
    <row r="156">
      <c r="A156" s="8" t="inlineStr">
        <is>
          <t>B154</t>
        </is>
      </c>
      <c r="B156" s="16" t="n">
        <v>46163</v>
      </c>
      <c r="C156" s="8" t="inlineStr">
        <is>
          <t>hardware</t>
        </is>
      </c>
      <c r="D156" s="8" t="n">
        <v>600</v>
      </c>
      <c r="E156" s="23" t="inlineStr">
        <is>
          <t>ของใช้ในธุรกิจ</t>
        </is>
      </c>
    </row>
    <row r="157">
      <c r="A157" s="8" t="inlineStr">
        <is>
          <t>B155</t>
        </is>
      </c>
      <c r="B157" s="16" t="n">
        <v>46164</v>
      </c>
      <c r="C157" s="8" t="inlineStr">
        <is>
          <t>hardware</t>
        </is>
      </c>
      <c r="D157" s="8" t="n">
        <v>1000</v>
      </c>
      <c r="E157" s="23" t="inlineStr">
        <is>
          <t>ของใช้ในธุรกิจ</t>
        </is>
      </c>
    </row>
    <row r="158">
      <c r="A158" s="8" t="inlineStr">
        <is>
          <t>B156</t>
        </is>
      </c>
      <c r="B158" s="16" t="n">
        <v>46164</v>
      </c>
      <c r="C158" s="8" t="inlineStr">
        <is>
          <t>hardware</t>
        </is>
      </c>
      <c r="D158" s="8" t="n">
        <v>1041</v>
      </c>
      <c r="E158" s="23" t="inlineStr">
        <is>
          <t>บับเบิล</t>
        </is>
      </c>
    </row>
    <row r="159">
      <c r="A159" s="8" t="inlineStr">
        <is>
          <t>B157</t>
        </is>
      </c>
      <c r="B159" s="16" t="n">
        <v>46165</v>
      </c>
      <c r="C159" s="8" t="inlineStr">
        <is>
          <t>paint</t>
        </is>
      </c>
      <c r="D159" s="8" t="n">
        <v>4900</v>
      </c>
      <c r="E159" s="23" t="inlineStr">
        <is>
          <t>ads</t>
        </is>
      </c>
    </row>
    <row r="160">
      <c r="A160" s="8" t="inlineStr">
        <is>
          <t>B158</t>
        </is>
      </c>
      <c r="B160" s="16" t="n">
        <v>46165</v>
      </c>
      <c r="C160" s="8" t="inlineStr">
        <is>
          <t>paint</t>
        </is>
      </c>
      <c r="D160" s="8" t="n">
        <v>850</v>
      </c>
      <c r="E160" s="23" t="inlineStr">
        <is>
          <t>ทินเนอร์</t>
        </is>
      </c>
    </row>
    <row r="161">
      <c r="A161" s="8" t="inlineStr">
        <is>
          <t>B159</t>
        </is>
      </c>
      <c r="B161" s="16" t="n">
        <v>46165</v>
      </c>
      <c r="C161" s="8" t="inlineStr">
        <is>
          <t>paint</t>
        </is>
      </c>
      <c r="D161" s="8" t="n">
        <v>750</v>
      </c>
      <c r="E161" s="23" t="inlineStr">
        <is>
          <t>ทินเนอร์</t>
        </is>
      </c>
    </row>
    <row r="162">
      <c r="A162" s="8" t="inlineStr">
        <is>
          <t>B160</t>
        </is>
      </c>
      <c r="B162" s="16" t="n">
        <v>46165</v>
      </c>
      <c r="C162" s="8" t="inlineStr">
        <is>
          <t>paint</t>
        </is>
      </c>
      <c r="D162" s="8" t="n">
        <v>263</v>
      </c>
      <c r="E162" s="23" t="inlineStr">
        <is>
          <t>สีพ่น</t>
        </is>
      </c>
    </row>
    <row r="163">
      <c r="A163" s="8" t="inlineStr">
        <is>
          <t>B161</t>
        </is>
      </c>
      <c r="B163" s="16" t="n">
        <v>46167</v>
      </c>
      <c r="C163" s="8" t="inlineStr">
        <is>
          <t>ads</t>
        </is>
      </c>
      <c r="D163" s="8" t="n">
        <v>3500</v>
      </c>
      <c r="E163" s="23" t="inlineStr">
        <is>
          <t>ads</t>
        </is>
      </c>
    </row>
    <row r="164">
      <c r="A164" s="8" t="inlineStr">
        <is>
          <t>B162</t>
        </is>
      </c>
      <c r="B164" s="16" t="n">
        <v>46168</v>
      </c>
      <c r="C164" s="8" t="inlineStr">
        <is>
          <t>wood</t>
        </is>
      </c>
      <c r="D164" s="8" t="n">
        <v>9710</v>
      </c>
      <c r="E164" s="23" t="inlineStr">
        <is>
          <t>supplier</t>
        </is>
      </c>
    </row>
    <row r="165">
      <c r="A165" s="8" t="inlineStr">
        <is>
          <t>B163</t>
        </is>
      </c>
      <c r="B165" s="16" t="n">
        <v>46168</v>
      </c>
      <c r="C165" s="8" t="inlineStr">
        <is>
          <t>paint</t>
        </is>
      </c>
      <c r="D165" s="8" t="n">
        <v>850</v>
      </c>
      <c r="E165" s="23" t="inlineStr">
        <is>
          <t>ทินเนอร์</t>
        </is>
      </c>
    </row>
    <row r="166">
      <c r="A166" s="8" t="inlineStr">
        <is>
          <t>B164</t>
        </is>
      </c>
      <c r="B166" s="16" t="n">
        <v>46168</v>
      </c>
      <c r="C166" s="8" t="inlineStr">
        <is>
          <t>paint</t>
        </is>
      </c>
      <c r="D166" s="8" t="n">
        <v>268</v>
      </c>
      <c r="E166" s="23" t="inlineStr">
        <is>
          <t>สีพ่น</t>
        </is>
      </c>
    </row>
    <row r="167">
      <c r="A167" s="8" t="inlineStr">
        <is>
          <t>B165</t>
        </is>
      </c>
      <c r="B167" s="16" t="n">
        <v>46169</v>
      </c>
      <c r="C167" s="8" t="inlineStr">
        <is>
          <t>overhead</t>
        </is>
      </c>
      <c r="D167" s="8" t="n">
        <v>1000</v>
      </c>
      <c r="E167" s="23" t="inlineStr">
        <is>
          <t>น้ำมัน</t>
        </is>
      </c>
    </row>
    <row r="168">
      <c r="A168" s="8" t="inlineStr">
        <is>
          <t>B166</t>
        </is>
      </c>
      <c r="B168" s="16" t="n">
        <v>46169</v>
      </c>
      <c r="C168" s="8" t="inlineStr">
        <is>
          <t>hardware</t>
        </is>
      </c>
      <c r="D168" s="8" t="n">
        <v>1500</v>
      </c>
      <c r="E168" s="23" t="inlineStr">
        <is>
          <t>ของใช้ในธุรกิจ</t>
        </is>
      </c>
    </row>
    <row r="169">
      <c r="A169" s="8" t="inlineStr">
        <is>
          <t>B167</t>
        </is>
      </c>
      <c r="B169" s="16" t="n">
        <v>46169</v>
      </c>
      <c r="C169" s="8" t="inlineStr">
        <is>
          <t>ads</t>
        </is>
      </c>
      <c r="D169" s="8" t="n">
        <v>3500</v>
      </c>
      <c r="E169" s="23" t="inlineStr">
        <is>
          <t>ads</t>
        </is>
      </c>
    </row>
    <row r="170">
      <c r="A170" s="8" t="inlineStr">
        <is>
          <t>B168</t>
        </is>
      </c>
      <c r="B170" s="16" t="n">
        <v>46170</v>
      </c>
      <c r="C170" s="8" t="inlineStr">
        <is>
          <t>paint</t>
        </is>
      </c>
      <c r="D170" s="8" t="n">
        <v>1594</v>
      </c>
      <c r="E170" s="23" t="inlineStr">
        <is>
          <t>ทินเนอร์</t>
        </is>
      </c>
    </row>
    <row r="171">
      <c r="A171" s="8" t="inlineStr">
        <is>
          <t>B169</t>
        </is>
      </c>
      <c r="B171" s="16" t="n">
        <v>46170</v>
      </c>
      <c r="C171" s="8" t="inlineStr">
        <is>
          <t>paint</t>
        </is>
      </c>
      <c r="D171" s="8" t="n">
        <v>890</v>
      </c>
      <c r="E171" s="23" t="inlineStr">
        <is>
          <t>สีเคลือบ</t>
        </is>
      </c>
    </row>
    <row r="172">
      <c r="A172" s="8" t="inlineStr">
        <is>
          <t>B170</t>
        </is>
      </c>
      <c r="B172" s="16" t="n">
        <v>46170</v>
      </c>
      <c r="C172" s="8" t="inlineStr">
        <is>
          <t>paint</t>
        </is>
      </c>
      <c r="D172" s="8" t="n">
        <v>944</v>
      </c>
      <c r="E172" s="23" t="inlineStr">
        <is>
          <t>สีพ่น</t>
        </is>
      </c>
    </row>
    <row r="173">
      <c r="A173" s="8" t="inlineStr">
        <is>
          <t>B171</t>
        </is>
      </c>
      <c r="B173" s="16" t="n">
        <v>46171</v>
      </c>
      <c r="C173" s="8" t="inlineStr">
        <is>
          <t>ads</t>
        </is>
      </c>
      <c r="D173" s="8" t="n">
        <v>1000</v>
      </c>
      <c r="E173" s="23" t="inlineStr">
        <is>
          <t>ads</t>
        </is>
      </c>
    </row>
    <row r="174">
      <c r="A174" s="8" t="inlineStr">
        <is>
          <t>B172</t>
        </is>
      </c>
      <c r="B174" s="16" t="n">
        <v>46172</v>
      </c>
      <c r="C174" s="8" t="inlineStr">
        <is>
          <t>paint</t>
        </is>
      </c>
      <c r="D174" s="8" t="n">
        <v>1884</v>
      </c>
      <c r="E174" s="23" t="inlineStr">
        <is>
          <t>สีเคลือบ</t>
        </is>
      </c>
    </row>
    <row r="175">
      <c r="A175" s="8" t="inlineStr">
        <is>
          <t>B173</t>
        </is>
      </c>
      <c r="B175" s="16" t="n">
        <v>46172</v>
      </c>
      <c r="C175" s="8" t="inlineStr">
        <is>
          <t>ads</t>
        </is>
      </c>
      <c r="D175" s="8" t="n">
        <v>500</v>
      </c>
      <c r="E175" s="23" t="inlineStr">
        <is>
          <t>ads</t>
        </is>
      </c>
    </row>
    <row r="176">
      <c r="A176" s="8" t="inlineStr">
        <is>
          <t>B174</t>
        </is>
      </c>
      <c r="B176" s="16" t="n">
        <v>46174</v>
      </c>
      <c r="C176" s="8" t="inlineStr">
        <is>
          <t>overhead</t>
        </is>
      </c>
      <c r="D176" s="8" t="n">
        <v>7500</v>
      </c>
      <c r="E176" s="23" t="inlineStr">
        <is>
          <t>จ้างทำแดชบอดร์ด การเงิน</t>
        </is>
      </c>
    </row>
    <row r="177">
      <c r="A177" s="8" t="inlineStr">
        <is>
          <t>B175</t>
        </is>
      </c>
      <c r="B177" s="16" t="n">
        <v>46176</v>
      </c>
      <c r="C177" s="8" t="inlineStr">
        <is>
          <t>paint</t>
        </is>
      </c>
      <c r="D177" s="8" t="n">
        <v>1305</v>
      </c>
      <c r="E177" s="23" t="inlineStr">
        <is>
          <t>ทินเนอร์</t>
        </is>
      </c>
    </row>
    <row r="178">
      <c r="A178" s="8" t="inlineStr">
        <is>
          <t>B176</t>
        </is>
      </c>
      <c r="B178" s="16" t="n">
        <v>46176</v>
      </c>
      <c r="C178" s="8" t="inlineStr">
        <is>
          <t>paint</t>
        </is>
      </c>
      <c r="D178" s="8" t="n">
        <v>890</v>
      </c>
      <c r="E178" s="23" t="inlineStr">
        <is>
          <t>สีพ่น</t>
        </is>
      </c>
    </row>
    <row r="179">
      <c r="A179" s="8" t="inlineStr">
        <is>
          <t>B177</t>
        </is>
      </c>
      <c r="B179" s="16" t="n">
        <v>46176</v>
      </c>
      <c r="C179" s="8" t="inlineStr">
        <is>
          <t>hardware</t>
        </is>
      </c>
      <c r="D179" s="8" t="n">
        <v>1470</v>
      </c>
      <c r="E179" s="23" t="inlineStr">
        <is>
          <t>ไม้คิ้ว</t>
        </is>
      </c>
    </row>
    <row r="180">
      <c r="A180" s="8" t="inlineStr">
        <is>
          <t>B178</t>
        </is>
      </c>
      <c r="B180" s="16" t="n">
        <v>46176</v>
      </c>
      <c r="C180" s="8" t="inlineStr">
        <is>
          <t>ads</t>
        </is>
      </c>
      <c r="D180" s="8" t="n">
        <v>3500</v>
      </c>
      <c r="E180" s="23" t="inlineStr">
        <is>
          <t>ads</t>
        </is>
      </c>
    </row>
    <row r="181">
      <c r="A181" s="8" t="inlineStr">
        <is>
          <t>B179</t>
        </is>
      </c>
      <c r="B181" s="16" t="n">
        <v>46177</v>
      </c>
      <c r="C181" s="8" t="inlineStr">
        <is>
          <t>hardware</t>
        </is>
      </c>
      <c r="D181" s="8" t="n">
        <v>390</v>
      </c>
      <c r="E181" s="23" t="inlineStr">
        <is>
          <t>ของใช้ในธุรกิจ</t>
        </is>
      </c>
    </row>
    <row r="182">
      <c r="A182" s="8" t="inlineStr">
        <is>
          <t>B180</t>
        </is>
      </c>
      <c r="B182" s="16" t="n">
        <v>46177</v>
      </c>
      <c r="C182" s="8" t="inlineStr">
        <is>
          <t>hardware</t>
        </is>
      </c>
      <c r="D182" s="8" t="n">
        <v>2161</v>
      </c>
      <c r="E182" s="23" t="inlineStr">
        <is>
          <t>ของใช้ในธุรกิจ</t>
        </is>
      </c>
    </row>
    <row r="183">
      <c r="A183" s="8" t="inlineStr">
        <is>
          <t>B181</t>
        </is>
      </c>
      <c r="B183" s="16" t="n">
        <v>46177</v>
      </c>
      <c r="C183" s="8" t="inlineStr">
        <is>
          <t>wood</t>
        </is>
      </c>
      <c r="D183" s="8" t="n">
        <v>46741</v>
      </c>
      <c r="E183" s="23" t="inlineStr">
        <is>
          <t>supplier</t>
        </is>
      </c>
    </row>
    <row r="184">
      <c r="A184" s="8" t="inlineStr">
        <is>
          <t>B182</t>
        </is>
      </c>
      <c r="B184" s="16" t="n">
        <v>46178</v>
      </c>
      <c r="C184" s="8" t="inlineStr">
        <is>
          <t>hardware</t>
        </is>
      </c>
      <c r="D184" s="8" t="n">
        <v>1560</v>
      </c>
      <c r="E184" s="23" t="inlineStr">
        <is>
          <t>ค่าเน็ต</t>
        </is>
      </c>
    </row>
    <row r="185">
      <c r="A185" s="8" t="inlineStr">
        <is>
          <t>B183</t>
        </is>
      </c>
      <c r="B185" s="16" t="n">
        <v>46178</v>
      </c>
      <c r="C185" s="8" t="inlineStr">
        <is>
          <t>paint</t>
        </is>
      </c>
      <c r="D185" s="8" t="n">
        <v>850</v>
      </c>
      <c r="E185" s="23" t="inlineStr">
        <is>
          <t>สีเคลือบ</t>
        </is>
      </c>
    </row>
    <row r="186">
      <c r="A186" s="8" t="inlineStr">
        <is>
          <t>B184</t>
        </is>
      </c>
      <c r="B186" s="16" t="n">
        <v>46178</v>
      </c>
      <c r="C186" s="8" t="inlineStr">
        <is>
          <t>overhead</t>
        </is>
      </c>
      <c r="D186" s="8" t="n">
        <v>2500</v>
      </c>
      <c r="E186" s="23" t="inlineStr">
        <is>
          <t>น้ำมัน</t>
        </is>
      </c>
    </row>
    <row r="187">
      <c r="A187" s="8" t="inlineStr">
        <is>
          <t>B185</t>
        </is>
      </c>
      <c r="B187" s="16" t="n">
        <v>46178</v>
      </c>
      <c r="C187" s="8" t="inlineStr">
        <is>
          <t>hardware</t>
        </is>
      </c>
      <c r="D187" s="8" t="n">
        <v>4000</v>
      </c>
      <c r="E187" t="inlineStr">
        <is>
          <t>ค่ากระจก</t>
        </is>
      </c>
    </row>
    <row r="188">
      <c r="A188" s="8" t="inlineStr">
        <is>
          <t>B186</t>
        </is>
      </c>
      <c r="B188" s="16" t="n">
        <v>46178</v>
      </c>
      <c r="C188" s="8" t="inlineStr">
        <is>
          <t>overhead</t>
        </is>
      </c>
      <c r="D188" s="8" t="n">
        <v>4000</v>
      </c>
      <c r="E188" t="inlineStr">
        <is>
          <t>ผ่อนสินค้าใช่ในโรงงาน</t>
        </is>
      </c>
    </row>
    <row r="189">
      <c r="A189" s="8" t="inlineStr">
        <is>
          <t>B187</t>
        </is>
      </c>
      <c r="B189" s="16" t="n">
        <v>46179</v>
      </c>
      <c r="C189" s="8" t="inlineStr">
        <is>
          <t>paint</t>
        </is>
      </c>
      <c r="D189" s="8" t="n">
        <v>850</v>
      </c>
      <c r="E189" s="23" t="inlineStr">
        <is>
          <t>ทินเนอร์</t>
        </is>
      </c>
    </row>
    <row r="190">
      <c r="A190" s="8" t="inlineStr">
        <is>
          <t>B188</t>
        </is>
      </c>
      <c r="B190" s="16" t="n">
        <v>46179</v>
      </c>
      <c r="C190" s="8" t="inlineStr">
        <is>
          <t>wood</t>
        </is>
      </c>
      <c r="D190" s="8" t="n">
        <v>3900</v>
      </c>
      <c r="E190" s="23" t="inlineStr">
        <is>
          <t>ต้นไม้</t>
        </is>
      </c>
    </row>
    <row r="191">
      <c r="A191" s="8" t="inlineStr">
        <is>
          <t>B189</t>
        </is>
      </c>
      <c r="B191" s="16" t="n">
        <v>46179</v>
      </c>
      <c r="C191" s="8" t="inlineStr">
        <is>
          <t>wood</t>
        </is>
      </c>
      <c r="D191" s="8" t="n">
        <v>1700</v>
      </c>
      <c r="E191" s="23" t="inlineStr">
        <is>
          <t>ต้นไม้</t>
        </is>
      </c>
    </row>
    <row r="192">
      <c r="A192" s="8" t="inlineStr">
        <is>
          <t>B190</t>
        </is>
      </c>
      <c r="B192" s="16" t="n">
        <v>46179</v>
      </c>
      <c r="C192" s="8" t="inlineStr">
        <is>
          <t>hardware</t>
        </is>
      </c>
      <c r="D192" s="8" t="n">
        <v>1194</v>
      </c>
      <c r="E192" s="23" t="inlineStr">
        <is>
          <t>กระดาษทราย</t>
        </is>
      </c>
    </row>
    <row r="193">
      <c r="A193" s="8" t="inlineStr">
        <is>
          <t>B191</t>
        </is>
      </c>
      <c r="B193" s="16" t="n">
        <v>46179</v>
      </c>
      <c r="C193" s="8" t="inlineStr">
        <is>
          <t>hardware</t>
        </is>
      </c>
      <c r="D193" s="8" t="n">
        <v>1255</v>
      </c>
      <c r="E193" s="23" t="inlineStr">
        <is>
          <t>ของใช้ในธุรกิจ</t>
        </is>
      </c>
    </row>
    <row r="194">
      <c r="A194" s="8" t="inlineStr">
        <is>
          <t>B192</t>
        </is>
      </c>
      <c r="B194" s="16" t="n">
        <v>46179</v>
      </c>
      <c r="C194" s="8" t="inlineStr">
        <is>
          <t>overhead</t>
        </is>
      </c>
      <c r="D194" s="8" t="n">
        <v>1550</v>
      </c>
      <c r="E194" s="23" t="inlineStr">
        <is>
          <t>trans spost</t>
        </is>
      </c>
    </row>
    <row r="195">
      <c r="A195" s="8" t="inlineStr">
        <is>
          <t>B193</t>
        </is>
      </c>
      <c r="B195" s="16" t="n">
        <v>46179</v>
      </c>
      <c r="C195" s="8" t="inlineStr">
        <is>
          <t>wood</t>
        </is>
      </c>
      <c r="D195" s="8" t="n">
        <v>5000</v>
      </c>
      <c r="E195" s="23" t="inlineStr">
        <is>
          <t>ต้นไม้</t>
        </is>
      </c>
    </row>
    <row r="196">
      <c r="A196" s="8" t="inlineStr">
        <is>
          <t>B194</t>
        </is>
      </c>
      <c r="B196" s="16" t="n">
        <v>46179</v>
      </c>
      <c r="C196" s="8" t="inlineStr">
        <is>
          <t>wood</t>
        </is>
      </c>
      <c r="D196" s="8" t="n">
        <v>3300</v>
      </c>
      <c r="E196" t="inlineStr">
        <is>
          <t>ต้นไม้</t>
        </is>
      </c>
    </row>
    <row r="197">
      <c r="A197" s="8" t="inlineStr">
        <is>
          <t>B195</t>
        </is>
      </c>
      <c r="B197" s="16" t="n">
        <v>46180</v>
      </c>
      <c r="C197" s="8" t="inlineStr">
        <is>
          <t>wood</t>
        </is>
      </c>
      <c r="D197" s="8" t="n">
        <v>14850</v>
      </c>
      <c r="E197" s="23" t="inlineStr">
        <is>
          <t>เลื่อยไม้</t>
        </is>
      </c>
    </row>
    <row r="198">
      <c r="A198" s="8" t="inlineStr">
        <is>
          <t>B196</t>
        </is>
      </c>
      <c r="B198" s="16" t="n">
        <v>46181</v>
      </c>
      <c r="C198" s="8" t="inlineStr">
        <is>
          <t>paint</t>
        </is>
      </c>
      <c r="D198" s="8" t="n">
        <v>1742</v>
      </c>
      <c r="E198" s="23" t="inlineStr">
        <is>
          <t>สีเคลือบ</t>
        </is>
      </c>
    </row>
    <row r="199">
      <c r="A199" s="8" t="inlineStr">
        <is>
          <t>B197</t>
        </is>
      </c>
      <c r="B199" s="16" t="n">
        <v>46181</v>
      </c>
      <c r="C199" s="8" t="inlineStr">
        <is>
          <t>hardware</t>
        </is>
      </c>
      <c r="D199" s="8" t="n">
        <v>8000</v>
      </c>
      <c r="E199" s="23" t="inlineStr">
        <is>
          <t>ผ่อนสินค้าใช่ในโรงงาน</t>
        </is>
      </c>
    </row>
    <row r="200">
      <c r="A200" s="8" t="inlineStr">
        <is>
          <t>B198</t>
        </is>
      </c>
      <c r="B200" s="16" t="n">
        <v>46181</v>
      </c>
      <c r="C200" s="8" t="inlineStr">
        <is>
          <t>wood</t>
        </is>
      </c>
      <c r="D200" s="8" t="n">
        <v>5600</v>
      </c>
      <c r="E200" s="23" t="inlineStr">
        <is>
          <t>supplier</t>
        </is>
      </c>
    </row>
    <row r="201">
      <c r="A201" s="8" t="inlineStr">
        <is>
          <t>B199</t>
        </is>
      </c>
      <c r="B201" s="16" t="n">
        <v>46182</v>
      </c>
      <c r="C201" s="8" t="inlineStr">
        <is>
          <t>overhead</t>
        </is>
      </c>
      <c r="D201" s="8" t="n">
        <v>1600</v>
      </c>
      <c r="E201" s="23" t="inlineStr">
        <is>
          <t>trans spost</t>
        </is>
      </c>
    </row>
    <row r="202">
      <c r="A202" s="8" t="inlineStr">
        <is>
          <t>B200</t>
        </is>
      </c>
      <c r="B202" s="16" t="n">
        <v>46182</v>
      </c>
      <c r="C202" s="8" t="inlineStr">
        <is>
          <t>wood</t>
        </is>
      </c>
      <c r="D202" s="8" t="n">
        <v>21200</v>
      </c>
      <c r="E202" s="23" t="inlineStr">
        <is>
          <t>supplier</t>
        </is>
      </c>
    </row>
    <row r="203">
      <c r="A203" t="inlineStr">
        <is>
          <t>B202</t>
        </is>
      </c>
      <c r="B203" s="27" t="n">
        <v>46183</v>
      </c>
      <c r="C203" t="inlineStr">
        <is>
          <t>ads</t>
        </is>
      </c>
      <c r="D203" t="n">
        <v>3500</v>
      </c>
      <c r="E203" t="inlineStr">
        <is>
          <t>ads</t>
        </is>
      </c>
    </row>
    <row r="204">
      <c r="A204" s="8" t="inlineStr">
        <is>
          <t>B201</t>
        </is>
      </c>
      <c r="B204" s="16" t="n">
        <v>46183</v>
      </c>
      <c r="C204" s="8" t="inlineStr">
        <is>
          <t>paint</t>
        </is>
      </c>
      <c r="D204" s="8" t="n">
        <v>1795</v>
      </c>
      <c r="E204" s="23" t="inlineStr">
        <is>
          <t>สีเคลือบ</t>
        </is>
      </c>
    </row>
    <row r="205">
      <c r="A205" t="inlineStr">
        <is>
          <t>B203</t>
        </is>
      </c>
      <c r="B205" s="16" t="n">
        <v>46184</v>
      </c>
      <c r="C205" t="inlineStr">
        <is>
          <t>paint</t>
        </is>
      </c>
      <c r="D205" t="n">
        <v>850</v>
      </c>
      <c r="E205" t="inlineStr">
        <is>
          <t>สีเคลือบ</t>
        </is>
      </c>
    </row>
    <row r="206">
      <c r="A206" t="inlineStr">
        <is>
          <t>B204</t>
        </is>
      </c>
      <c r="B206" s="27" t="n">
        <v>46187</v>
      </c>
      <c r="C206" t="inlineStr">
        <is>
          <t>paint</t>
        </is>
      </c>
      <c r="D206" t="n">
        <v>1517</v>
      </c>
      <c r="E206" t="inlineStr">
        <is>
          <t>สีเคลือบ</t>
        </is>
      </c>
    </row>
    <row r="207">
      <c r="A207" t="inlineStr">
        <is>
          <t>B205</t>
        </is>
      </c>
      <c r="B207" s="27" t="n">
        <v>46188</v>
      </c>
      <c r="C207" t="inlineStr">
        <is>
          <t>paint</t>
        </is>
      </c>
      <c r="D207" t="n">
        <v>258</v>
      </c>
      <c r="E207" t="inlineStr">
        <is>
          <t>สีโป้</t>
        </is>
      </c>
    </row>
    <row r="208">
      <c r="A208" t="inlineStr">
        <is>
          <t>B206</t>
        </is>
      </c>
      <c r="B208" s="27" t="n">
        <v>46188</v>
      </c>
      <c r="C208" t="inlineStr">
        <is>
          <t>hardware</t>
        </is>
      </c>
      <c r="D208" t="n">
        <v>780</v>
      </c>
      <c r="E208" t="inlineStr">
        <is>
          <t>บัวคิ้ว</t>
        </is>
      </c>
    </row>
    <row r="209">
      <c r="A209" t="inlineStr">
        <is>
          <t>B207</t>
        </is>
      </c>
      <c r="B209" s="27" t="n">
        <v>46188</v>
      </c>
      <c r="C209" t="inlineStr">
        <is>
          <t>overhead</t>
        </is>
      </c>
      <c r="D209" t="n">
        <v>380</v>
      </c>
      <c r="E209" t="inlineStr">
        <is>
          <t>ค่าจัดส่ง</t>
        </is>
      </c>
    </row>
    <row r="210">
      <c r="A210" t="inlineStr">
        <is>
          <t>B208</t>
        </is>
      </c>
      <c r="B210" s="27" t="n">
        <v>46188</v>
      </c>
      <c r="C210" t="inlineStr">
        <is>
          <t>overhead</t>
        </is>
      </c>
      <c r="D210" t="n">
        <v>3000</v>
      </c>
      <c r="E210" t="inlineStr">
        <is>
          <t>ค่าจัดส่ง</t>
        </is>
      </c>
    </row>
    <row r="211">
      <c r="A211" t="inlineStr">
        <is>
          <t>B209</t>
        </is>
      </c>
      <c r="B211" s="27" t="n">
        <v>46188</v>
      </c>
      <c r="C211" t="inlineStr">
        <is>
          <t>ads</t>
        </is>
      </c>
      <c r="D211" t="n">
        <v>5500</v>
      </c>
      <c r="E211" t="inlineStr">
        <is>
          <t>ads โฆษณา</t>
        </is>
      </c>
    </row>
    <row r="212">
      <c r="A212" t="inlineStr">
        <is>
          <t>MAT-001</t>
        </is>
      </c>
      <c r="B212" s="27" t="n">
        <v>46115</v>
      </c>
      <c r="C212" t="inlineStr">
        <is>
          <t>paint</t>
        </is>
      </c>
      <c r="D212" t="n">
        <v>2085</v>
      </c>
      <c r="E212" t="inlineStr">
        <is>
          <t>หจก.เจริญค้าวัสดุ ทินเนอร์ซุปเปอร์ไซโก้</t>
        </is>
      </c>
      <c r="F212" t="n">
        <v>0</v>
      </c>
      <c r="G212" t="inlineStr">
        <is>
          <t>variable</t>
        </is>
      </c>
    </row>
    <row r="213">
      <c r="A213" t="inlineStr">
        <is>
          <t>MAT-002</t>
        </is>
      </c>
      <c r="B213" s="27" t="n">
        <v>46119</v>
      </c>
      <c r="C213" t="inlineStr">
        <is>
          <t>wood</t>
        </is>
      </c>
      <c r="D213" t="n">
        <v>2610</v>
      </c>
      <c r="E213" t="inlineStr">
        <is>
          <t>หจก.เจริญค้าวัสดุ ไม้จำปาบัวฝ้า B-27</t>
        </is>
      </c>
      <c r="F213" t="n">
        <v>0</v>
      </c>
      <c r="G213" t="inlineStr">
        <is>
          <t>variable</t>
        </is>
      </c>
    </row>
    <row r="214">
      <c r="A214" t="inlineStr">
        <is>
          <t>MAT-003</t>
        </is>
      </c>
      <c r="B214" s="27" t="n">
        <v>46119</v>
      </c>
      <c r="C214" t="inlineStr">
        <is>
          <t>paint</t>
        </is>
      </c>
      <c r="D214" t="n">
        <v>650</v>
      </c>
      <c r="E214" t="inlineStr">
        <is>
          <t>หจก.เจริญค้าวัสดุ สียูรีเทน G-4000</t>
        </is>
      </c>
      <c r="F214" t="n">
        <v>0</v>
      </c>
      <c r="G214" t="inlineStr">
        <is>
          <t>variable</t>
        </is>
      </c>
    </row>
    <row r="215">
      <c r="A215" t="inlineStr">
        <is>
          <t>MAT-004</t>
        </is>
      </c>
      <c r="B215" s="27" t="n">
        <v>46129</v>
      </c>
      <c r="C215" t="inlineStr">
        <is>
          <t>paint</t>
        </is>
      </c>
      <c r="D215" t="n">
        <v>2780</v>
      </c>
      <c r="E215" t="inlineStr">
        <is>
          <t>หจก.เจริญค้าวัสดุ ทินเนอร์ซุปเปอร์ไซโก้</t>
        </is>
      </c>
      <c r="F215" t="n">
        <v>0</v>
      </c>
      <c r="G215" t="inlineStr">
        <is>
          <t>variable</t>
        </is>
      </c>
    </row>
    <row r="216">
      <c r="A216" t="inlineStr">
        <is>
          <t>MAT-005</t>
        </is>
      </c>
      <c r="B216" s="27" t="n">
        <v>46129</v>
      </c>
      <c r="C216" t="inlineStr">
        <is>
          <t>hardware</t>
        </is>
      </c>
      <c r="D216" t="n">
        <v>80</v>
      </c>
      <c r="E216" t="inlineStr">
        <is>
          <t>หจก.เจริญค้าวัสดุ ลูกแม็ก F25 HI-TOP</t>
        </is>
      </c>
      <c r="F216" t="n">
        <v>0</v>
      </c>
      <c r="G216" t="inlineStr">
        <is>
          <t>variable</t>
        </is>
      </c>
    </row>
    <row r="217">
      <c r="A217" t="inlineStr">
        <is>
          <t>MAT-006</t>
        </is>
      </c>
      <c r="B217" s="27" t="n">
        <v>46139</v>
      </c>
      <c r="C217" t="inlineStr">
        <is>
          <t>hardware</t>
        </is>
      </c>
      <c r="D217" t="n">
        <v>1590</v>
      </c>
      <c r="E217" t="inlineStr">
        <is>
          <t>หจก.เจริญค้าวัสดุ รางบานเลื่อน+ชุดอุปกรณ์+กุญแจ</t>
        </is>
      </c>
      <c r="F217" t="n">
        <v>0</v>
      </c>
      <c r="G217" t="inlineStr">
        <is>
          <t>variable</t>
        </is>
      </c>
    </row>
    <row r="218">
      <c r="A218" t="inlineStr">
        <is>
          <t>MAT-007</t>
        </is>
      </c>
      <c r="B218" s="27" t="n">
        <v>46140</v>
      </c>
      <c r="C218" t="inlineStr">
        <is>
          <t>wood</t>
        </is>
      </c>
      <c r="D218" t="n">
        <v>192</v>
      </c>
      <c r="E218" t="inlineStr">
        <is>
          <t>หจก.เจริญค้าวัสดุ ไม้จำปาคิ้วท้องนูน A-14</t>
        </is>
      </c>
      <c r="F218" t="n">
        <v>0</v>
      </c>
      <c r="G218" t="inlineStr">
        <is>
          <t>variable</t>
        </is>
      </c>
    </row>
    <row r="219">
      <c r="A219" t="inlineStr">
        <is>
          <t>MAT-008</t>
        </is>
      </c>
      <c r="B219" s="27" t="n">
        <v>46141</v>
      </c>
      <c r="C219" t="inlineStr">
        <is>
          <t>paint</t>
        </is>
      </c>
      <c r="D219" t="n">
        <v>1440</v>
      </c>
      <c r="E219" t="inlineStr">
        <is>
          <t>หจก.เจริญค้าวัสดุ ทินเนอร์ซุปเปอร์ไซโก้</t>
        </is>
      </c>
      <c r="F219" t="n">
        <v>0</v>
      </c>
      <c r="G219" t="inlineStr">
        <is>
          <t>variable</t>
        </is>
      </c>
    </row>
    <row r="220">
      <c r="A220" t="inlineStr">
        <is>
          <t>MAT-009</t>
        </is>
      </c>
      <c r="B220" s="27" t="n">
        <v>46141</v>
      </c>
      <c r="C220" t="inlineStr">
        <is>
          <t>wood</t>
        </is>
      </c>
      <c r="D220" t="n">
        <v>96</v>
      </c>
      <c r="E220" t="inlineStr">
        <is>
          <t>หจก.เจริญค้าวัสดุ ไม้จำปาคิ้วท้องนูน A-14</t>
        </is>
      </c>
      <c r="F220" t="n">
        <v>0</v>
      </c>
      <c r="G220" t="inlineStr">
        <is>
          <t>variable</t>
        </is>
      </c>
    </row>
    <row r="221">
      <c r="A221" t="inlineStr">
        <is>
          <t>MAT-010</t>
        </is>
      </c>
      <c r="B221" s="27" t="n">
        <v>46140</v>
      </c>
      <c r="C221" t="inlineStr">
        <is>
          <t>wood</t>
        </is>
      </c>
      <c r="D221" t="n">
        <v>26600</v>
      </c>
      <c r="E221" t="inlineStr">
        <is>
          <t>โรงแปรรูปไม้สมโชค ประตูไม้ (หลายรายการ)</t>
        </is>
      </c>
      <c r="F221" t="n">
        <v>0</v>
      </c>
      <c r="G221" t="inlineStr">
        <is>
          <t>variable</t>
        </is>
      </c>
    </row>
    <row r="222">
      <c r="A222" t="inlineStr">
        <is>
          <t>MAT-011</t>
        </is>
      </c>
      <c r="B222" s="27" t="n">
        <v>46132</v>
      </c>
      <c r="C222" t="inlineStr">
        <is>
          <t>wood</t>
        </is>
      </c>
      <c r="D222" t="n">
        <v>10200</v>
      </c>
      <c r="E222" t="inlineStr">
        <is>
          <t>โรงแปรรูปไม้สมโชค ประตูไม้+วงกบ (หลายรายการ)</t>
        </is>
      </c>
      <c r="F222" t="n">
        <v>0</v>
      </c>
      <c r="G222" t="inlineStr">
        <is>
          <t>variable</t>
        </is>
      </c>
    </row>
    <row r="223">
      <c r="A223" t="inlineStr">
        <is>
          <t>MAT-012</t>
        </is>
      </c>
      <c r="B223" s="27" t="n">
        <v>46135</v>
      </c>
      <c r="C223" t="inlineStr">
        <is>
          <t>wood</t>
        </is>
      </c>
      <c r="D223" t="n">
        <v>39000</v>
      </c>
      <c r="E223" t="inlineStr">
        <is>
          <t>ซัพพลายเออร์ประตู ประตูไม้+วงกบ (หลายรายการ)</t>
        </is>
      </c>
      <c r="F223" t="n">
        <v>0</v>
      </c>
      <c r="G223" t="inlineStr">
        <is>
          <t>variable</t>
        </is>
      </c>
    </row>
    <row r="224">
      <c r="A224" t="inlineStr">
        <is>
          <t>MAT-013</t>
        </is>
      </c>
      <c r="B224" s="27" t="n">
        <v>46151</v>
      </c>
      <c r="C224" t="inlineStr">
        <is>
          <t>wood</t>
        </is>
      </c>
      <c r="D224" t="n">
        <v>62500</v>
      </c>
      <c r="E224" t="inlineStr">
        <is>
          <t>โรงแปรรูปไม้สมโชค ประตูไม้ (หลายรายการ)</t>
        </is>
      </c>
      <c r="F224" t="n">
        <v>0</v>
      </c>
      <c r="G224" t="inlineStr">
        <is>
          <t>variable</t>
        </is>
      </c>
    </row>
    <row r="225">
      <c r="A225" t="inlineStr">
        <is>
          <t>MAT-014</t>
        </is>
      </c>
      <c r="B225" s="27" t="n">
        <v>46160</v>
      </c>
      <c r="C225" t="inlineStr">
        <is>
          <t>wood</t>
        </is>
      </c>
      <c r="D225" t="n">
        <v>9700</v>
      </c>
      <c r="E225" t="inlineStr">
        <is>
          <t>โรงแปรรูปไม้สมโชค ประตู+วงกบ (หลายรายการ)</t>
        </is>
      </c>
      <c r="F225" t="n">
        <v>0</v>
      </c>
      <c r="G225" t="inlineStr">
        <is>
          <t>variable</t>
        </is>
      </c>
    </row>
    <row r="226">
      <c r="A226" t="inlineStr">
        <is>
          <t>MAT-015</t>
        </is>
      </c>
      <c r="B226" s="27" t="n">
        <v>46148</v>
      </c>
      <c r="C226" t="inlineStr">
        <is>
          <t>wood</t>
        </is>
      </c>
      <c r="D226" t="n">
        <v>22900</v>
      </c>
      <c r="E226" t="inlineStr">
        <is>
          <t>โรงแปรรูปไม้ลมโชค ไม้+วงกบ (หลายรายการ)</t>
        </is>
      </c>
      <c r="F226" t="n">
        <v>0</v>
      </c>
      <c r="G226" t="inlineStr">
        <is>
          <t>variable</t>
        </is>
      </c>
    </row>
    <row r="227">
      <c r="A227" t="inlineStr">
        <is>
          <t>MAT-016</t>
        </is>
      </c>
      <c r="B227" s="27" t="n">
        <v>46177</v>
      </c>
      <c r="C227" t="inlineStr">
        <is>
          <t>wood</t>
        </is>
      </c>
      <c r="D227" t="n">
        <v>3300</v>
      </c>
      <c r="E227" t="inlineStr">
        <is>
          <t>โรงแปรรูปไม้สมโชค วงกบ+คิ้วตัดประตู</t>
        </is>
      </c>
      <c r="F227" t="n">
        <v>0</v>
      </c>
      <c r="G227" t="inlineStr">
        <is>
          <t>variable</t>
        </is>
      </c>
    </row>
    <row r="228">
      <c r="A228" t="inlineStr">
        <is>
          <t>MAT-017</t>
        </is>
      </c>
      <c r="B228" s="27" t="n">
        <v>46179</v>
      </c>
      <c r="C228" t="inlineStr">
        <is>
          <t>wood</t>
        </is>
      </c>
      <c r="D228" t="n">
        <v>5600</v>
      </c>
      <c r="E228" t="inlineStr">
        <is>
          <t>โรงแปรรูปไม้สมโชค บานเลื่อน+ประตู</t>
        </is>
      </c>
      <c r="F228" t="n">
        <v>0</v>
      </c>
      <c r="G228" t="inlineStr">
        <is>
          <t>variable</t>
        </is>
      </c>
    </row>
  </sheetData>
  <dataValidations count="6">
    <dataValidation sqref="B214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C3:C500" showDropDown="0" showInputMessage="0" showErrorMessage="0" allowBlank="1" type="list">
      <formula1>"paint,wood,hardware,labor,marketing,ads,rent,utility,overhead,other"</formula1>
    </dataValidation>
    <dataValidation sqref="C3:C429" showDropDown="0" showInputMessage="0" showErrorMessage="0" allowBlank="1" prompt="เลือกหมวด — เงินเดือน=salary เช่า=rent น้ำไฟ=utility" type="list">
      <formula1>"paint,wood,hardware,labor,salary,rent,utility,marketing,ads,transport,overhead,other"</formula1>
    </dataValidation>
    <dataValidation sqref="G3:G429" showDropDown="0" showInputMessage="0" showErrorMessage="0" allowBlank="1" type="list">
      <formula1>"fixed,variable"</formula1>
    </dataValidation>
    <dataValidation sqref="F3:F429" showDropDown="0" showInputMessage="0" showErrorMessage="0" allowBlank="1" type="whole" operator="greaterThanOrEqual">
      <formula1>0</formula1>
    </dataValidation>
    <dataValidation sqref="B3:B429" showDropDown="0" showInputMessage="0" showErrorMessage="0" allowBlank="1" type="date" operator="between">
      <formula1>DATE(2020,1,1)</formula1>
      <formula2>DATE(2035,12,31)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5A9D77"/>
    <outlinePr summaryBelow="1" summaryRight="1"/>
    <pageSetUpPr/>
  </sheetPr>
  <dimension ref="A1:G184"/>
  <sheetViews>
    <sheetView workbookViewId="0">
      <pane ySplit="2" topLeftCell="A3" activePane="bottomLeft" state="frozen"/>
      <selection pane="bottomLeft" activeCell="G181" sqref="G181"/>
    </sheetView>
  </sheetViews>
  <sheetFormatPr baseColWidth="10" defaultColWidth="8.83203125" defaultRowHeight="14"/>
  <cols>
    <col width="14" customWidth="1" min="1" max="1"/>
    <col width="21" customWidth="1" min="2" max="2"/>
    <col width="14" customWidth="1" min="3" max="3"/>
    <col width="17" customWidth="1" min="4" max="4"/>
    <col width="18.33203125" customWidth="1" min="5" max="5"/>
    <col width="30" customWidth="1" min="6" max="6"/>
    <col width="17" customWidth="1" min="7" max="7"/>
  </cols>
  <sheetData>
    <row r="1" ht="32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4" t="inlineStr">
        <is>
          <t>รับ/จ่าย*</t>
        </is>
      </c>
      <c r="D1" s="4" t="inlineStr">
        <is>
          <t>จำนวนเงิน (บาท)*</t>
        </is>
      </c>
      <c r="E1" s="5" t="inlineStr">
        <is>
          <t>หมวด</t>
        </is>
      </c>
      <c r="F1" s="5" t="inlineStr">
        <is>
          <t>บัญชี (เช่น kbank/scb/เงินสด)</t>
        </is>
      </c>
      <c r="G1" s="5" t="inlineStr">
        <is>
          <t>อ้างอิง/หมายเหตุ</t>
        </is>
      </c>
    </row>
    <row r="2">
      <c r="A2" s="7" t="inlineStr">
        <is>
          <t>external_id</t>
        </is>
      </c>
      <c r="B2" s="7" t="inlineStr">
        <is>
          <t>txn_date</t>
        </is>
      </c>
      <c r="C2" s="7" t="inlineStr">
        <is>
          <t>direction</t>
        </is>
      </c>
      <c r="D2" s="7" t="inlineStr">
        <is>
          <t>amount</t>
        </is>
      </c>
      <c r="E2" s="7" t="inlineStr">
        <is>
          <t>category</t>
        </is>
      </c>
      <c r="F2" s="7" t="inlineStr">
        <is>
          <t>account</t>
        </is>
      </c>
      <c r="G2" s="7" t="inlineStr">
        <is>
          <t>ref</t>
        </is>
      </c>
    </row>
    <row r="3">
      <c r="A3" s="8" t="inlineStr">
        <is>
          <t>C01</t>
        </is>
      </c>
      <c r="B3" s="24" t="n">
        <v>46117</v>
      </c>
      <c r="C3" s="8" t="inlineStr">
        <is>
          <t>out</t>
        </is>
      </c>
      <c r="D3" s="8" t="n">
        <v>1200</v>
      </c>
      <c r="E3" s="9" t="inlineStr">
        <is>
          <t>payroll</t>
        </is>
      </c>
      <c r="F3" s="9" t="inlineStr">
        <is>
          <t>scb</t>
        </is>
      </c>
      <c r="G3" s="9" t="inlineStr">
        <is>
          <t>จ้างพาสทาม</t>
        </is>
      </c>
    </row>
    <row r="4">
      <c r="A4" s="8" t="inlineStr">
        <is>
          <t>C02</t>
        </is>
      </c>
      <c r="B4" s="24" t="n">
        <v>46117</v>
      </c>
      <c r="C4" s="8" t="inlineStr">
        <is>
          <t>in</t>
        </is>
      </c>
      <c r="D4" s="8" t="n">
        <v>8700</v>
      </c>
      <c r="E4" s="9" t="inlineStr">
        <is>
          <t>customer_payment</t>
        </is>
      </c>
      <c r="F4" s="9" t="inlineStr">
        <is>
          <t>scb</t>
        </is>
      </c>
      <c r="G4" s="9" t="inlineStr">
        <is>
          <t>ขายประตูไม้</t>
        </is>
      </c>
    </row>
    <row r="5">
      <c r="A5" s="8" t="inlineStr">
        <is>
          <t>C03</t>
        </is>
      </c>
      <c r="B5" s="28" t="n">
        <v>46117</v>
      </c>
      <c r="C5" s="8" t="inlineStr">
        <is>
          <t>in</t>
        </is>
      </c>
      <c r="D5" s="8" t="n">
        <v>43228</v>
      </c>
      <c r="E5" s="9" t="inlineStr">
        <is>
          <t>customer_payment</t>
        </is>
      </c>
      <c r="F5" s="9" t="inlineStr">
        <is>
          <t>scb</t>
        </is>
      </c>
      <c r="G5" s="9" t="inlineStr">
        <is>
          <t>ขายประตูไม้</t>
        </is>
      </c>
    </row>
    <row r="6">
      <c r="A6" s="8" t="inlineStr">
        <is>
          <t>C04</t>
        </is>
      </c>
      <c r="B6" s="28" t="n">
        <v>46118</v>
      </c>
      <c r="C6" s="8" t="inlineStr">
        <is>
          <t>out</t>
        </is>
      </c>
      <c r="D6" s="8" t="n">
        <v>1005</v>
      </c>
      <c r="E6" s="9" t="inlineStr">
        <is>
          <t>payroll</t>
        </is>
      </c>
      <c r="F6" s="9" t="inlineStr">
        <is>
          <t>scb</t>
        </is>
      </c>
      <c r="G6" s="9" t="inlineStr">
        <is>
          <t>พนักงานเบิกเงินเดือน</t>
        </is>
      </c>
    </row>
    <row r="7">
      <c r="A7" s="8" t="inlineStr">
        <is>
          <t>C05</t>
        </is>
      </c>
      <c r="B7" s="28" t="n">
        <v>46118</v>
      </c>
      <c r="C7" s="8" t="inlineStr">
        <is>
          <t>out</t>
        </is>
      </c>
      <c r="D7" s="8" t="n">
        <v>1561</v>
      </c>
      <c r="E7" s="9" t="inlineStr">
        <is>
          <t>opex</t>
        </is>
      </c>
      <c r="F7" s="9" t="inlineStr">
        <is>
          <t>scb</t>
        </is>
      </c>
      <c r="G7" s="9" t="inlineStr">
        <is>
          <t>ผ่อนของใช้</t>
        </is>
      </c>
    </row>
    <row r="8">
      <c r="A8" s="8" t="inlineStr">
        <is>
          <t>C06</t>
        </is>
      </c>
      <c r="B8" s="28" t="n">
        <v>46118</v>
      </c>
      <c r="C8" s="8" t="inlineStr">
        <is>
          <t>out</t>
        </is>
      </c>
      <c r="D8" s="8" t="n">
        <v>1292</v>
      </c>
      <c r="E8" s="9" t="inlineStr">
        <is>
          <t>opex</t>
        </is>
      </c>
      <c r="F8" s="9" t="inlineStr">
        <is>
          <t>scb</t>
        </is>
      </c>
      <c r="G8" s="9" t="inlineStr">
        <is>
          <t>ค่าจัดส่ง</t>
        </is>
      </c>
    </row>
    <row r="9">
      <c r="A9" s="8" t="inlineStr">
        <is>
          <t>C07</t>
        </is>
      </c>
      <c r="B9" s="28" t="n">
        <v>46118</v>
      </c>
      <c r="C9" s="8" t="inlineStr">
        <is>
          <t>in</t>
        </is>
      </c>
      <c r="D9" s="8" t="n">
        <v>4000</v>
      </c>
      <c r="E9" s="9" t="inlineStr">
        <is>
          <t>customer_payment</t>
        </is>
      </c>
      <c r="F9" s="9" t="inlineStr">
        <is>
          <t>scb</t>
        </is>
      </c>
      <c r="G9" s="9" t="inlineStr">
        <is>
          <t>ขายประตูไม้</t>
        </is>
      </c>
    </row>
    <row r="10">
      <c r="A10" s="8" t="inlineStr">
        <is>
          <t>C08</t>
        </is>
      </c>
      <c r="B10" s="28" t="n">
        <v>46118</v>
      </c>
      <c r="C10" s="8" t="inlineStr">
        <is>
          <t>in</t>
        </is>
      </c>
      <c r="D10" s="8" t="n">
        <v>4725</v>
      </c>
      <c r="E10" s="9" t="inlineStr">
        <is>
          <t>customer_payment</t>
        </is>
      </c>
      <c r="F10" s="9" t="inlineStr">
        <is>
          <t>scb</t>
        </is>
      </c>
      <c r="G10" s="9" t="inlineStr">
        <is>
          <t>เก็บยอด</t>
        </is>
      </c>
    </row>
    <row r="11">
      <c r="A11" s="8" t="inlineStr">
        <is>
          <t>C09</t>
        </is>
      </c>
      <c r="B11" s="28" t="n">
        <v>46119</v>
      </c>
      <c r="C11" s="8" t="inlineStr">
        <is>
          <t>in</t>
        </is>
      </c>
      <c r="D11" s="8" t="n">
        <v>6450</v>
      </c>
      <c r="E11" s="9" t="inlineStr">
        <is>
          <t>customer_payment</t>
        </is>
      </c>
      <c r="F11" s="9" t="inlineStr">
        <is>
          <t>scb</t>
        </is>
      </c>
      <c r="G11" s="9" t="inlineStr">
        <is>
          <t>ขายประตูไม้</t>
        </is>
      </c>
    </row>
    <row r="12">
      <c r="A12" s="8" t="inlineStr">
        <is>
          <t>C10</t>
        </is>
      </c>
      <c r="B12" s="24" t="n">
        <v>46119</v>
      </c>
      <c r="C12" s="8" t="inlineStr">
        <is>
          <t>out</t>
        </is>
      </c>
      <c r="D12" s="8" t="n">
        <v>4000</v>
      </c>
      <c r="E12" s="9" t="inlineStr">
        <is>
          <t>opex</t>
        </is>
      </c>
      <c r="F12" s="9" t="inlineStr">
        <is>
          <t>scb</t>
        </is>
      </c>
      <c r="G12" s="9" t="inlineStr">
        <is>
          <t>จ่ายบัตรเครดิต</t>
        </is>
      </c>
    </row>
    <row r="13">
      <c r="A13" s="8" t="inlineStr">
        <is>
          <t>C11</t>
        </is>
      </c>
      <c r="B13" s="24" t="n">
        <v>46119</v>
      </c>
      <c r="C13" s="8" t="inlineStr">
        <is>
          <t>out</t>
        </is>
      </c>
      <c r="D13" s="8" t="n">
        <v>3265</v>
      </c>
      <c r="E13" s="9" t="inlineStr">
        <is>
          <t>cogs</t>
        </is>
      </c>
      <c r="F13" s="9" t="inlineStr">
        <is>
          <t>scb</t>
        </is>
      </c>
      <c r="G13" s="9" t="inlineStr">
        <is>
          <t>ค่าสี</t>
        </is>
      </c>
    </row>
    <row r="14">
      <c r="A14" s="8" t="inlineStr">
        <is>
          <t>C12</t>
        </is>
      </c>
      <c r="B14" s="24" t="n">
        <v>46119</v>
      </c>
      <c r="C14" s="8" t="inlineStr">
        <is>
          <t>out</t>
        </is>
      </c>
      <c r="D14" s="8" t="n">
        <v>595</v>
      </c>
      <c r="E14" s="9" t="inlineStr">
        <is>
          <t>opex</t>
        </is>
      </c>
      <c r="F14" s="9" t="inlineStr">
        <is>
          <t>scb</t>
        </is>
      </c>
      <c r="G14" s="9" t="inlineStr">
        <is>
          <t>ค่าจัดส่ง</t>
        </is>
      </c>
    </row>
    <row r="15">
      <c r="A15" s="8" t="inlineStr">
        <is>
          <t>C13</t>
        </is>
      </c>
      <c r="B15" s="24" t="n">
        <v>46119</v>
      </c>
      <c r="C15" s="8" t="inlineStr">
        <is>
          <t>out</t>
        </is>
      </c>
      <c r="D15" s="8" t="n">
        <v>305</v>
      </c>
      <c r="E15" s="9" t="inlineStr">
        <is>
          <t>cogs</t>
        </is>
      </c>
      <c r="F15" s="9" t="inlineStr">
        <is>
          <t>scb</t>
        </is>
      </c>
      <c r="G15" s="9" t="inlineStr">
        <is>
          <t>ค่าสี</t>
        </is>
      </c>
    </row>
    <row r="16">
      <c r="A16" s="8" t="inlineStr">
        <is>
          <t>C14</t>
        </is>
      </c>
      <c r="B16" s="24" t="n">
        <v>46119</v>
      </c>
      <c r="C16" s="8" t="inlineStr">
        <is>
          <t>out</t>
        </is>
      </c>
      <c r="D16" s="8" t="n">
        <v>2000</v>
      </c>
      <c r="E16" s="9" t="inlineStr">
        <is>
          <t>marketing</t>
        </is>
      </c>
      <c r="F16" s="9" t="inlineStr">
        <is>
          <t>scb</t>
        </is>
      </c>
      <c r="G16" s="9" t="inlineStr">
        <is>
          <t>ads โฆษณา</t>
        </is>
      </c>
    </row>
    <row r="17">
      <c r="A17" s="8" t="inlineStr">
        <is>
          <t>C15</t>
        </is>
      </c>
      <c r="B17" s="24" t="n">
        <v>46119</v>
      </c>
      <c r="C17" s="8" t="inlineStr">
        <is>
          <t>out</t>
        </is>
      </c>
      <c r="D17" s="8" t="n">
        <v>470</v>
      </c>
      <c r="E17" s="9" t="inlineStr">
        <is>
          <t>opex</t>
        </is>
      </c>
      <c r="F17" s="9" t="inlineStr">
        <is>
          <t>scb</t>
        </is>
      </c>
      <c r="G17" s="9" t="inlineStr">
        <is>
          <t>ซื้อเครื่องมือช่าง</t>
        </is>
      </c>
    </row>
    <row r="18">
      <c r="A18" s="8" t="inlineStr">
        <is>
          <t>C16</t>
        </is>
      </c>
      <c r="B18" s="24" t="n">
        <v>46120</v>
      </c>
      <c r="C18" s="8" t="inlineStr">
        <is>
          <t>in</t>
        </is>
      </c>
      <c r="D18" s="8" t="n">
        <v>5650</v>
      </c>
      <c r="E18" s="9" t="inlineStr">
        <is>
          <t>customer_payment</t>
        </is>
      </c>
      <c r="F18" s="9" t="inlineStr">
        <is>
          <t>scb</t>
        </is>
      </c>
      <c r="G18" s="9" t="inlineStr">
        <is>
          <t>ขายประตูไม้</t>
        </is>
      </c>
    </row>
    <row r="19">
      <c r="A19" s="8" t="inlineStr">
        <is>
          <t>C17</t>
        </is>
      </c>
      <c r="B19" s="24" t="n">
        <v>46120</v>
      </c>
      <c r="C19" s="8" t="inlineStr">
        <is>
          <t>in</t>
        </is>
      </c>
      <c r="D19" s="8" t="n">
        <v>4850</v>
      </c>
      <c r="E19" s="9" t="inlineStr">
        <is>
          <t>customer_payment</t>
        </is>
      </c>
      <c r="F19" s="9" t="inlineStr">
        <is>
          <t>scb</t>
        </is>
      </c>
      <c r="G19" s="9" t="inlineStr">
        <is>
          <t>ขายประตูไม้</t>
        </is>
      </c>
    </row>
    <row r="20">
      <c r="A20" s="8" t="inlineStr">
        <is>
          <t>C18</t>
        </is>
      </c>
      <c r="B20" s="24" t="n">
        <v>46120</v>
      </c>
      <c r="C20" s="8" t="inlineStr">
        <is>
          <t>out</t>
        </is>
      </c>
      <c r="D20" s="8" t="n">
        <v>870</v>
      </c>
      <c r="E20" s="9" t="inlineStr">
        <is>
          <t>cogs</t>
        </is>
      </c>
      <c r="F20" s="9" t="inlineStr">
        <is>
          <t>scb</t>
        </is>
      </c>
      <c r="G20" s="9" t="inlineStr">
        <is>
          <t>ค่าสี</t>
        </is>
      </c>
    </row>
    <row r="21">
      <c r="A21" s="8" t="inlineStr">
        <is>
          <t>C19</t>
        </is>
      </c>
      <c r="B21" s="24" t="n">
        <v>46120</v>
      </c>
      <c r="C21" s="8" t="inlineStr">
        <is>
          <t>out</t>
        </is>
      </c>
      <c r="D21" s="8" t="n">
        <v>526</v>
      </c>
      <c r="E21" s="9" t="inlineStr">
        <is>
          <t>opex</t>
        </is>
      </c>
      <c r="F21" s="9" t="inlineStr">
        <is>
          <t>scb</t>
        </is>
      </c>
      <c r="G21" s="9" t="inlineStr">
        <is>
          <t>ค่าใช้จ่ายในธุรกิจ (กระดาษทราย)</t>
        </is>
      </c>
    </row>
    <row r="22">
      <c r="A22" s="8" t="inlineStr">
        <is>
          <t>C20</t>
        </is>
      </c>
      <c r="B22" s="24" t="n">
        <v>46120</v>
      </c>
      <c r="C22" s="8" t="inlineStr">
        <is>
          <t>out</t>
        </is>
      </c>
      <c r="D22" s="8" t="n">
        <v>789</v>
      </c>
      <c r="E22" s="9" t="inlineStr">
        <is>
          <t>opex</t>
        </is>
      </c>
      <c r="F22" s="9" t="inlineStr">
        <is>
          <t>scb</t>
        </is>
      </c>
      <c r="G22" s="9" t="inlineStr">
        <is>
          <t>ค่าWiFi</t>
        </is>
      </c>
    </row>
    <row r="23">
      <c r="A23" s="8" t="inlineStr">
        <is>
          <t>C21</t>
        </is>
      </c>
      <c r="B23" s="24" t="n">
        <v>46121</v>
      </c>
      <c r="C23" s="8" t="inlineStr">
        <is>
          <t>in</t>
        </is>
      </c>
      <c r="D23" s="8" t="n">
        <v>4752</v>
      </c>
      <c r="E23" s="9" t="inlineStr">
        <is>
          <t>customer_payment</t>
        </is>
      </c>
      <c r="F23" s="9" t="inlineStr">
        <is>
          <t>scb</t>
        </is>
      </c>
      <c r="G23" s="9" t="inlineStr">
        <is>
          <t>ขายประตูไม้</t>
        </is>
      </c>
    </row>
    <row r="24">
      <c r="A24" s="8" t="inlineStr">
        <is>
          <t>C22</t>
        </is>
      </c>
      <c r="B24" s="24" t="n">
        <v>46121</v>
      </c>
      <c r="C24" s="8" t="inlineStr">
        <is>
          <t>out</t>
        </is>
      </c>
      <c r="D24" s="8" t="n">
        <v>1000</v>
      </c>
      <c r="E24" s="9" t="inlineStr">
        <is>
          <t>opex</t>
        </is>
      </c>
      <c r="F24" s="9" t="inlineStr">
        <is>
          <t>scb</t>
        </is>
      </c>
      <c r="G24" s="9" t="inlineStr">
        <is>
          <t>น้ำมัน</t>
        </is>
      </c>
    </row>
    <row r="25">
      <c r="A25" s="8" t="inlineStr">
        <is>
          <t>C23</t>
        </is>
      </c>
      <c r="B25" s="24" t="n">
        <v>46121</v>
      </c>
      <c r="C25" s="8" t="inlineStr">
        <is>
          <t>out</t>
        </is>
      </c>
      <c r="D25" s="8" t="n">
        <v>447</v>
      </c>
      <c r="E25" s="9" t="inlineStr">
        <is>
          <t>opex</t>
        </is>
      </c>
      <c r="F25" s="9" t="inlineStr">
        <is>
          <t>scb</t>
        </is>
      </c>
      <c r="G25" s="9" t="inlineStr">
        <is>
          <t>ค่าใช้จ่ายในธุรกิจ</t>
        </is>
      </c>
    </row>
    <row r="26">
      <c r="A26" s="8" t="inlineStr">
        <is>
          <t>C24</t>
        </is>
      </c>
      <c r="B26" s="24" t="n">
        <v>46121</v>
      </c>
      <c r="C26" s="8" t="inlineStr">
        <is>
          <t>out</t>
        </is>
      </c>
      <c r="D26" s="8" t="n">
        <v>1441</v>
      </c>
      <c r="E26" s="9" t="inlineStr">
        <is>
          <t>cogs</t>
        </is>
      </c>
      <c r="F26" s="9" t="inlineStr">
        <is>
          <t>scb</t>
        </is>
      </c>
      <c r="G26" s="9" t="inlineStr">
        <is>
          <t>ค่าสี</t>
        </is>
      </c>
    </row>
    <row r="27">
      <c r="A27" s="8" t="inlineStr">
        <is>
          <t>C25</t>
        </is>
      </c>
      <c r="B27" s="24" t="n">
        <v>46121</v>
      </c>
      <c r="C27" s="8" t="inlineStr">
        <is>
          <t>out</t>
        </is>
      </c>
      <c r="D27" s="8" t="n">
        <v>1035</v>
      </c>
      <c r="E27" s="9" t="inlineStr">
        <is>
          <t>opex</t>
        </is>
      </c>
      <c r="F27" s="9" t="inlineStr">
        <is>
          <t>scb</t>
        </is>
      </c>
      <c r="G27" s="9" t="inlineStr">
        <is>
          <t>ค่าใช้จ่ายในธุรกิจ</t>
        </is>
      </c>
    </row>
    <row r="28">
      <c r="A28" s="8" t="inlineStr">
        <is>
          <t>C26</t>
        </is>
      </c>
      <c r="B28" s="24" t="n">
        <v>46121</v>
      </c>
      <c r="C28" s="8" t="inlineStr">
        <is>
          <t>out</t>
        </is>
      </c>
      <c r="D28" s="8" t="n">
        <v>850</v>
      </c>
      <c r="E28" s="9" t="inlineStr">
        <is>
          <t>cogs</t>
        </is>
      </c>
      <c r="F28" s="9" t="inlineStr">
        <is>
          <t>scb</t>
        </is>
      </c>
      <c r="G28" s="9" t="inlineStr">
        <is>
          <t>ค่าสี</t>
        </is>
      </c>
    </row>
    <row r="29">
      <c r="A29" s="8" t="inlineStr">
        <is>
          <t>C27</t>
        </is>
      </c>
      <c r="B29" s="24" t="n">
        <v>46121</v>
      </c>
      <c r="C29" s="8" t="inlineStr">
        <is>
          <t>out</t>
        </is>
      </c>
      <c r="D29" s="8" t="n">
        <v>724</v>
      </c>
      <c r="E29" s="9" t="inlineStr">
        <is>
          <t>opex</t>
        </is>
      </c>
      <c r="F29" s="9" t="inlineStr">
        <is>
          <t>scb</t>
        </is>
      </c>
      <c r="G29" s="9" t="inlineStr">
        <is>
          <t>ค่าจัดส่ง</t>
        </is>
      </c>
    </row>
    <row r="30">
      <c r="A30" s="8" t="inlineStr">
        <is>
          <t>C28</t>
        </is>
      </c>
      <c r="B30" s="24" t="n">
        <v>46121</v>
      </c>
      <c r="C30" s="8" t="inlineStr">
        <is>
          <t>out</t>
        </is>
      </c>
      <c r="D30" s="8" t="n">
        <v>1500</v>
      </c>
      <c r="E30" s="9" t="inlineStr">
        <is>
          <t>opex</t>
        </is>
      </c>
      <c r="F30" s="9" t="inlineStr">
        <is>
          <t>scb</t>
        </is>
      </c>
      <c r="G30" s="9" t="inlineStr">
        <is>
          <t>อาหารมื้อปกติ</t>
        </is>
      </c>
    </row>
    <row r="31">
      <c r="A31" s="8" t="inlineStr">
        <is>
          <t>C29</t>
        </is>
      </c>
      <c r="B31" s="24" t="n">
        <v>46122</v>
      </c>
      <c r="C31" s="8" t="inlineStr">
        <is>
          <t>in</t>
        </is>
      </c>
      <c r="D31" s="8" t="n">
        <v>5350</v>
      </c>
      <c r="E31" s="9" t="inlineStr">
        <is>
          <t>customer_payment</t>
        </is>
      </c>
      <c r="F31" s="9" t="inlineStr">
        <is>
          <t>scb</t>
        </is>
      </c>
      <c r="G31" s="9" t="inlineStr">
        <is>
          <t>ขายประตูไม้</t>
        </is>
      </c>
    </row>
    <row r="32">
      <c r="A32" s="8" t="inlineStr">
        <is>
          <t>C30</t>
        </is>
      </c>
      <c r="B32" s="24" t="n">
        <v>46122</v>
      </c>
      <c r="C32" s="8" t="inlineStr">
        <is>
          <t>out</t>
        </is>
      </c>
      <c r="D32" s="8" t="n">
        <v>850</v>
      </c>
      <c r="E32" s="9" t="inlineStr">
        <is>
          <t>cogs</t>
        </is>
      </c>
      <c r="F32" s="9" t="inlineStr">
        <is>
          <t>scb</t>
        </is>
      </c>
      <c r="G32" s="9" t="inlineStr">
        <is>
          <t>ค่าสี</t>
        </is>
      </c>
    </row>
    <row r="33">
      <c r="A33" s="8" t="inlineStr">
        <is>
          <t>C31</t>
        </is>
      </c>
      <c r="B33" s="24" t="n">
        <v>46122</v>
      </c>
      <c r="C33" s="8" t="inlineStr">
        <is>
          <t>out</t>
        </is>
      </c>
      <c r="D33" s="8" t="n">
        <v>1000</v>
      </c>
      <c r="E33" s="9" t="inlineStr">
        <is>
          <t>opex</t>
        </is>
      </c>
      <c r="F33" s="9" t="inlineStr">
        <is>
          <t>scb</t>
        </is>
      </c>
      <c r="G33" s="9" t="inlineStr">
        <is>
          <t>ซ่อมรถ</t>
        </is>
      </c>
    </row>
    <row r="34">
      <c r="A34" s="8" t="inlineStr">
        <is>
          <t>C32</t>
        </is>
      </c>
      <c r="B34" s="24" t="n">
        <v>46122</v>
      </c>
      <c r="C34" s="8" t="inlineStr">
        <is>
          <t>out</t>
        </is>
      </c>
      <c r="D34" s="8" t="n">
        <v>5000</v>
      </c>
      <c r="E34" s="9" t="inlineStr">
        <is>
          <t>opex</t>
        </is>
      </c>
      <c r="F34" s="9" t="inlineStr">
        <is>
          <t>scb</t>
        </is>
      </c>
      <c r="G34" s="9" t="inlineStr">
        <is>
          <t>ค่าจัดส่ง</t>
        </is>
      </c>
    </row>
    <row r="35">
      <c r="A35" s="8" t="inlineStr">
        <is>
          <t>C33</t>
        </is>
      </c>
      <c r="B35" s="24" t="n">
        <v>46122</v>
      </c>
      <c r="C35" s="8" t="inlineStr">
        <is>
          <t>out</t>
        </is>
      </c>
      <c r="D35" s="8" t="n">
        <v>819.1</v>
      </c>
      <c r="E35" s="9" t="inlineStr">
        <is>
          <t>opex</t>
        </is>
      </c>
      <c r="F35" s="9" t="inlineStr">
        <is>
          <t>scb</t>
        </is>
      </c>
      <c r="G35" s="9" t="inlineStr">
        <is>
          <t>ค่าใช้จ่ายในธุรกิจ</t>
        </is>
      </c>
    </row>
    <row r="36">
      <c r="A36" s="8" t="inlineStr">
        <is>
          <t>C34</t>
        </is>
      </c>
      <c r="B36" s="24" t="n">
        <v>46122</v>
      </c>
      <c r="C36" s="8" t="inlineStr">
        <is>
          <t>out</t>
        </is>
      </c>
      <c r="D36" s="8" t="n">
        <v>2500</v>
      </c>
      <c r="E36" s="9" t="inlineStr">
        <is>
          <t>marketing</t>
        </is>
      </c>
      <c r="F36" s="9" t="inlineStr">
        <is>
          <t>scb</t>
        </is>
      </c>
      <c r="G36" s="9" t="inlineStr">
        <is>
          <t>ads โฆษณา</t>
        </is>
      </c>
    </row>
    <row r="37">
      <c r="A37" s="8" t="inlineStr">
        <is>
          <t>C35</t>
        </is>
      </c>
      <c r="B37" s="24" t="n">
        <v>46122</v>
      </c>
      <c r="C37" s="8" t="inlineStr">
        <is>
          <t>out</t>
        </is>
      </c>
      <c r="D37" s="8" t="n">
        <v>900</v>
      </c>
      <c r="E37" s="9" t="inlineStr">
        <is>
          <t>opex</t>
        </is>
      </c>
      <c r="F37" s="9" t="inlineStr">
        <is>
          <t>scb</t>
        </is>
      </c>
      <c r="G37" s="9" t="inlineStr">
        <is>
          <t>เทรดทอง</t>
        </is>
      </c>
    </row>
    <row r="38">
      <c r="A38" s="8" t="inlineStr">
        <is>
          <t>C36</t>
        </is>
      </c>
      <c r="B38" s="24" t="n">
        <v>46122</v>
      </c>
      <c r="C38" s="8" t="inlineStr">
        <is>
          <t>out</t>
        </is>
      </c>
      <c r="D38" s="8" t="n">
        <v>1200</v>
      </c>
      <c r="E38" s="9" t="inlineStr">
        <is>
          <t>payroll</t>
        </is>
      </c>
      <c r="F38" s="9" t="inlineStr">
        <is>
          <t>scb</t>
        </is>
      </c>
      <c r="G38" s="9" t="inlineStr">
        <is>
          <t>จ้างพาสทาม</t>
        </is>
      </c>
    </row>
    <row r="39">
      <c r="A39" s="8" t="inlineStr">
        <is>
          <t>C37</t>
        </is>
      </c>
      <c r="B39" s="24" t="n">
        <v>46122</v>
      </c>
      <c r="C39" s="8" t="inlineStr">
        <is>
          <t>out</t>
        </is>
      </c>
      <c r="D39" s="8" t="n">
        <v>500</v>
      </c>
      <c r="E39" s="9" t="inlineStr">
        <is>
          <t>payroll</t>
        </is>
      </c>
      <c r="F39" s="9" t="inlineStr">
        <is>
          <t>scb</t>
        </is>
      </c>
      <c r="G39" s="9" t="inlineStr">
        <is>
          <t>เงินเดือนพนักงาน</t>
        </is>
      </c>
    </row>
    <row r="40">
      <c r="A40" s="8" t="inlineStr">
        <is>
          <t>C38</t>
        </is>
      </c>
      <c r="B40" s="24" t="n">
        <v>46123</v>
      </c>
      <c r="C40" s="8" t="inlineStr">
        <is>
          <t>out</t>
        </is>
      </c>
      <c r="D40" s="8" t="n">
        <v>1000</v>
      </c>
      <c r="E40" s="9" t="inlineStr">
        <is>
          <t>marketing</t>
        </is>
      </c>
      <c r="F40" s="9" t="inlineStr">
        <is>
          <t>scb</t>
        </is>
      </c>
      <c r="G40" s="9" t="inlineStr">
        <is>
          <t>ads โฆษณา</t>
        </is>
      </c>
    </row>
    <row r="41">
      <c r="A41" s="8" t="inlineStr">
        <is>
          <t>C39</t>
        </is>
      </c>
      <c r="B41" s="24" t="n">
        <v>46123</v>
      </c>
      <c r="C41" s="8" t="inlineStr">
        <is>
          <t>out</t>
        </is>
      </c>
      <c r="D41" s="8" t="n">
        <v>1110</v>
      </c>
      <c r="E41" s="9" t="inlineStr">
        <is>
          <t>opex</t>
        </is>
      </c>
      <c r="F41" s="9" t="inlineStr">
        <is>
          <t>scb</t>
        </is>
      </c>
      <c r="G41" s="9" t="inlineStr">
        <is>
          <t>ค่าใช้จ่ายในธุรกิจ</t>
        </is>
      </c>
    </row>
    <row r="42">
      <c r="A42" s="8" t="inlineStr">
        <is>
          <t>C40</t>
        </is>
      </c>
      <c r="B42" s="24" t="n">
        <v>46123</v>
      </c>
      <c r="C42" s="8" t="inlineStr">
        <is>
          <t>out</t>
        </is>
      </c>
      <c r="D42" s="8" t="n">
        <v>1500</v>
      </c>
      <c r="E42" s="9" t="inlineStr">
        <is>
          <t>opex</t>
        </is>
      </c>
      <c r="F42" s="9" t="inlineStr">
        <is>
          <t>scb</t>
        </is>
      </c>
      <c r="G42" s="9" t="inlineStr">
        <is>
          <t>Error</t>
        </is>
      </c>
    </row>
    <row r="43">
      <c r="A43" s="8" t="inlineStr">
        <is>
          <t>C41</t>
        </is>
      </c>
      <c r="B43" s="24" t="n">
        <v>46124</v>
      </c>
      <c r="C43" s="8" t="inlineStr">
        <is>
          <t>out</t>
        </is>
      </c>
      <c r="D43" s="8" t="n">
        <v>650</v>
      </c>
      <c r="E43" s="9" t="inlineStr">
        <is>
          <t>opex</t>
        </is>
      </c>
      <c r="F43" s="9" t="inlineStr">
        <is>
          <t>scb</t>
        </is>
      </c>
      <c r="G43" s="9" t="inlineStr">
        <is>
          <t>ค่าใช้จ่ายในธุรกิจ</t>
        </is>
      </c>
    </row>
    <row r="44">
      <c r="A44" s="8" t="inlineStr">
        <is>
          <t>C42</t>
        </is>
      </c>
      <c r="B44" s="24" t="n">
        <v>46125</v>
      </c>
      <c r="C44" s="8" t="inlineStr">
        <is>
          <t>out</t>
        </is>
      </c>
      <c r="D44" s="8" t="n">
        <v>555</v>
      </c>
      <c r="E44" s="9" t="inlineStr">
        <is>
          <t>cogs</t>
        </is>
      </c>
      <c r="F44" s="9" t="inlineStr">
        <is>
          <t>scb</t>
        </is>
      </c>
      <c r="G44" s="9" t="inlineStr">
        <is>
          <t>ค่าสี</t>
        </is>
      </c>
    </row>
    <row r="45">
      <c r="A45" s="8" t="inlineStr">
        <is>
          <t>C43</t>
        </is>
      </c>
      <c r="B45" s="24" t="n">
        <v>46126</v>
      </c>
      <c r="C45" s="8" t="inlineStr">
        <is>
          <t>in</t>
        </is>
      </c>
      <c r="D45" s="8" t="n">
        <v>10400</v>
      </c>
      <c r="E45" s="9" t="inlineStr">
        <is>
          <t>customer_payment</t>
        </is>
      </c>
      <c r="F45" s="9" t="inlineStr">
        <is>
          <t>scb</t>
        </is>
      </c>
      <c r="G45" s="9" t="inlineStr">
        <is>
          <t>ขายประตูไม้</t>
        </is>
      </c>
    </row>
    <row r="46">
      <c r="A46" s="8" t="inlineStr">
        <is>
          <t>C44</t>
        </is>
      </c>
      <c r="B46" s="24" t="n">
        <v>46126</v>
      </c>
      <c r="C46" s="8" t="inlineStr">
        <is>
          <t>out</t>
        </is>
      </c>
      <c r="D46" s="8" t="n">
        <v>2000</v>
      </c>
      <c r="E46" s="9" t="inlineStr">
        <is>
          <t>payroll</t>
        </is>
      </c>
      <c r="F46" s="9" t="inlineStr">
        <is>
          <t>scb</t>
        </is>
      </c>
      <c r="G46" s="9" t="inlineStr">
        <is>
          <t>เงินเดือนพนักงาน</t>
        </is>
      </c>
    </row>
    <row r="47">
      <c r="A47" s="8" t="inlineStr">
        <is>
          <t>C45</t>
        </is>
      </c>
      <c r="B47" s="24" t="n">
        <v>46126</v>
      </c>
      <c r="C47" s="8" t="inlineStr">
        <is>
          <t>out</t>
        </is>
      </c>
      <c r="D47" s="8" t="n">
        <v>436</v>
      </c>
      <c r="E47" s="9" t="inlineStr">
        <is>
          <t>opex</t>
        </is>
      </c>
      <c r="F47" s="9" t="inlineStr">
        <is>
          <t>scb</t>
        </is>
      </c>
      <c r="G47" s="9" t="inlineStr">
        <is>
          <t>ค่าใช้จ่ายในธุรกิจ</t>
        </is>
      </c>
    </row>
    <row r="48">
      <c r="A48" s="8" t="inlineStr">
        <is>
          <t>C46</t>
        </is>
      </c>
      <c r="B48" s="24" t="n">
        <v>46128</v>
      </c>
      <c r="C48" s="8" t="inlineStr">
        <is>
          <t>in</t>
        </is>
      </c>
      <c r="D48" s="8" t="n">
        <v>25887</v>
      </c>
      <c r="E48" s="9" t="inlineStr">
        <is>
          <t>customer_payment</t>
        </is>
      </c>
      <c r="F48" s="9" t="inlineStr">
        <is>
          <t>scb</t>
        </is>
      </c>
      <c r="G48" s="9" t="inlineStr">
        <is>
          <t>ขายประตูไม้</t>
        </is>
      </c>
    </row>
    <row r="49">
      <c r="A49" s="8" t="inlineStr">
        <is>
          <t>C47</t>
        </is>
      </c>
      <c r="B49" s="24" t="n">
        <v>46128</v>
      </c>
      <c r="C49" s="8" t="inlineStr">
        <is>
          <t>out</t>
        </is>
      </c>
      <c r="D49" s="8" t="n">
        <v>231</v>
      </c>
      <c r="E49" s="9" t="inlineStr">
        <is>
          <t>opex</t>
        </is>
      </c>
      <c r="F49" s="9" t="inlineStr">
        <is>
          <t>scb</t>
        </is>
      </c>
      <c r="G49" s="9" t="inlineStr">
        <is>
          <t>ค่าใช้จ่ายในธุรกิจ</t>
        </is>
      </c>
    </row>
    <row r="50">
      <c r="A50" s="8" t="inlineStr">
        <is>
          <t>C48</t>
        </is>
      </c>
      <c r="B50" s="24" t="n">
        <v>46128</v>
      </c>
      <c r="C50" s="8" t="inlineStr">
        <is>
          <t>out</t>
        </is>
      </c>
      <c r="D50" s="8" t="n">
        <v>2041</v>
      </c>
      <c r="E50" s="9" t="inlineStr">
        <is>
          <t>cogs</t>
        </is>
      </c>
      <c r="F50" s="9" t="inlineStr">
        <is>
          <t>scb</t>
        </is>
      </c>
      <c r="G50" s="9" t="inlineStr">
        <is>
          <t>ค่าสี</t>
        </is>
      </c>
    </row>
    <row r="51">
      <c r="A51" s="8" t="inlineStr">
        <is>
          <t>C49</t>
        </is>
      </c>
      <c r="B51" s="24" t="n">
        <v>46128</v>
      </c>
      <c r="C51" s="8" t="inlineStr">
        <is>
          <t>out</t>
        </is>
      </c>
      <c r="D51" s="8" t="n">
        <v>20640</v>
      </c>
      <c r="E51" s="9" t="inlineStr">
        <is>
          <t>cogs</t>
        </is>
      </c>
      <c r="F51" s="9" t="inlineStr">
        <is>
          <t>scb</t>
        </is>
      </c>
      <c r="G51" s="9" t="inlineStr">
        <is>
          <t>จ่ายซัพพาย</t>
        </is>
      </c>
    </row>
    <row r="52">
      <c r="A52" s="8" t="inlineStr">
        <is>
          <t>C50</t>
        </is>
      </c>
      <c r="B52" s="24" t="n">
        <v>46128</v>
      </c>
      <c r="C52" s="8" t="inlineStr">
        <is>
          <t>out</t>
        </is>
      </c>
      <c r="D52" s="8" t="n">
        <v>1010</v>
      </c>
      <c r="E52" s="9" t="inlineStr">
        <is>
          <t>payroll</t>
        </is>
      </c>
      <c r="F52" s="9" t="inlineStr">
        <is>
          <t>scb</t>
        </is>
      </c>
      <c r="G52" s="9" t="inlineStr">
        <is>
          <t>เงินเดือนพนักงาน</t>
        </is>
      </c>
    </row>
    <row r="53">
      <c r="A53" s="8" t="inlineStr">
        <is>
          <t>C51</t>
        </is>
      </c>
      <c r="B53" s="24" t="n">
        <v>46128</v>
      </c>
      <c r="C53" s="8" t="inlineStr">
        <is>
          <t>out</t>
        </is>
      </c>
      <c r="D53" s="8" t="n">
        <v>16</v>
      </c>
      <c r="E53" s="9" t="inlineStr">
        <is>
          <t>payroll</t>
        </is>
      </c>
      <c r="F53" s="9" t="inlineStr">
        <is>
          <t>scb</t>
        </is>
      </c>
      <c r="G53" s="9" t="inlineStr">
        <is>
          <t>เงินเดือนพนักงาน</t>
        </is>
      </c>
    </row>
    <row r="54">
      <c r="A54" s="8" t="inlineStr">
        <is>
          <t>C52</t>
        </is>
      </c>
      <c r="B54" s="24" t="n">
        <v>46129</v>
      </c>
      <c r="C54" s="8" t="inlineStr">
        <is>
          <t>out</t>
        </is>
      </c>
      <c r="D54" s="8" t="n">
        <v>1000</v>
      </c>
      <c r="E54" s="9" t="inlineStr">
        <is>
          <t>opex</t>
        </is>
      </c>
      <c r="F54" s="9" t="inlineStr">
        <is>
          <t>scb</t>
        </is>
      </c>
      <c r="G54" s="9" t="inlineStr">
        <is>
          <t>น้ำมัน</t>
        </is>
      </c>
    </row>
    <row r="55">
      <c r="A55" s="8" t="inlineStr">
        <is>
          <t>C53</t>
        </is>
      </c>
      <c r="B55" s="24" t="n">
        <v>46129</v>
      </c>
      <c r="C55" s="8" t="inlineStr">
        <is>
          <t>out</t>
        </is>
      </c>
      <c r="D55" s="8" t="n">
        <v>153</v>
      </c>
      <c r="E55" s="9" t="inlineStr">
        <is>
          <t>opex</t>
        </is>
      </c>
      <c r="F55" s="9" t="inlineStr">
        <is>
          <t>scb</t>
        </is>
      </c>
      <c r="G55" s="9" t="inlineStr">
        <is>
          <t>ค่าจัดส่ง</t>
        </is>
      </c>
    </row>
    <row r="56">
      <c r="A56" s="8" t="inlineStr">
        <is>
          <t>C54</t>
        </is>
      </c>
      <c r="B56" s="24" t="n">
        <v>46129</v>
      </c>
      <c r="C56" s="8" t="inlineStr">
        <is>
          <t>out</t>
        </is>
      </c>
      <c r="D56" s="8" t="n">
        <v>2785</v>
      </c>
      <c r="E56" s="9" t="inlineStr">
        <is>
          <t>cogs</t>
        </is>
      </c>
      <c r="F56" s="9" t="inlineStr">
        <is>
          <t>scb</t>
        </is>
      </c>
      <c r="G56" s="9" t="inlineStr">
        <is>
          <t>ค่าสี</t>
        </is>
      </c>
    </row>
    <row r="57">
      <c r="A57" s="8" t="inlineStr">
        <is>
          <t>C55</t>
        </is>
      </c>
      <c r="B57" s="24" t="n">
        <v>46129</v>
      </c>
      <c r="C57" s="8" t="inlineStr">
        <is>
          <t>out</t>
        </is>
      </c>
      <c r="D57" s="8" t="n">
        <v>85</v>
      </c>
      <c r="E57" s="9" t="inlineStr">
        <is>
          <t>opex</t>
        </is>
      </c>
      <c r="F57" s="9" t="inlineStr">
        <is>
          <t>scb</t>
        </is>
      </c>
      <c r="G57" s="9" t="inlineStr">
        <is>
          <t>ค่าใช้จ่ายในธุรกิจ</t>
        </is>
      </c>
    </row>
    <row r="58">
      <c r="A58" s="8" t="inlineStr">
        <is>
          <t>C56</t>
        </is>
      </c>
      <c r="B58" s="24" t="n">
        <v>46129</v>
      </c>
      <c r="C58" s="8" t="inlineStr">
        <is>
          <t>out</t>
        </is>
      </c>
      <c r="D58" s="8" t="n">
        <v>400</v>
      </c>
      <c r="E58" s="9" t="inlineStr">
        <is>
          <t>opex</t>
        </is>
      </c>
      <c r="F58" s="9" t="inlineStr">
        <is>
          <t>scb</t>
        </is>
      </c>
      <c r="G58" s="9" t="inlineStr">
        <is>
          <t>ค่าใช้จ่ายในธุรกิจ</t>
        </is>
      </c>
    </row>
    <row r="59">
      <c r="A59" s="8" t="inlineStr">
        <is>
          <t>C57</t>
        </is>
      </c>
      <c r="B59" s="24" t="n">
        <v>46129</v>
      </c>
      <c r="C59" s="8" t="inlineStr">
        <is>
          <t>out</t>
        </is>
      </c>
      <c r="D59" s="8" t="n">
        <v>1229</v>
      </c>
      <c r="E59" s="9" t="inlineStr">
        <is>
          <t>cogs</t>
        </is>
      </c>
      <c r="F59" s="9" t="inlineStr">
        <is>
          <t>scb</t>
        </is>
      </c>
      <c r="G59" s="9" t="inlineStr">
        <is>
          <t>ค่าสี</t>
        </is>
      </c>
    </row>
    <row r="60">
      <c r="A60" s="8" t="inlineStr">
        <is>
          <t>C58</t>
        </is>
      </c>
      <c r="B60" s="24" t="n">
        <v>46129</v>
      </c>
      <c r="C60" s="8" t="inlineStr">
        <is>
          <t>out</t>
        </is>
      </c>
      <c r="D60" s="8" t="n">
        <v>1286</v>
      </c>
      <c r="E60" s="9" t="inlineStr">
        <is>
          <t>opex</t>
        </is>
      </c>
      <c r="F60" s="9" t="inlineStr">
        <is>
          <t>scb</t>
        </is>
      </c>
      <c r="G60" s="9" t="inlineStr">
        <is>
          <t>เสื้อผ้า</t>
        </is>
      </c>
    </row>
    <row r="61">
      <c r="A61" s="8" t="inlineStr">
        <is>
          <t>C59</t>
        </is>
      </c>
      <c r="B61" s="24" t="n">
        <v>46129</v>
      </c>
      <c r="C61" s="8" t="inlineStr">
        <is>
          <t>out</t>
        </is>
      </c>
      <c r="D61" s="8" t="n">
        <v>505</v>
      </c>
      <c r="E61" s="9" t="inlineStr">
        <is>
          <t>opex</t>
        </is>
      </c>
      <c r="F61" s="9" t="inlineStr">
        <is>
          <t>scb</t>
        </is>
      </c>
      <c r="G61" s="9" t="inlineStr">
        <is>
          <t>ค่าจัดส่ง</t>
        </is>
      </c>
    </row>
    <row r="62">
      <c r="A62" s="8" t="inlineStr">
        <is>
          <t>C60</t>
        </is>
      </c>
      <c r="B62" s="24" t="n">
        <v>46129</v>
      </c>
      <c r="C62" s="8" t="inlineStr">
        <is>
          <t>out</t>
        </is>
      </c>
      <c r="D62" s="8" t="n">
        <v>2500</v>
      </c>
      <c r="E62" s="9" t="inlineStr">
        <is>
          <t>marketing</t>
        </is>
      </c>
      <c r="F62" s="9" t="inlineStr">
        <is>
          <t>scb</t>
        </is>
      </c>
      <c r="G62" s="9" t="inlineStr">
        <is>
          <t>ads โฆษณา</t>
        </is>
      </c>
    </row>
    <row r="63">
      <c r="A63" s="8" t="inlineStr">
        <is>
          <t>C61</t>
        </is>
      </c>
      <c r="B63" s="24" t="n">
        <v>46130</v>
      </c>
      <c r="C63" s="8" t="inlineStr">
        <is>
          <t>out</t>
        </is>
      </c>
      <c r="D63" s="8" t="n">
        <v>3800</v>
      </c>
      <c r="E63" s="9" t="inlineStr">
        <is>
          <t>opex</t>
        </is>
      </c>
      <c r="F63" s="9" t="inlineStr">
        <is>
          <t>scb</t>
        </is>
      </c>
      <c r="G63" s="9" t="inlineStr">
        <is>
          <t>กำไรต้องมาก่อน</t>
        </is>
      </c>
    </row>
    <row r="64">
      <c r="A64" s="8" t="inlineStr">
        <is>
          <t>C62</t>
        </is>
      </c>
      <c r="B64" s="24" t="n">
        <v>46130</v>
      </c>
      <c r="C64" s="8" t="inlineStr">
        <is>
          <t>out</t>
        </is>
      </c>
      <c r="D64" s="8" t="n">
        <v>2500</v>
      </c>
      <c r="E64" s="9" t="inlineStr">
        <is>
          <t>opex</t>
        </is>
      </c>
      <c r="F64" s="9" t="inlineStr">
        <is>
          <t>scb</t>
        </is>
      </c>
      <c r="G64" s="9" t="inlineStr">
        <is>
          <t>ค่าจัดส่ง</t>
        </is>
      </c>
    </row>
    <row r="65">
      <c r="A65" s="8" t="inlineStr">
        <is>
          <t>C63</t>
        </is>
      </c>
      <c r="B65" s="24" t="n">
        <v>46130</v>
      </c>
      <c r="C65" s="8" t="inlineStr">
        <is>
          <t>out</t>
        </is>
      </c>
      <c r="D65" s="8" t="n">
        <v>1050</v>
      </c>
      <c r="E65" s="9" t="inlineStr">
        <is>
          <t>cogs</t>
        </is>
      </c>
      <c r="F65" s="9" t="inlineStr">
        <is>
          <t>scb</t>
        </is>
      </c>
      <c r="G65" s="9" t="inlineStr">
        <is>
          <t>ค่าสี</t>
        </is>
      </c>
    </row>
    <row r="66">
      <c r="A66" s="8" t="inlineStr">
        <is>
          <t>C64</t>
        </is>
      </c>
      <c r="B66" s="24" t="n">
        <v>46130</v>
      </c>
      <c r="C66" s="8" t="inlineStr">
        <is>
          <t>out</t>
        </is>
      </c>
      <c r="D66" s="8" t="n">
        <v>505</v>
      </c>
      <c r="E66" s="9" t="inlineStr">
        <is>
          <t>payroll</t>
        </is>
      </c>
      <c r="F66" s="9" t="inlineStr">
        <is>
          <t>scb</t>
        </is>
      </c>
      <c r="G66" s="9" t="inlineStr">
        <is>
          <t>เงินเดือนพนักงาน</t>
        </is>
      </c>
    </row>
    <row r="67">
      <c r="A67" s="8" t="inlineStr">
        <is>
          <t>C65</t>
        </is>
      </c>
      <c r="B67" s="24" t="n">
        <v>46130</v>
      </c>
      <c r="C67" s="8" t="inlineStr">
        <is>
          <t>out</t>
        </is>
      </c>
      <c r="D67" s="8" t="n">
        <v>945</v>
      </c>
      <c r="E67" s="9" t="inlineStr">
        <is>
          <t>marketing</t>
        </is>
      </c>
      <c r="F67" s="9" t="inlineStr">
        <is>
          <t>scb</t>
        </is>
      </c>
      <c r="G67" s="9" t="inlineStr">
        <is>
          <t>ads โฆษณา</t>
        </is>
      </c>
    </row>
    <row r="68">
      <c r="A68" s="8" t="inlineStr">
        <is>
          <t>C66</t>
        </is>
      </c>
      <c r="B68" s="24" t="n">
        <v>46131</v>
      </c>
      <c r="C68" s="8" t="inlineStr">
        <is>
          <t>in</t>
        </is>
      </c>
      <c r="D68" s="8" t="n">
        <v>5350</v>
      </c>
      <c r="E68" s="9" t="inlineStr">
        <is>
          <t>customer_payment</t>
        </is>
      </c>
      <c r="F68" s="9" t="inlineStr">
        <is>
          <t>scb</t>
        </is>
      </c>
      <c r="G68" s="9" t="inlineStr">
        <is>
          <t>ขายประตูไม้</t>
        </is>
      </c>
    </row>
    <row r="69">
      <c r="A69" s="8" t="inlineStr">
        <is>
          <t>C67</t>
        </is>
      </c>
      <c r="B69" s="24" t="n">
        <v>46132</v>
      </c>
      <c r="C69" s="8" t="inlineStr">
        <is>
          <t>out</t>
        </is>
      </c>
      <c r="D69" s="8" t="n">
        <v>313</v>
      </c>
      <c r="E69" s="9" t="inlineStr">
        <is>
          <t>opex</t>
        </is>
      </c>
      <c r="F69" s="9" t="inlineStr">
        <is>
          <t>scb</t>
        </is>
      </c>
      <c r="G69" s="9" t="inlineStr">
        <is>
          <t>ค่าใช้จ่ายในธุรกิจ</t>
        </is>
      </c>
    </row>
    <row r="70">
      <c r="A70" s="8" t="inlineStr">
        <is>
          <t>C68</t>
        </is>
      </c>
      <c r="B70" s="24" t="n">
        <v>46132</v>
      </c>
      <c r="C70" s="8" t="inlineStr">
        <is>
          <t>out</t>
        </is>
      </c>
      <c r="D70" s="8" t="n">
        <v>720</v>
      </c>
      <c r="E70" s="9" t="inlineStr">
        <is>
          <t>opex</t>
        </is>
      </c>
      <c r="F70" s="9" t="inlineStr">
        <is>
          <t>scb</t>
        </is>
      </c>
      <c r="G70" s="9" t="inlineStr">
        <is>
          <t>ค่าจัดส่ง</t>
        </is>
      </c>
    </row>
    <row r="71">
      <c r="A71" s="8" t="inlineStr">
        <is>
          <t>C69</t>
        </is>
      </c>
      <c r="B71" s="24" t="n">
        <v>46132</v>
      </c>
      <c r="C71" s="8" t="inlineStr">
        <is>
          <t>out</t>
        </is>
      </c>
      <c r="D71" s="8" t="n">
        <v>3000</v>
      </c>
      <c r="E71" s="9" t="inlineStr">
        <is>
          <t>marketing</t>
        </is>
      </c>
      <c r="F71" s="9" t="inlineStr">
        <is>
          <t>scb</t>
        </is>
      </c>
      <c r="G71" s="9" t="inlineStr">
        <is>
          <t>ads โฆษณา</t>
        </is>
      </c>
    </row>
    <row r="72">
      <c r="A72" s="8" t="inlineStr">
        <is>
          <t>C70</t>
        </is>
      </c>
      <c r="B72" s="24" t="n">
        <v>46133</v>
      </c>
      <c r="C72" s="8" t="inlineStr">
        <is>
          <t>in</t>
        </is>
      </c>
      <c r="D72" s="8" t="n">
        <v>23228</v>
      </c>
      <c r="E72" s="9" t="inlineStr">
        <is>
          <t>customer_payment</t>
        </is>
      </c>
      <c r="F72" s="9" t="inlineStr">
        <is>
          <t>scb</t>
        </is>
      </c>
      <c r="G72" s="9" t="inlineStr">
        <is>
          <t>ขายประตูไม้</t>
        </is>
      </c>
    </row>
    <row r="73">
      <c r="A73" s="8" t="inlineStr">
        <is>
          <t>C71</t>
        </is>
      </c>
      <c r="B73" s="24" t="n">
        <v>46133</v>
      </c>
      <c r="C73" s="8" t="inlineStr">
        <is>
          <t>out</t>
        </is>
      </c>
      <c r="D73" s="8" t="n">
        <v>998</v>
      </c>
      <c r="E73" s="9" t="inlineStr">
        <is>
          <t>opex</t>
        </is>
      </c>
      <c r="F73" s="9" t="inlineStr">
        <is>
          <t>scb</t>
        </is>
      </c>
      <c r="G73" s="9" t="inlineStr">
        <is>
          <t>ค่าใช้จ่ายในธุรกิจ</t>
        </is>
      </c>
    </row>
    <row r="74">
      <c r="A74" s="8" t="inlineStr">
        <is>
          <t>C72</t>
        </is>
      </c>
      <c r="B74" s="24" t="n">
        <v>46133</v>
      </c>
      <c r="C74" s="8" t="inlineStr">
        <is>
          <t>out</t>
        </is>
      </c>
      <c r="D74" s="8" t="n">
        <v>1150</v>
      </c>
      <c r="E74" s="9" t="inlineStr">
        <is>
          <t>cogs</t>
        </is>
      </c>
      <c r="F74" s="9" t="inlineStr">
        <is>
          <t>scb</t>
        </is>
      </c>
      <c r="G74" s="9" t="inlineStr">
        <is>
          <t>ค่าสี</t>
        </is>
      </c>
    </row>
    <row r="75">
      <c r="A75" s="8" t="inlineStr">
        <is>
          <t>C73</t>
        </is>
      </c>
      <c r="B75" s="24" t="n">
        <v>46133</v>
      </c>
      <c r="C75" s="8" t="inlineStr">
        <is>
          <t>out</t>
        </is>
      </c>
      <c r="D75" s="8" t="n">
        <v>4005</v>
      </c>
      <c r="E75" s="9" t="inlineStr">
        <is>
          <t>cogs</t>
        </is>
      </c>
      <c r="F75" s="9" t="inlineStr">
        <is>
          <t>scb</t>
        </is>
      </c>
      <c r="G75" s="9" t="inlineStr">
        <is>
          <t>จ่ายซัพพาย</t>
        </is>
      </c>
    </row>
    <row r="76">
      <c r="A76" s="8" t="inlineStr">
        <is>
          <t>C74</t>
        </is>
      </c>
      <c r="B76" s="24" t="n">
        <v>46133</v>
      </c>
      <c r="C76" s="8" t="inlineStr">
        <is>
          <t>out</t>
        </is>
      </c>
      <c r="D76" s="8" t="n">
        <v>300</v>
      </c>
      <c r="E76" s="9" t="inlineStr">
        <is>
          <t>cogs</t>
        </is>
      </c>
      <c r="F76" s="9" t="inlineStr">
        <is>
          <t>scb</t>
        </is>
      </c>
      <c r="G76" s="9" t="inlineStr">
        <is>
          <t>จ่ายซัพพาย</t>
        </is>
      </c>
    </row>
    <row r="77">
      <c r="A77" s="8" t="inlineStr">
        <is>
          <t>C75</t>
        </is>
      </c>
      <c r="B77" s="24" t="n">
        <v>46133</v>
      </c>
      <c r="C77" s="8" t="inlineStr">
        <is>
          <t>out</t>
        </is>
      </c>
      <c r="D77" s="8" t="n">
        <v>760</v>
      </c>
      <c r="E77" s="9" t="inlineStr">
        <is>
          <t>opex</t>
        </is>
      </c>
      <c r="F77" s="9" t="inlineStr">
        <is>
          <t>scb</t>
        </is>
      </c>
      <c r="G77" s="9" t="inlineStr">
        <is>
          <t>ค่าใช้จ่ายในธุรกิจ</t>
        </is>
      </c>
    </row>
    <row r="78">
      <c r="A78" s="8" t="inlineStr">
        <is>
          <t>C76</t>
        </is>
      </c>
      <c r="B78" s="24" t="n">
        <v>46133</v>
      </c>
      <c r="C78" s="8" t="inlineStr">
        <is>
          <t>out</t>
        </is>
      </c>
      <c r="D78" s="8" t="n">
        <v>2300</v>
      </c>
      <c r="E78" s="9" t="inlineStr">
        <is>
          <t>opex</t>
        </is>
      </c>
      <c r="F78" s="9" t="inlineStr">
        <is>
          <t>scb</t>
        </is>
      </c>
      <c r="G78" s="9" t="inlineStr">
        <is>
          <t>หยอดกระปุก</t>
        </is>
      </c>
    </row>
    <row r="79">
      <c r="A79" s="8" t="inlineStr">
        <is>
          <t>C77</t>
        </is>
      </c>
      <c r="B79" s="24" t="n">
        <v>46134</v>
      </c>
      <c r="C79" s="8" t="inlineStr">
        <is>
          <t>out</t>
        </is>
      </c>
      <c r="D79" s="8" t="n">
        <v>1148</v>
      </c>
      <c r="E79" s="9" t="inlineStr">
        <is>
          <t>cogs</t>
        </is>
      </c>
      <c r="F79" s="9" t="inlineStr">
        <is>
          <t>scb</t>
        </is>
      </c>
      <c r="G79" s="9" t="inlineStr">
        <is>
          <t>ค่าสี</t>
        </is>
      </c>
    </row>
    <row r="80">
      <c r="A80" s="8" t="inlineStr">
        <is>
          <t>C78</t>
        </is>
      </c>
      <c r="B80" s="24" t="n">
        <v>46134</v>
      </c>
      <c r="C80" s="8" t="inlineStr">
        <is>
          <t>out</t>
        </is>
      </c>
      <c r="D80" s="8" t="n">
        <v>1305</v>
      </c>
      <c r="E80" s="9" t="inlineStr">
        <is>
          <t>cogs</t>
        </is>
      </c>
      <c r="F80" s="9" t="inlineStr">
        <is>
          <t>scb</t>
        </is>
      </c>
      <c r="G80" s="9" t="inlineStr">
        <is>
          <t>ค่าสี</t>
        </is>
      </c>
    </row>
    <row r="81">
      <c r="A81" s="8" t="inlineStr">
        <is>
          <t>C79</t>
        </is>
      </c>
      <c r="B81" s="24" t="n">
        <v>46134</v>
      </c>
      <c r="C81" s="8" t="inlineStr">
        <is>
          <t>out</t>
        </is>
      </c>
      <c r="D81" s="8" t="n">
        <v>618</v>
      </c>
      <c r="E81" s="9" t="inlineStr">
        <is>
          <t>opex</t>
        </is>
      </c>
      <c r="F81" s="9" t="inlineStr">
        <is>
          <t>scb</t>
        </is>
      </c>
      <c r="G81" s="9" t="inlineStr">
        <is>
          <t>ค่าใช้จ่ายในธุรกิจ</t>
        </is>
      </c>
    </row>
    <row r="82">
      <c r="A82" s="8" t="inlineStr">
        <is>
          <t>C80</t>
        </is>
      </c>
      <c r="B82" s="24" t="n">
        <v>46134</v>
      </c>
      <c r="C82" s="8" t="inlineStr">
        <is>
          <t>out</t>
        </is>
      </c>
      <c r="D82" s="8" t="n">
        <v>677</v>
      </c>
      <c r="E82" s="9" t="inlineStr">
        <is>
          <t>opex</t>
        </is>
      </c>
      <c r="F82" s="9" t="inlineStr">
        <is>
          <t>scb</t>
        </is>
      </c>
      <c r="G82" s="9" t="inlineStr">
        <is>
          <t>ค่าจัดส่ง</t>
        </is>
      </c>
    </row>
    <row r="83">
      <c r="A83" s="8" t="inlineStr">
        <is>
          <t>C81</t>
        </is>
      </c>
      <c r="B83" s="24" t="n">
        <v>46134</v>
      </c>
      <c r="C83" s="8" t="inlineStr">
        <is>
          <t>out</t>
        </is>
      </c>
      <c r="D83" s="8" t="n">
        <v>300</v>
      </c>
      <c r="E83" s="9" t="inlineStr">
        <is>
          <t>cogs</t>
        </is>
      </c>
      <c r="F83" s="9" t="inlineStr">
        <is>
          <t>scb</t>
        </is>
      </c>
      <c r="G83" s="9" t="inlineStr">
        <is>
          <t>ค่าสี</t>
        </is>
      </c>
    </row>
    <row r="84">
      <c r="A84" s="8" t="inlineStr">
        <is>
          <t>C82</t>
        </is>
      </c>
      <c r="B84" s="24" t="n">
        <v>46135</v>
      </c>
      <c r="C84" s="8" t="inlineStr">
        <is>
          <t>in</t>
        </is>
      </c>
      <c r="D84" s="8" t="n">
        <v>4850</v>
      </c>
      <c r="E84" s="9" t="inlineStr">
        <is>
          <t>customer_payment</t>
        </is>
      </c>
      <c r="F84" s="9" t="inlineStr">
        <is>
          <t>scb</t>
        </is>
      </c>
      <c r="G84" s="9" t="inlineStr">
        <is>
          <t>ขายประตูไม้</t>
        </is>
      </c>
    </row>
    <row r="85">
      <c r="A85" s="8" t="inlineStr">
        <is>
          <t>C83</t>
        </is>
      </c>
      <c r="B85" s="24" t="n">
        <v>46135</v>
      </c>
      <c r="C85" s="8" t="inlineStr">
        <is>
          <t>out</t>
        </is>
      </c>
      <c r="D85" s="8" t="n">
        <v>528</v>
      </c>
      <c r="E85" s="9" t="inlineStr">
        <is>
          <t>cogs</t>
        </is>
      </c>
      <c r="F85" s="9" t="inlineStr">
        <is>
          <t>scb</t>
        </is>
      </c>
      <c r="G85" s="9" t="inlineStr">
        <is>
          <t>ค่าสี</t>
        </is>
      </c>
    </row>
    <row r="86">
      <c r="A86" s="8" t="inlineStr">
        <is>
          <t>C84</t>
        </is>
      </c>
      <c r="B86" s="24" t="n">
        <v>46135</v>
      </c>
      <c r="C86" s="8" t="inlineStr">
        <is>
          <t>out</t>
        </is>
      </c>
      <c r="D86" s="8" t="n">
        <v>507</v>
      </c>
      <c r="E86" s="9" t="inlineStr">
        <is>
          <t>opex</t>
        </is>
      </c>
      <c r="F86" s="9" t="inlineStr">
        <is>
          <t>scb</t>
        </is>
      </c>
      <c r="G86" s="9" t="inlineStr">
        <is>
          <t>ค่าจัดส่ง</t>
        </is>
      </c>
    </row>
    <row r="87">
      <c r="A87" s="8" t="inlineStr">
        <is>
          <t>C85</t>
        </is>
      </c>
      <c r="B87" s="24" t="n">
        <v>46135</v>
      </c>
      <c r="C87" s="8" t="inlineStr">
        <is>
          <t>out</t>
        </is>
      </c>
      <c r="D87" s="8" t="n">
        <v>505</v>
      </c>
      <c r="E87" s="9" t="inlineStr">
        <is>
          <t>payroll</t>
        </is>
      </c>
      <c r="F87" s="9" t="inlineStr">
        <is>
          <t>scb</t>
        </is>
      </c>
      <c r="G87" s="9" t="inlineStr">
        <is>
          <t>เงินเดือนพนักงาน</t>
        </is>
      </c>
    </row>
    <row r="88">
      <c r="A88" s="8" t="inlineStr">
        <is>
          <t>C86</t>
        </is>
      </c>
      <c r="B88" s="24" t="n">
        <v>46136</v>
      </c>
      <c r="C88" s="8" t="inlineStr">
        <is>
          <t>in</t>
        </is>
      </c>
      <c r="D88" s="8" t="n">
        <v>7450</v>
      </c>
      <c r="E88" s="9" t="inlineStr">
        <is>
          <t>customer_payment</t>
        </is>
      </c>
      <c r="F88" s="9" t="inlineStr">
        <is>
          <t>scb</t>
        </is>
      </c>
      <c r="G88" s="9" t="inlineStr">
        <is>
          <t>ขายประตูไม้</t>
        </is>
      </c>
    </row>
    <row r="89">
      <c r="A89" s="8" t="inlineStr">
        <is>
          <t>C87</t>
        </is>
      </c>
      <c r="B89" s="24" t="n">
        <v>46136</v>
      </c>
      <c r="C89" s="8" t="inlineStr">
        <is>
          <t>in</t>
        </is>
      </c>
      <c r="D89" s="8" t="n">
        <v>4000</v>
      </c>
      <c r="E89" s="9" t="inlineStr">
        <is>
          <t>customer_payment</t>
        </is>
      </c>
      <c r="F89" s="9" t="inlineStr">
        <is>
          <t>scb</t>
        </is>
      </c>
      <c r="G89" s="9" t="inlineStr">
        <is>
          <t>ขายประตูไม้</t>
        </is>
      </c>
    </row>
    <row r="90">
      <c r="A90" s="8" t="inlineStr">
        <is>
          <t>C88</t>
        </is>
      </c>
      <c r="B90" s="24" t="n">
        <v>46136</v>
      </c>
      <c r="C90" s="8" t="inlineStr">
        <is>
          <t>in</t>
        </is>
      </c>
      <c r="D90" s="8" t="n">
        <v>5650</v>
      </c>
      <c r="E90" s="9" t="inlineStr">
        <is>
          <t>customer_payment</t>
        </is>
      </c>
      <c r="F90" s="9" t="inlineStr">
        <is>
          <t>scb</t>
        </is>
      </c>
      <c r="G90" s="9" t="inlineStr">
        <is>
          <t>ขายประตูไม้</t>
        </is>
      </c>
    </row>
    <row r="91">
      <c r="A91" s="8" t="inlineStr">
        <is>
          <t>C89</t>
        </is>
      </c>
      <c r="B91" s="24" t="n">
        <v>46136</v>
      </c>
      <c r="C91" s="8" t="inlineStr">
        <is>
          <t>out</t>
        </is>
      </c>
      <c r="D91" s="8" t="n">
        <v>2500</v>
      </c>
      <c r="E91" s="9" t="inlineStr">
        <is>
          <t>opex</t>
        </is>
      </c>
      <c r="F91" s="9" t="inlineStr">
        <is>
          <t>scb</t>
        </is>
      </c>
      <c r="G91" s="9" t="inlineStr">
        <is>
          <t>ค่าจัดส่ง</t>
        </is>
      </c>
    </row>
    <row r="92">
      <c r="A92" s="8" t="inlineStr">
        <is>
          <t>C90</t>
        </is>
      </c>
      <c r="B92" s="24" t="n">
        <v>46136</v>
      </c>
      <c r="C92" s="8" t="inlineStr">
        <is>
          <t>out</t>
        </is>
      </c>
      <c r="D92" s="8" t="n">
        <v>727</v>
      </c>
      <c r="E92" s="9" t="inlineStr">
        <is>
          <t>cogs</t>
        </is>
      </c>
      <c r="F92" s="9" t="inlineStr">
        <is>
          <t>scb</t>
        </is>
      </c>
      <c r="G92" s="9" t="inlineStr">
        <is>
          <t>ค่าสี</t>
        </is>
      </c>
    </row>
    <row r="93">
      <c r="A93" s="8" t="inlineStr">
        <is>
          <t>C91</t>
        </is>
      </c>
      <c r="B93" s="24" t="n">
        <v>46136</v>
      </c>
      <c r="C93" s="8" t="inlineStr">
        <is>
          <t>out</t>
        </is>
      </c>
      <c r="D93" s="8" t="n">
        <v>2500</v>
      </c>
      <c r="E93" s="9" t="inlineStr">
        <is>
          <t>marketing</t>
        </is>
      </c>
      <c r="F93" s="9" t="inlineStr">
        <is>
          <t>scb</t>
        </is>
      </c>
      <c r="G93" s="9" t="inlineStr">
        <is>
          <t>ads โฆษณา</t>
        </is>
      </c>
    </row>
    <row r="94">
      <c r="A94" s="8" t="inlineStr">
        <is>
          <t>C92</t>
        </is>
      </c>
      <c r="B94" s="24" t="n">
        <v>46136</v>
      </c>
      <c r="C94" s="8" t="inlineStr">
        <is>
          <t>out</t>
        </is>
      </c>
      <c r="D94" s="8" t="n">
        <v>1500</v>
      </c>
      <c r="E94" s="9" t="inlineStr">
        <is>
          <t>opex</t>
        </is>
      </c>
      <c r="F94" s="9" t="inlineStr">
        <is>
          <t>scb</t>
        </is>
      </c>
      <c r="G94" s="9" t="inlineStr">
        <is>
          <t>น้ำมัน</t>
        </is>
      </c>
    </row>
    <row r="95">
      <c r="A95" s="8" t="inlineStr">
        <is>
          <t>C93</t>
        </is>
      </c>
      <c r="B95" s="24" t="n">
        <v>46136</v>
      </c>
      <c r="C95" s="8" t="inlineStr">
        <is>
          <t>out</t>
        </is>
      </c>
      <c r="D95" s="8" t="n">
        <v>571</v>
      </c>
      <c r="E95" s="9" t="inlineStr">
        <is>
          <t>opex</t>
        </is>
      </c>
      <c r="F95" s="9" t="inlineStr">
        <is>
          <t>scb</t>
        </is>
      </c>
      <c r="G95" s="9" t="inlineStr">
        <is>
          <t>ค่าใช้จ่ายในธุรกิจ</t>
        </is>
      </c>
    </row>
    <row r="96">
      <c r="A96" s="8" t="inlineStr">
        <is>
          <t>C94</t>
        </is>
      </c>
      <c r="B96" s="24" t="n">
        <v>46136</v>
      </c>
      <c r="C96" s="8" t="inlineStr">
        <is>
          <t>out</t>
        </is>
      </c>
      <c r="D96" s="8" t="n">
        <v>2000</v>
      </c>
      <c r="E96" s="9" t="inlineStr">
        <is>
          <t>payroll</t>
        </is>
      </c>
      <c r="F96" s="9" t="inlineStr">
        <is>
          <t>scb</t>
        </is>
      </c>
      <c r="G96" s="9" t="inlineStr">
        <is>
          <t>เงินเดือนพนักงาน</t>
        </is>
      </c>
    </row>
    <row r="97">
      <c r="A97" s="8" t="inlineStr">
        <is>
          <t>C95</t>
        </is>
      </c>
      <c r="B97" s="24" t="n">
        <v>46136</v>
      </c>
      <c r="C97" s="8" t="inlineStr">
        <is>
          <t>out</t>
        </is>
      </c>
      <c r="D97" s="8" t="n">
        <v>20000</v>
      </c>
      <c r="E97" s="9" t="inlineStr">
        <is>
          <t>cogs</t>
        </is>
      </c>
      <c r="F97" s="9" t="inlineStr">
        <is>
          <t>scb</t>
        </is>
      </c>
      <c r="G97" s="9" t="inlineStr">
        <is>
          <t>จ่ายซัพพาย</t>
        </is>
      </c>
    </row>
    <row r="98">
      <c r="A98" s="8" t="inlineStr">
        <is>
          <t>C96</t>
        </is>
      </c>
      <c r="B98" s="24" t="n">
        <v>46136</v>
      </c>
      <c r="C98" s="8" t="inlineStr">
        <is>
          <t>out</t>
        </is>
      </c>
      <c r="D98" s="8" t="n">
        <v>500</v>
      </c>
      <c r="E98" s="9" t="inlineStr">
        <is>
          <t>opex</t>
        </is>
      </c>
      <c r="F98" s="9" t="inlineStr">
        <is>
          <t>scb</t>
        </is>
      </c>
      <c r="G98" s="9" t="inlineStr">
        <is>
          <t>ค่าใช้จ่ายในธุรกิจ</t>
        </is>
      </c>
    </row>
    <row r="99">
      <c r="A99" s="8" t="inlineStr">
        <is>
          <t>C97</t>
        </is>
      </c>
      <c r="B99" s="24" t="n">
        <v>46137</v>
      </c>
      <c r="C99" s="8" t="inlineStr">
        <is>
          <t>out</t>
        </is>
      </c>
      <c r="D99" s="8" t="n">
        <v>940</v>
      </c>
      <c r="E99" s="9" t="inlineStr">
        <is>
          <t>cogs</t>
        </is>
      </c>
      <c r="F99" s="9" t="inlineStr">
        <is>
          <t>scb</t>
        </is>
      </c>
      <c r="G99" s="9" t="inlineStr">
        <is>
          <t>ค่าสี</t>
        </is>
      </c>
    </row>
    <row r="100">
      <c r="A100" s="8" t="inlineStr">
        <is>
          <t>C98</t>
        </is>
      </c>
      <c r="B100" s="24" t="n">
        <v>46137</v>
      </c>
      <c r="C100" s="8" t="inlineStr">
        <is>
          <t>out</t>
        </is>
      </c>
      <c r="D100" s="8" t="n">
        <v>702</v>
      </c>
      <c r="E100" s="9" t="inlineStr">
        <is>
          <t>opex</t>
        </is>
      </c>
      <c r="F100" s="9" t="inlineStr">
        <is>
          <t>scb</t>
        </is>
      </c>
      <c r="G100" s="9" t="inlineStr">
        <is>
          <t>ค่าจัดส่ง</t>
        </is>
      </c>
    </row>
    <row r="101">
      <c r="A101" s="8" t="inlineStr">
        <is>
          <t>C99</t>
        </is>
      </c>
      <c r="B101" s="26" t="n">
        <v>46137</v>
      </c>
      <c r="C101" t="inlineStr">
        <is>
          <t>out</t>
        </is>
      </c>
      <c r="D101" t="n">
        <v>200</v>
      </c>
      <c r="E101" t="inlineStr">
        <is>
          <t>opex</t>
        </is>
      </c>
      <c r="F101" s="9" t="inlineStr">
        <is>
          <t>scb</t>
        </is>
      </c>
      <c r="G101" t="inlineStr">
        <is>
          <t>ค่าใช้จ่ายในธุรกิจ</t>
        </is>
      </c>
    </row>
    <row r="102">
      <c r="A102" s="8" t="inlineStr">
        <is>
          <t>C100</t>
        </is>
      </c>
      <c r="B102" s="26" t="n">
        <v>46137</v>
      </c>
      <c r="C102" t="inlineStr">
        <is>
          <t>out</t>
        </is>
      </c>
      <c r="D102" t="n">
        <v>580</v>
      </c>
      <c r="E102" t="inlineStr">
        <is>
          <t>opex</t>
        </is>
      </c>
      <c r="F102" s="9" t="inlineStr">
        <is>
          <t>scb</t>
        </is>
      </c>
      <c r="G102" t="inlineStr">
        <is>
          <t>ค่าใช้จ่ายในธุรกิจ</t>
        </is>
      </c>
    </row>
    <row r="103">
      <c r="A103" s="8" t="inlineStr">
        <is>
          <t>C101</t>
        </is>
      </c>
      <c r="B103" s="26" t="n">
        <v>46137</v>
      </c>
      <c r="C103" t="inlineStr">
        <is>
          <t>out</t>
        </is>
      </c>
      <c r="D103" t="n">
        <v>940</v>
      </c>
      <c r="E103" t="inlineStr">
        <is>
          <t>cogs</t>
        </is>
      </c>
      <c r="F103" s="9" t="inlineStr">
        <is>
          <t>scb</t>
        </is>
      </c>
      <c r="G103" t="inlineStr">
        <is>
          <t>ค่าสี</t>
        </is>
      </c>
    </row>
    <row r="104">
      <c r="A104" s="8" t="inlineStr">
        <is>
          <t>C102</t>
        </is>
      </c>
      <c r="B104" s="26" t="n">
        <v>46137</v>
      </c>
      <c r="C104" t="inlineStr">
        <is>
          <t>out</t>
        </is>
      </c>
      <c r="D104" t="n">
        <v>200</v>
      </c>
      <c r="E104" t="inlineStr">
        <is>
          <t>opex</t>
        </is>
      </c>
      <c r="F104" s="9" t="inlineStr">
        <is>
          <t>scb</t>
        </is>
      </c>
      <c r="G104" t="inlineStr">
        <is>
          <t>ค่าใช้จ่ายในธุรกิจ</t>
        </is>
      </c>
    </row>
    <row r="105">
      <c r="A105" s="8" t="inlineStr">
        <is>
          <t>C103</t>
        </is>
      </c>
      <c r="B105" s="26" t="n">
        <v>46137</v>
      </c>
      <c r="C105" t="inlineStr">
        <is>
          <t>out</t>
        </is>
      </c>
      <c r="D105" t="n">
        <v>500</v>
      </c>
      <c r="E105" t="inlineStr">
        <is>
          <t>payroll</t>
        </is>
      </c>
      <c r="F105" s="9" t="inlineStr">
        <is>
          <t>scb</t>
        </is>
      </c>
      <c r="G105" t="inlineStr">
        <is>
          <t>เงินเดือนพนักงาน</t>
        </is>
      </c>
    </row>
    <row r="106">
      <c r="A106" s="8" t="inlineStr">
        <is>
          <t>C104</t>
        </is>
      </c>
      <c r="B106" s="26" t="n">
        <v>46138</v>
      </c>
      <c r="C106" t="inlineStr">
        <is>
          <t>in</t>
        </is>
      </c>
      <c r="D106" t="n">
        <v>11200</v>
      </c>
      <c r="E106" t="inlineStr">
        <is>
          <t>customer_payment</t>
        </is>
      </c>
      <c r="F106" s="9" t="inlineStr">
        <is>
          <t>scb</t>
        </is>
      </c>
      <c r="G106" t="inlineStr">
        <is>
          <t>ขายประตูไม้</t>
        </is>
      </c>
    </row>
    <row r="107">
      <c r="A107" s="8" t="inlineStr">
        <is>
          <t>C105</t>
        </is>
      </c>
      <c r="B107" s="26" t="n">
        <v>46138</v>
      </c>
      <c r="C107" t="inlineStr">
        <is>
          <t>out</t>
        </is>
      </c>
      <c r="D107" t="n">
        <v>861</v>
      </c>
      <c r="E107" t="inlineStr">
        <is>
          <t>opex</t>
        </is>
      </c>
      <c r="F107" s="9" t="inlineStr">
        <is>
          <t>scb</t>
        </is>
      </c>
      <c r="G107" t="inlineStr">
        <is>
          <t>ค่าใช้จ่ายในธุรกิจ</t>
        </is>
      </c>
    </row>
    <row r="108">
      <c r="A108" s="8" t="inlineStr">
        <is>
          <t>C106</t>
        </is>
      </c>
      <c r="B108" s="26" t="n">
        <v>46138</v>
      </c>
      <c r="C108" t="inlineStr">
        <is>
          <t>out</t>
        </is>
      </c>
      <c r="D108" t="n">
        <v>2400</v>
      </c>
      <c r="E108" t="inlineStr">
        <is>
          <t>payroll</t>
        </is>
      </c>
      <c r="F108" s="9" t="inlineStr">
        <is>
          <t>scb</t>
        </is>
      </c>
      <c r="G108" t="inlineStr">
        <is>
          <t>จ้างพาสทาม</t>
        </is>
      </c>
    </row>
    <row r="109">
      <c r="A109" s="8" t="inlineStr">
        <is>
          <t>C107</t>
        </is>
      </c>
      <c r="B109" s="26" t="n">
        <v>46138</v>
      </c>
      <c r="C109" t="inlineStr">
        <is>
          <t>out</t>
        </is>
      </c>
      <c r="D109" t="n">
        <v>1500</v>
      </c>
      <c r="E109" t="inlineStr">
        <is>
          <t>opex</t>
        </is>
      </c>
      <c r="F109" s="9" t="inlineStr">
        <is>
          <t>scb</t>
        </is>
      </c>
      <c r="G109" t="inlineStr">
        <is>
          <t>ค่าใช้จ่ายในธุรกิจ</t>
        </is>
      </c>
    </row>
    <row r="110">
      <c r="A110" s="8" t="inlineStr">
        <is>
          <t>C108</t>
        </is>
      </c>
      <c r="B110" s="26" t="n">
        <v>46139</v>
      </c>
      <c r="C110" t="inlineStr">
        <is>
          <t>out</t>
        </is>
      </c>
      <c r="D110" t="n">
        <v>13000</v>
      </c>
      <c r="E110" t="inlineStr">
        <is>
          <t>cogs</t>
        </is>
      </c>
      <c r="F110" s="9" t="inlineStr">
        <is>
          <t>scb</t>
        </is>
      </c>
      <c r="G110" t="inlineStr">
        <is>
          <t>จ่ายซัพพาย</t>
        </is>
      </c>
    </row>
    <row r="111">
      <c r="A111" s="8" t="inlineStr">
        <is>
          <t>C109</t>
        </is>
      </c>
      <c r="B111" s="26" t="n">
        <v>46139</v>
      </c>
      <c r="C111" t="inlineStr">
        <is>
          <t>out</t>
        </is>
      </c>
      <c r="D111" t="n">
        <v>1590</v>
      </c>
      <c r="E111" t="inlineStr">
        <is>
          <t>opex</t>
        </is>
      </c>
      <c r="F111" s="9" t="inlineStr">
        <is>
          <t>scb</t>
        </is>
      </c>
      <c r="G111" t="inlineStr">
        <is>
          <t>ค่าใช้จ่ายในธุรกิจ</t>
        </is>
      </c>
    </row>
    <row r="112">
      <c r="A112" s="8" t="inlineStr">
        <is>
          <t>C110</t>
        </is>
      </c>
      <c r="B112" s="26" t="n">
        <v>46139</v>
      </c>
      <c r="C112" t="inlineStr">
        <is>
          <t>out</t>
        </is>
      </c>
      <c r="D112" t="n">
        <v>3800</v>
      </c>
      <c r="E112" t="inlineStr">
        <is>
          <t>marketing</t>
        </is>
      </c>
      <c r="F112" s="9" t="inlineStr">
        <is>
          <t>scb</t>
        </is>
      </c>
      <c r="G112" t="inlineStr">
        <is>
          <t>ads โฆษณา</t>
        </is>
      </c>
    </row>
    <row r="113">
      <c r="A113" s="8" t="inlineStr">
        <is>
          <t>C111</t>
        </is>
      </c>
      <c r="B113" s="26" t="n">
        <v>46139</v>
      </c>
      <c r="C113" t="inlineStr">
        <is>
          <t>out</t>
        </is>
      </c>
      <c r="D113" t="n">
        <v>1800</v>
      </c>
      <c r="E113" t="inlineStr">
        <is>
          <t>marketing</t>
        </is>
      </c>
      <c r="F113" s="9" t="inlineStr">
        <is>
          <t>scb</t>
        </is>
      </c>
      <c r="G113" t="inlineStr">
        <is>
          <t>ads โฆษณา</t>
        </is>
      </c>
    </row>
    <row r="114">
      <c r="A114" s="8" t="inlineStr">
        <is>
          <t>C112</t>
        </is>
      </c>
      <c r="B114" s="26" t="n">
        <v>46140</v>
      </c>
      <c r="C114" t="inlineStr">
        <is>
          <t>out</t>
        </is>
      </c>
      <c r="D114" t="n">
        <v>368</v>
      </c>
      <c r="E114" t="inlineStr">
        <is>
          <t>opex</t>
        </is>
      </c>
      <c r="F114" s="9" t="inlineStr">
        <is>
          <t>scb</t>
        </is>
      </c>
      <c r="G114" t="inlineStr">
        <is>
          <t>ค่าจัดส่ง</t>
        </is>
      </c>
    </row>
    <row r="115">
      <c r="A115" s="8" t="inlineStr">
        <is>
          <t>C113</t>
        </is>
      </c>
      <c r="B115" s="26" t="n">
        <v>46140</v>
      </c>
      <c r="C115" t="inlineStr">
        <is>
          <t>out</t>
        </is>
      </c>
      <c r="D115" t="n">
        <v>700</v>
      </c>
      <c r="E115" t="inlineStr">
        <is>
          <t>cogs</t>
        </is>
      </c>
      <c r="F115" s="9" t="inlineStr">
        <is>
          <t>scb</t>
        </is>
      </c>
      <c r="G115" t="inlineStr">
        <is>
          <t>จ่ายซัพพาย</t>
        </is>
      </c>
    </row>
    <row r="116">
      <c r="A116" s="8" t="inlineStr">
        <is>
          <t>C114</t>
        </is>
      </c>
      <c r="B116" s="26" t="n">
        <v>46140</v>
      </c>
      <c r="C116" t="inlineStr">
        <is>
          <t>out</t>
        </is>
      </c>
      <c r="D116" t="n">
        <v>128</v>
      </c>
      <c r="E116" t="inlineStr">
        <is>
          <t>opex</t>
        </is>
      </c>
      <c r="F116" s="9" t="inlineStr">
        <is>
          <t>scb</t>
        </is>
      </c>
      <c r="G116" t="inlineStr">
        <is>
          <t>ค่าจัดส่ง</t>
        </is>
      </c>
    </row>
    <row r="117">
      <c r="A117" s="8" t="inlineStr">
        <is>
          <t>C115</t>
        </is>
      </c>
      <c r="B117" s="26" t="n">
        <v>46140</v>
      </c>
      <c r="C117" t="inlineStr">
        <is>
          <t>out</t>
        </is>
      </c>
      <c r="D117" t="n">
        <v>1000</v>
      </c>
      <c r="E117" t="inlineStr">
        <is>
          <t>opex</t>
        </is>
      </c>
      <c r="F117" s="9" t="inlineStr">
        <is>
          <t>scb</t>
        </is>
      </c>
      <c r="G117" t="inlineStr">
        <is>
          <t>ค่าใช้จ่ายในธุรกิจ</t>
        </is>
      </c>
    </row>
    <row r="118">
      <c r="A118" s="8" t="inlineStr">
        <is>
          <t>C116</t>
        </is>
      </c>
      <c r="B118" s="26" t="n">
        <v>46141</v>
      </c>
      <c r="C118" t="inlineStr">
        <is>
          <t>in</t>
        </is>
      </c>
      <c r="D118" t="n">
        <v>7450</v>
      </c>
      <c r="E118" t="inlineStr">
        <is>
          <t>customer_payment</t>
        </is>
      </c>
      <c r="F118" s="9" t="inlineStr">
        <is>
          <t>scb</t>
        </is>
      </c>
      <c r="G118" t="inlineStr">
        <is>
          <t>ขายประตูไม้</t>
        </is>
      </c>
    </row>
    <row r="119">
      <c r="A119" s="8" t="inlineStr">
        <is>
          <t>C117</t>
        </is>
      </c>
      <c r="B119" s="26" t="n">
        <v>46141</v>
      </c>
      <c r="C119" t="inlineStr">
        <is>
          <t>out</t>
        </is>
      </c>
      <c r="D119" t="n">
        <v>1541</v>
      </c>
      <c r="E119" t="inlineStr">
        <is>
          <t>cogs</t>
        </is>
      </c>
      <c r="F119" s="9" t="inlineStr">
        <is>
          <t>scb</t>
        </is>
      </c>
      <c r="G119" t="inlineStr">
        <is>
          <t>ค่าสี</t>
        </is>
      </c>
    </row>
    <row r="120">
      <c r="A120" s="8" t="inlineStr">
        <is>
          <t>C118</t>
        </is>
      </c>
      <c r="B120" s="26" t="n">
        <v>46141</v>
      </c>
      <c r="C120" t="inlineStr">
        <is>
          <t>out</t>
        </is>
      </c>
      <c r="D120" t="n">
        <v>1800</v>
      </c>
      <c r="E120" t="inlineStr">
        <is>
          <t>opex</t>
        </is>
      </c>
      <c r="F120" s="9" t="inlineStr">
        <is>
          <t>scb</t>
        </is>
      </c>
      <c r="G120" t="inlineStr">
        <is>
          <t>ค่าใช้จ่ายในธุรกิจ</t>
        </is>
      </c>
    </row>
    <row r="121">
      <c r="A121" s="8" t="inlineStr">
        <is>
          <t>C119</t>
        </is>
      </c>
      <c r="B121" s="26" t="n">
        <v>46141</v>
      </c>
      <c r="C121" t="inlineStr">
        <is>
          <t>out</t>
        </is>
      </c>
      <c r="D121" t="n">
        <v>590</v>
      </c>
      <c r="E121" t="inlineStr">
        <is>
          <t>opex</t>
        </is>
      </c>
      <c r="F121" s="9" t="inlineStr">
        <is>
          <t>scb</t>
        </is>
      </c>
      <c r="G121" t="inlineStr">
        <is>
          <t>ค่าจัดส่ง</t>
        </is>
      </c>
    </row>
    <row r="122">
      <c r="A122" s="8" t="inlineStr">
        <is>
          <t>C120</t>
        </is>
      </c>
      <c r="B122" s="26" t="n">
        <v>46142</v>
      </c>
      <c r="C122" t="inlineStr">
        <is>
          <t>out</t>
        </is>
      </c>
      <c r="D122" t="n">
        <v>11000</v>
      </c>
      <c r="E122" t="inlineStr">
        <is>
          <t>payroll</t>
        </is>
      </c>
      <c r="F122" s="9" t="inlineStr">
        <is>
          <t>scb</t>
        </is>
      </c>
      <c r="G122" t="inlineStr">
        <is>
          <t>เงินเดือนพนักงาน</t>
        </is>
      </c>
    </row>
    <row r="123">
      <c r="A123" s="8" t="inlineStr">
        <is>
          <t>C121</t>
        </is>
      </c>
      <c r="B123" s="26" t="n">
        <v>46142</v>
      </c>
      <c r="C123" t="inlineStr">
        <is>
          <t>out</t>
        </is>
      </c>
      <c r="D123" t="n">
        <v>9000</v>
      </c>
      <c r="E123" t="inlineStr">
        <is>
          <t>payroll</t>
        </is>
      </c>
      <c r="F123" s="9" t="inlineStr">
        <is>
          <t>scb</t>
        </is>
      </c>
      <c r="G123" t="inlineStr">
        <is>
          <t>เงินเดือนพนักงาน</t>
        </is>
      </c>
    </row>
    <row r="124">
      <c r="A124" s="8" t="inlineStr">
        <is>
          <t>C122</t>
        </is>
      </c>
      <c r="B124" s="26" t="n">
        <v>46142</v>
      </c>
      <c r="C124" t="inlineStr">
        <is>
          <t>out</t>
        </is>
      </c>
      <c r="D124" t="n">
        <v>13500</v>
      </c>
      <c r="E124" t="inlineStr">
        <is>
          <t>payroll</t>
        </is>
      </c>
      <c r="F124" s="9" t="inlineStr">
        <is>
          <t>scb</t>
        </is>
      </c>
      <c r="G124" t="inlineStr">
        <is>
          <t>เงินเดือนพนักงาน</t>
        </is>
      </c>
    </row>
    <row r="125">
      <c r="A125" s="8" t="inlineStr">
        <is>
          <t>C123</t>
        </is>
      </c>
      <c r="B125" s="26" t="n">
        <v>46142</v>
      </c>
      <c r="C125" t="inlineStr">
        <is>
          <t>out</t>
        </is>
      </c>
      <c r="D125" t="n">
        <v>700</v>
      </c>
      <c r="E125" t="inlineStr">
        <is>
          <t>payroll</t>
        </is>
      </c>
      <c r="F125" s="9" t="inlineStr">
        <is>
          <t>scb</t>
        </is>
      </c>
      <c r="G125" t="inlineStr">
        <is>
          <t>เงินเดือนพนักงาน</t>
        </is>
      </c>
    </row>
    <row r="126">
      <c r="A126" s="8" t="inlineStr">
        <is>
          <t>C124</t>
        </is>
      </c>
      <c r="B126" s="26" t="n">
        <v>46142</v>
      </c>
      <c r="C126" t="inlineStr">
        <is>
          <t>out</t>
        </is>
      </c>
      <c r="D126" t="n">
        <v>330</v>
      </c>
      <c r="E126" t="inlineStr">
        <is>
          <t>opex</t>
        </is>
      </c>
      <c r="F126" s="9" t="inlineStr">
        <is>
          <t>scb</t>
        </is>
      </c>
      <c r="G126" t="inlineStr">
        <is>
          <t>ค่าใช้จ่ายในธุรกิจ</t>
        </is>
      </c>
    </row>
    <row r="127">
      <c r="A127" s="8" t="inlineStr">
        <is>
          <t>C125</t>
        </is>
      </c>
      <c r="B127" s="26" t="n">
        <v>46174</v>
      </c>
      <c r="C127" t="inlineStr">
        <is>
          <t>in</t>
        </is>
      </c>
      <c r="D127" t="n">
        <v>62000</v>
      </c>
      <c r="E127" t="inlineStr">
        <is>
          <t>customer_payment</t>
        </is>
      </c>
      <c r="F127" s="9" t="inlineStr">
        <is>
          <t>scb</t>
        </is>
      </c>
      <c r="G127" t="inlineStr">
        <is>
          <t>ขายประตูไม้</t>
        </is>
      </c>
    </row>
    <row r="128">
      <c r="A128" s="8" t="inlineStr">
        <is>
          <t>C126</t>
        </is>
      </c>
      <c r="B128" s="26" t="n">
        <v>46174</v>
      </c>
      <c r="C128" t="inlineStr">
        <is>
          <t>in</t>
        </is>
      </c>
      <c r="D128" t="n">
        <v>12750</v>
      </c>
      <c r="E128" t="inlineStr">
        <is>
          <t>customer_payment</t>
        </is>
      </c>
      <c r="F128" s="9" t="inlineStr">
        <is>
          <t>scb</t>
        </is>
      </c>
      <c r="G128" t="inlineStr">
        <is>
          <t>เก็บยอด2</t>
        </is>
      </c>
    </row>
    <row r="129">
      <c r="A129" s="8" t="inlineStr">
        <is>
          <t>C127</t>
        </is>
      </c>
      <c r="B129" s="26" t="n">
        <v>46174</v>
      </c>
      <c r="C129" t="inlineStr">
        <is>
          <t>out</t>
        </is>
      </c>
      <c r="D129" t="n">
        <v>34500</v>
      </c>
      <c r="E129" t="inlineStr">
        <is>
          <t>payroll</t>
        </is>
      </c>
      <c r="F129" s="9" t="inlineStr">
        <is>
          <t>scb</t>
        </is>
      </c>
      <c r="G129" t="inlineStr">
        <is>
          <t>เงินเดือนพนักงาน</t>
        </is>
      </c>
    </row>
    <row r="130">
      <c r="A130" s="8" t="inlineStr">
        <is>
          <t>C128</t>
        </is>
      </c>
      <c r="B130" s="26" t="n">
        <v>46174</v>
      </c>
      <c r="C130" t="inlineStr">
        <is>
          <t>out</t>
        </is>
      </c>
      <c r="D130" t="n">
        <v>7500</v>
      </c>
      <c r="E130" t="inlineStr">
        <is>
          <t>opex</t>
        </is>
      </c>
      <c r="F130" s="9" t="inlineStr">
        <is>
          <t>scb</t>
        </is>
      </c>
      <c r="G130" t="inlineStr">
        <is>
          <t>OH</t>
        </is>
      </c>
    </row>
    <row r="131">
      <c r="A131" s="8" t="inlineStr">
        <is>
          <t>C129</t>
        </is>
      </c>
      <c r="B131" s="26" t="n">
        <v>46174</v>
      </c>
      <c r="C131" t="inlineStr">
        <is>
          <t>out</t>
        </is>
      </c>
      <c r="D131" t="n">
        <v>1000</v>
      </c>
      <c r="E131" t="inlineStr">
        <is>
          <t>payroll</t>
        </is>
      </c>
      <c r="F131" s="9" t="inlineStr">
        <is>
          <t>scb</t>
        </is>
      </c>
      <c r="G131" t="inlineStr">
        <is>
          <t>เงินเดือนพนักงาน</t>
        </is>
      </c>
    </row>
    <row r="132">
      <c r="A132" s="8" t="inlineStr">
        <is>
          <t>C130</t>
        </is>
      </c>
      <c r="B132" s="26" t="n">
        <v>46174</v>
      </c>
      <c r="C132" t="inlineStr">
        <is>
          <t>out</t>
        </is>
      </c>
      <c r="D132" t="n">
        <v>2000</v>
      </c>
      <c r="E132" t="inlineStr">
        <is>
          <t>opex</t>
        </is>
      </c>
      <c r="F132" s="9" t="inlineStr">
        <is>
          <t>scb</t>
        </is>
      </c>
      <c r="G132" t="inlineStr">
        <is>
          <t>เงินเจ้าของธุรกิจ</t>
        </is>
      </c>
    </row>
    <row r="133">
      <c r="A133" s="8" t="inlineStr">
        <is>
          <t>C131</t>
        </is>
      </c>
      <c r="B133" s="26" t="n">
        <v>46176</v>
      </c>
      <c r="C133" t="inlineStr">
        <is>
          <t>out</t>
        </is>
      </c>
      <c r="D133" t="n">
        <v>1305</v>
      </c>
      <c r="E133" t="inlineStr">
        <is>
          <t>cogs</t>
        </is>
      </c>
      <c r="F133" s="9" t="inlineStr">
        <is>
          <t>scb</t>
        </is>
      </c>
      <c r="G133" t="inlineStr">
        <is>
          <t>ทินเนอ</t>
        </is>
      </c>
    </row>
    <row r="134">
      <c r="A134" s="8" t="inlineStr">
        <is>
          <t>C132</t>
        </is>
      </c>
      <c r="B134" s="26" t="n">
        <v>46176</v>
      </c>
      <c r="C134" t="inlineStr">
        <is>
          <t>out</t>
        </is>
      </c>
      <c r="D134" t="n">
        <v>890</v>
      </c>
      <c r="E134" t="inlineStr">
        <is>
          <t>cogs</t>
        </is>
      </c>
      <c r="F134" s="9" t="inlineStr">
        <is>
          <t>scb</t>
        </is>
      </c>
      <c r="G134" t="inlineStr">
        <is>
          <t>สีพ่น</t>
        </is>
      </c>
    </row>
    <row r="135">
      <c r="A135" s="8" t="inlineStr">
        <is>
          <t>C133</t>
        </is>
      </c>
      <c r="B135" s="26" t="n">
        <v>46176</v>
      </c>
      <c r="C135" t="inlineStr">
        <is>
          <t>out</t>
        </is>
      </c>
      <c r="D135" t="n">
        <v>1470</v>
      </c>
      <c r="E135" t="inlineStr">
        <is>
          <t>opex</t>
        </is>
      </c>
      <c r="F135" s="9" t="inlineStr">
        <is>
          <t>scb</t>
        </is>
      </c>
      <c r="G135" t="inlineStr">
        <is>
          <t>บัวคิ้ว</t>
        </is>
      </c>
    </row>
    <row r="136">
      <c r="A136" s="8" t="inlineStr">
        <is>
          <t>C134</t>
        </is>
      </c>
      <c r="B136" s="26" t="n">
        <v>46176</v>
      </c>
      <c r="C136" t="inlineStr">
        <is>
          <t>out</t>
        </is>
      </c>
      <c r="D136" t="n">
        <v>3500</v>
      </c>
      <c r="E136" t="inlineStr">
        <is>
          <t>marketing</t>
        </is>
      </c>
      <c r="F136" s="9" t="inlineStr">
        <is>
          <t>scb</t>
        </is>
      </c>
      <c r="G136" t="inlineStr">
        <is>
          <t>ads โฆษณา</t>
        </is>
      </c>
    </row>
    <row r="137">
      <c r="A137" s="8" t="inlineStr">
        <is>
          <t>C135</t>
        </is>
      </c>
      <c r="B137" s="26" t="n">
        <v>46176</v>
      </c>
      <c r="C137" t="inlineStr">
        <is>
          <t>out</t>
        </is>
      </c>
      <c r="D137" t="n">
        <v>1000</v>
      </c>
      <c r="E137" t="inlineStr">
        <is>
          <t>payroll</t>
        </is>
      </c>
      <c r="F137" s="9" t="inlineStr">
        <is>
          <t>scb</t>
        </is>
      </c>
      <c r="G137" t="inlineStr">
        <is>
          <t>เงินเดือนพนักงาน</t>
        </is>
      </c>
    </row>
    <row r="138">
      <c r="A138" s="8" t="inlineStr">
        <is>
          <t>C136</t>
        </is>
      </c>
      <c r="B138" s="26" t="n">
        <v>46177</v>
      </c>
      <c r="C138" t="inlineStr">
        <is>
          <t>in</t>
        </is>
      </c>
      <c r="D138" t="n">
        <v>17900</v>
      </c>
      <c r="E138" t="inlineStr">
        <is>
          <t>customer_payment</t>
        </is>
      </c>
      <c r="F138" s="9" t="inlineStr">
        <is>
          <t>scb</t>
        </is>
      </c>
      <c r="G138" t="inlineStr">
        <is>
          <t>ขายประตูไม้</t>
        </is>
      </c>
    </row>
    <row r="139">
      <c r="A139" s="8" t="inlineStr">
        <is>
          <t>C137</t>
        </is>
      </c>
      <c r="B139" s="26" t="n">
        <v>46177</v>
      </c>
      <c r="C139" t="inlineStr">
        <is>
          <t>in</t>
        </is>
      </c>
      <c r="D139" t="n">
        <v>38000</v>
      </c>
      <c r="E139" t="inlineStr">
        <is>
          <t>customer_payment</t>
        </is>
      </c>
      <c r="F139" s="9" t="inlineStr">
        <is>
          <t>scb</t>
        </is>
      </c>
      <c r="G139" t="inlineStr">
        <is>
          <t>ขายประตูไม้</t>
        </is>
      </c>
    </row>
    <row r="140">
      <c r="A140" s="8" t="inlineStr">
        <is>
          <t>C138</t>
        </is>
      </c>
      <c r="B140" s="26" t="n">
        <v>46177</v>
      </c>
      <c r="C140" t="inlineStr">
        <is>
          <t>out</t>
        </is>
      </c>
      <c r="D140" t="n">
        <v>390</v>
      </c>
      <c r="E140" t="inlineStr">
        <is>
          <t>opex</t>
        </is>
      </c>
      <c r="F140" s="9" t="inlineStr">
        <is>
          <t>scb</t>
        </is>
      </c>
      <c r="G140" t="inlineStr">
        <is>
          <t>ค่าใช้จ่ายในธุรกิจ</t>
        </is>
      </c>
    </row>
    <row r="141">
      <c r="A141" s="8" t="inlineStr">
        <is>
          <t>C139</t>
        </is>
      </c>
      <c r="B141" s="26" t="n">
        <v>46177</v>
      </c>
      <c r="C141" t="inlineStr">
        <is>
          <t>out</t>
        </is>
      </c>
      <c r="D141" t="n">
        <v>1400</v>
      </c>
      <c r="E141" t="inlineStr">
        <is>
          <t>opex</t>
        </is>
      </c>
      <c r="F141" s="9" t="inlineStr">
        <is>
          <t>scb</t>
        </is>
      </c>
      <c r="G141" t="inlineStr">
        <is>
          <t>เงินเจ้าของธุรกิจ</t>
        </is>
      </c>
    </row>
    <row r="142">
      <c r="A142" s="8" t="inlineStr">
        <is>
          <t>C140</t>
        </is>
      </c>
      <c r="B142" s="26" t="n">
        <v>46177</v>
      </c>
      <c r="C142" t="inlineStr">
        <is>
          <t>out</t>
        </is>
      </c>
      <c r="D142" t="n">
        <v>2161</v>
      </c>
      <c r="E142" t="inlineStr">
        <is>
          <t>opex</t>
        </is>
      </c>
      <c r="F142" s="9" t="inlineStr">
        <is>
          <t>scb</t>
        </is>
      </c>
      <c r="G142" t="inlineStr">
        <is>
          <t>ค่าใช้จ่ายในธุรกิจ</t>
        </is>
      </c>
    </row>
    <row r="143">
      <c r="A143" s="8" t="inlineStr">
        <is>
          <t>C141</t>
        </is>
      </c>
      <c r="B143" s="26" t="n">
        <v>46177</v>
      </c>
      <c r="C143" t="inlineStr">
        <is>
          <t>out</t>
        </is>
      </c>
      <c r="D143" t="n">
        <v>46741</v>
      </c>
      <c r="E143" t="inlineStr">
        <is>
          <t>cogs</t>
        </is>
      </c>
      <c r="F143" s="9" t="inlineStr">
        <is>
          <t>scb</t>
        </is>
      </c>
      <c r="G143" t="inlineStr">
        <is>
          <t>จ่ายซัพพาย</t>
        </is>
      </c>
    </row>
    <row r="144">
      <c r="A144" s="8" t="inlineStr">
        <is>
          <t>C142</t>
        </is>
      </c>
      <c r="B144" s="26" t="n">
        <v>46178</v>
      </c>
      <c r="C144" t="inlineStr">
        <is>
          <t>in</t>
        </is>
      </c>
      <c r="D144" t="n">
        <v>3250</v>
      </c>
      <c r="E144" t="inlineStr">
        <is>
          <t>customer_payment</t>
        </is>
      </c>
      <c r="F144" s="9" t="inlineStr">
        <is>
          <t>scb</t>
        </is>
      </c>
      <c r="G144" t="inlineStr">
        <is>
          <t>ขายประตูไม้</t>
        </is>
      </c>
    </row>
    <row r="145">
      <c r="A145" s="8" t="inlineStr">
        <is>
          <t>C143</t>
        </is>
      </c>
      <c r="B145" s="26" t="n">
        <v>46178</v>
      </c>
      <c r="C145" t="inlineStr">
        <is>
          <t>in</t>
        </is>
      </c>
      <c r="D145" t="n">
        <v>40000</v>
      </c>
      <c r="E145" t="inlineStr">
        <is>
          <t>customer_payment</t>
        </is>
      </c>
      <c r="F145" s="9" t="inlineStr">
        <is>
          <t>scb</t>
        </is>
      </c>
      <c r="G145" t="inlineStr">
        <is>
          <t>เก็บยอด2</t>
        </is>
      </c>
    </row>
    <row r="146">
      <c r="A146" s="8" t="inlineStr">
        <is>
          <t>C144</t>
        </is>
      </c>
      <c r="B146" s="26" t="n">
        <v>46178</v>
      </c>
      <c r="C146" t="inlineStr">
        <is>
          <t>out</t>
        </is>
      </c>
      <c r="D146" t="n">
        <v>1560</v>
      </c>
      <c r="E146" t="inlineStr">
        <is>
          <t>opex</t>
        </is>
      </c>
      <c r="F146" s="9" t="inlineStr">
        <is>
          <t>scb</t>
        </is>
      </c>
      <c r="G146" t="inlineStr">
        <is>
          <t>ค่าWiFi</t>
        </is>
      </c>
    </row>
    <row r="147">
      <c r="A147" s="8" t="inlineStr">
        <is>
          <t>C145</t>
        </is>
      </c>
      <c r="B147" s="26" t="n">
        <v>46178</v>
      </c>
      <c r="C147" t="inlineStr">
        <is>
          <t>out</t>
        </is>
      </c>
      <c r="D147" t="n">
        <v>850</v>
      </c>
      <c r="E147" t="inlineStr">
        <is>
          <t>cogs</t>
        </is>
      </c>
      <c r="F147" s="9" t="inlineStr">
        <is>
          <t>scb</t>
        </is>
      </c>
      <c r="G147" t="inlineStr">
        <is>
          <t>สีเคลือบ</t>
        </is>
      </c>
    </row>
    <row r="148">
      <c r="A148" s="8" t="inlineStr">
        <is>
          <t>C146</t>
        </is>
      </c>
      <c r="B148" s="26" t="n">
        <v>46178</v>
      </c>
      <c r="C148" t="inlineStr">
        <is>
          <t>out</t>
        </is>
      </c>
      <c r="D148" t="n">
        <v>2500</v>
      </c>
      <c r="E148" t="inlineStr">
        <is>
          <t>opex</t>
        </is>
      </c>
      <c r="F148" s="9" t="inlineStr">
        <is>
          <t>scb</t>
        </is>
      </c>
      <c r="G148" t="inlineStr">
        <is>
          <t>น้ำมัน</t>
        </is>
      </c>
    </row>
    <row r="149">
      <c r="A149" s="8" t="inlineStr">
        <is>
          <t>C147</t>
        </is>
      </c>
      <c r="B149" s="26" t="n">
        <v>46178</v>
      </c>
      <c r="C149" t="inlineStr">
        <is>
          <t>out</t>
        </is>
      </c>
      <c r="D149" t="n">
        <v>4000</v>
      </c>
      <c r="E149" t="inlineStr">
        <is>
          <t>opex</t>
        </is>
      </c>
      <c r="F149" s="9" t="inlineStr">
        <is>
          <t>scb</t>
        </is>
      </c>
      <c r="G149" t="inlineStr">
        <is>
          <t>จ่ายบัตรเครดิต</t>
        </is>
      </c>
    </row>
    <row r="150">
      <c r="A150" s="8" t="inlineStr">
        <is>
          <t>C148</t>
        </is>
      </c>
      <c r="B150" s="26" t="n">
        <v>46178</v>
      </c>
      <c r="C150" t="inlineStr">
        <is>
          <t>out</t>
        </is>
      </c>
      <c r="D150" t="n">
        <v>13000</v>
      </c>
      <c r="E150" t="inlineStr">
        <is>
          <t>payroll</t>
        </is>
      </c>
      <c r="F150" s="9" t="inlineStr">
        <is>
          <t>scb</t>
        </is>
      </c>
      <c r="G150" t="inlineStr">
        <is>
          <t>เงินเดือนพนักงาน</t>
        </is>
      </c>
    </row>
    <row r="151">
      <c r="A151" s="8" t="inlineStr">
        <is>
          <t>C149</t>
        </is>
      </c>
      <c r="B151" s="26" t="n">
        <v>46178</v>
      </c>
      <c r="C151" t="inlineStr">
        <is>
          <t>out</t>
        </is>
      </c>
      <c r="D151" t="n">
        <v>4000</v>
      </c>
      <c r="E151" t="inlineStr">
        <is>
          <t>opex</t>
        </is>
      </c>
      <c r="F151" s="9" t="inlineStr">
        <is>
          <t>scb</t>
        </is>
      </c>
      <c r="G151" t="inlineStr">
        <is>
          <t>กระจก</t>
        </is>
      </c>
    </row>
    <row r="152">
      <c r="A152" s="8" t="inlineStr">
        <is>
          <t>C150</t>
        </is>
      </c>
      <c r="B152" s="26" t="n">
        <v>46179</v>
      </c>
      <c r="C152" t="inlineStr">
        <is>
          <t>in</t>
        </is>
      </c>
      <c r="D152" t="n">
        <v>10400</v>
      </c>
      <c r="E152" t="inlineStr">
        <is>
          <t>customer_payment</t>
        </is>
      </c>
      <c r="F152" s="9" t="inlineStr">
        <is>
          <t>scb</t>
        </is>
      </c>
      <c r="G152" t="inlineStr">
        <is>
          <t>ขายประตูไม้</t>
        </is>
      </c>
    </row>
    <row r="153">
      <c r="A153" s="8" t="inlineStr">
        <is>
          <t>C151</t>
        </is>
      </c>
      <c r="B153" s="26" t="n">
        <v>46179</v>
      </c>
      <c r="C153" t="inlineStr">
        <is>
          <t>in</t>
        </is>
      </c>
      <c r="D153" t="n">
        <v>41000</v>
      </c>
      <c r="E153" t="inlineStr">
        <is>
          <t>customer_payment</t>
        </is>
      </c>
      <c r="F153" s="9" t="inlineStr">
        <is>
          <t>scb</t>
        </is>
      </c>
      <c r="G153" t="inlineStr">
        <is>
          <t>ขายประตูไม้</t>
        </is>
      </c>
    </row>
    <row r="154">
      <c r="A154" s="8" t="inlineStr">
        <is>
          <t>C152</t>
        </is>
      </c>
      <c r="B154" s="26" t="n">
        <v>46179</v>
      </c>
      <c r="C154" t="inlineStr">
        <is>
          <t>out</t>
        </is>
      </c>
      <c r="D154" t="n">
        <v>850</v>
      </c>
      <c r="E154" t="inlineStr">
        <is>
          <t>cogs</t>
        </is>
      </c>
      <c r="F154" s="9" t="inlineStr">
        <is>
          <t>scb</t>
        </is>
      </c>
      <c r="G154" t="inlineStr">
        <is>
          <t>ทินเนอ</t>
        </is>
      </c>
    </row>
    <row r="155">
      <c r="A155" s="8" t="inlineStr">
        <is>
          <t>C153</t>
        </is>
      </c>
      <c r="B155" s="26" t="n">
        <v>46179</v>
      </c>
      <c r="C155" t="inlineStr">
        <is>
          <t>out</t>
        </is>
      </c>
      <c r="D155" t="n">
        <v>3900</v>
      </c>
      <c r="E155" t="inlineStr">
        <is>
          <t>cogs</t>
        </is>
      </c>
      <c r="F155" s="9" t="inlineStr">
        <is>
          <t>scb</t>
        </is>
      </c>
      <c r="G155" t="inlineStr">
        <is>
          <t>ต้นไม้</t>
        </is>
      </c>
    </row>
    <row r="156">
      <c r="A156" s="8" t="inlineStr">
        <is>
          <t>C154</t>
        </is>
      </c>
      <c r="B156" s="26" t="n">
        <v>46179</v>
      </c>
      <c r="C156" t="inlineStr">
        <is>
          <t>out</t>
        </is>
      </c>
      <c r="D156" t="n">
        <v>1700</v>
      </c>
      <c r="E156" t="inlineStr">
        <is>
          <t>cogs</t>
        </is>
      </c>
      <c r="F156" s="9" t="inlineStr">
        <is>
          <t>scb</t>
        </is>
      </c>
      <c r="G156" t="inlineStr">
        <is>
          <t>ต้นไม้</t>
        </is>
      </c>
    </row>
    <row r="157">
      <c r="A157" s="8" t="inlineStr">
        <is>
          <t>C155</t>
        </is>
      </c>
      <c r="B157" s="26" t="n">
        <v>46179</v>
      </c>
      <c r="C157" t="inlineStr">
        <is>
          <t>out</t>
        </is>
      </c>
      <c r="D157" t="n">
        <v>1194</v>
      </c>
      <c r="E157" t="inlineStr">
        <is>
          <t>cogs</t>
        </is>
      </c>
      <c r="F157" s="9" t="inlineStr">
        <is>
          <t>scb</t>
        </is>
      </c>
      <c r="G157" t="inlineStr">
        <is>
          <t>กระดาษทราย</t>
        </is>
      </c>
    </row>
    <row r="158">
      <c r="A158" s="8" t="inlineStr">
        <is>
          <t>C156</t>
        </is>
      </c>
      <c r="B158" s="26" t="n">
        <v>46179</v>
      </c>
      <c r="C158" t="inlineStr">
        <is>
          <t>out</t>
        </is>
      </c>
      <c r="D158" t="n">
        <v>1255</v>
      </c>
      <c r="E158" t="inlineStr">
        <is>
          <t>opex</t>
        </is>
      </c>
      <c r="F158" s="9" t="inlineStr">
        <is>
          <t>scb</t>
        </is>
      </c>
      <c r="G158" t="inlineStr">
        <is>
          <t>ค่าใช้จ่ายในธุรกิจ</t>
        </is>
      </c>
    </row>
    <row r="159">
      <c r="A159" s="8" t="inlineStr">
        <is>
          <t>C157</t>
        </is>
      </c>
      <c r="B159" s="26" t="n">
        <v>46179</v>
      </c>
      <c r="C159" t="inlineStr">
        <is>
          <t>out</t>
        </is>
      </c>
      <c r="D159" t="n">
        <v>1550</v>
      </c>
      <c r="E159" t="inlineStr">
        <is>
          <t>opex</t>
        </is>
      </c>
      <c r="F159" s="9" t="inlineStr">
        <is>
          <t>scb</t>
        </is>
      </c>
      <c r="G159" t="inlineStr">
        <is>
          <t>ค่าจัดส่ง</t>
        </is>
      </c>
    </row>
    <row r="160">
      <c r="A160" s="8" t="inlineStr">
        <is>
          <t>C158</t>
        </is>
      </c>
      <c r="B160" s="26" t="n">
        <v>46179</v>
      </c>
      <c r="C160" t="inlineStr">
        <is>
          <t>out</t>
        </is>
      </c>
      <c r="D160" t="n">
        <v>1000</v>
      </c>
      <c r="E160" t="inlineStr">
        <is>
          <t>payroll</t>
        </is>
      </c>
      <c r="F160" s="9" t="inlineStr">
        <is>
          <t>scb</t>
        </is>
      </c>
      <c r="G160" t="inlineStr">
        <is>
          <t>เงินเดือนพนักงาน</t>
        </is>
      </c>
    </row>
    <row r="161">
      <c r="A161" s="8" t="inlineStr">
        <is>
          <t>C159</t>
        </is>
      </c>
      <c r="B161" s="26" t="n">
        <v>46179</v>
      </c>
      <c r="C161" t="inlineStr">
        <is>
          <t>out</t>
        </is>
      </c>
      <c r="D161" t="n">
        <v>5000</v>
      </c>
      <c r="E161" t="inlineStr">
        <is>
          <t>marketing</t>
        </is>
      </c>
      <c r="F161" s="9" t="inlineStr">
        <is>
          <t>scb</t>
        </is>
      </c>
      <c r="G161" t="inlineStr">
        <is>
          <t>ads โฆษณา</t>
        </is>
      </c>
    </row>
    <row r="162">
      <c r="A162" s="8" t="inlineStr">
        <is>
          <t>C160</t>
        </is>
      </c>
      <c r="B162" s="26" t="n">
        <v>46179</v>
      </c>
      <c r="C162" t="inlineStr">
        <is>
          <t>out</t>
        </is>
      </c>
      <c r="D162" t="n">
        <v>3300</v>
      </c>
      <c r="E162" t="inlineStr">
        <is>
          <t>cogs</t>
        </is>
      </c>
      <c r="F162" s="9" t="inlineStr">
        <is>
          <t>scb</t>
        </is>
      </c>
      <c r="G162" t="inlineStr">
        <is>
          <t>ต้นไม้</t>
        </is>
      </c>
    </row>
    <row r="163">
      <c r="A163" s="8" t="inlineStr">
        <is>
          <t>C161</t>
        </is>
      </c>
      <c r="B163" s="26" t="n">
        <v>46180</v>
      </c>
      <c r="C163" t="inlineStr">
        <is>
          <t>out</t>
        </is>
      </c>
      <c r="D163" t="n">
        <v>14805</v>
      </c>
      <c r="E163" t="inlineStr">
        <is>
          <t>cogs</t>
        </is>
      </c>
      <c r="F163" s="9" t="inlineStr">
        <is>
          <t>scb</t>
        </is>
      </c>
      <c r="G163" t="inlineStr">
        <is>
          <t>เลื่อยไม้</t>
        </is>
      </c>
    </row>
    <row r="164">
      <c r="A164" s="8" t="inlineStr">
        <is>
          <t>C162</t>
        </is>
      </c>
      <c r="B164" s="26" t="n">
        <v>46181</v>
      </c>
      <c r="C164" t="inlineStr">
        <is>
          <t>out</t>
        </is>
      </c>
      <c r="D164" t="n">
        <v>1742</v>
      </c>
      <c r="E164" t="inlineStr">
        <is>
          <t>cogs</t>
        </is>
      </c>
      <c r="F164" s="9" t="inlineStr">
        <is>
          <t>scb</t>
        </is>
      </c>
      <c r="G164" t="inlineStr">
        <is>
          <t>สีเคลือบ</t>
        </is>
      </c>
    </row>
    <row r="165">
      <c r="A165" s="8" t="inlineStr">
        <is>
          <t>C163</t>
        </is>
      </c>
      <c r="B165" s="26" t="n">
        <v>46181</v>
      </c>
      <c r="C165" t="inlineStr">
        <is>
          <t>out</t>
        </is>
      </c>
      <c r="D165" t="n">
        <v>8000</v>
      </c>
      <c r="E165" t="inlineStr">
        <is>
          <t>opex</t>
        </is>
      </c>
      <c r="F165" s="9" t="inlineStr">
        <is>
          <t>scb</t>
        </is>
      </c>
      <c r="G165" t="inlineStr">
        <is>
          <t>จ่ายบัตรเครดิต</t>
        </is>
      </c>
    </row>
    <row r="166">
      <c r="A166" s="8" t="inlineStr">
        <is>
          <t>C164</t>
        </is>
      </c>
      <c r="B166" s="26" t="n">
        <v>46181</v>
      </c>
      <c r="C166" t="inlineStr">
        <is>
          <t>out</t>
        </is>
      </c>
      <c r="D166" t="n">
        <v>5600</v>
      </c>
      <c r="E166" t="inlineStr">
        <is>
          <t>cogs</t>
        </is>
      </c>
      <c r="F166" s="9" t="inlineStr">
        <is>
          <t>scb</t>
        </is>
      </c>
      <c r="G166" t="inlineStr">
        <is>
          <t>จ่ายซัพพาย</t>
        </is>
      </c>
    </row>
    <row r="167">
      <c r="A167" s="8" t="inlineStr">
        <is>
          <t>C165</t>
        </is>
      </c>
      <c r="B167" s="26" t="n">
        <v>46182</v>
      </c>
      <c r="C167" t="inlineStr">
        <is>
          <t>out</t>
        </is>
      </c>
      <c r="D167" t="n">
        <v>1600</v>
      </c>
      <c r="E167" t="inlineStr">
        <is>
          <t>opex</t>
        </is>
      </c>
      <c r="F167" s="9" t="inlineStr">
        <is>
          <t>scb</t>
        </is>
      </c>
      <c r="G167" t="inlineStr">
        <is>
          <t>ค่าจัดส่ง</t>
        </is>
      </c>
    </row>
    <row r="168">
      <c r="A168" s="8" t="inlineStr">
        <is>
          <t>C166</t>
        </is>
      </c>
      <c r="B168" s="26" t="n">
        <v>46182</v>
      </c>
      <c r="C168" t="inlineStr">
        <is>
          <t>out</t>
        </is>
      </c>
      <c r="D168" t="n">
        <v>21200</v>
      </c>
      <c r="E168" t="inlineStr">
        <is>
          <t>cogs</t>
        </is>
      </c>
      <c r="F168" s="9" t="inlineStr">
        <is>
          <t>scb</t>
        </is>
      </c>
      <c r="G168" t="inlineStr">
        <is>
          <t>จ่ายซัพพาย</t>
        </is>
      </c>
    </row>
    <row r="169">
      <c r="A169" s="8" t="inlineStr">
        <is>
          <t>C167</t>
        </is>
      </c>
      <c r="B169" s="26" t="n">
        <v>46183</v>
      </c>
      <c r="C169" t="inlineStr">
        <is>
          <t>out</t>
        </is>
      </c>
      <c r="D169" t="n">
        <v>500</v>
      </c>
      <c r="E169" t="inlineStr">
        <is>
          <t>payroll</t>
        </is>
      </c>
      <c r="F169" s="9" t="inlineStr">
        <is>
          <t>scb</t>
        </is>
      </c>
      <c r="G169" t="inlineStr">
        <is>
          <t>เงินเดือนพนักงาน</t>
        </is>
      </c>
    </row>
    <row r="170">
      <c r="A170" s="8" t="inlineStr">
        <is>
          <t>C168</t>
        </is>
      </c>
      <c r="B170" s="26" t="n">
        <v>46183</v>
      </c>
      <c r="C170" t="inlineStr">
        <is>
          <t>out</t>
        </is>
      </c>
      <c r="D170" t="n">
        <v>1795</v>
      </c>
      <c r="E170" t="inlineStr">
        <is>
          <t>cogs</t>
        </is>
      </c>
      <c r="F170" s="9" t="inlineStr">
        <is>
          <t>scb</t>
        </is>
      </c>
      <c r="G170" t="inlineStr">
        <is>
          <t>สีเคลือบ</t>
        </is>
      </c>
    </row>
    <row r="171">
      <c r="A171" s="8" t="inlineStr">
        <is>
          <t>C169</t>
        </is>
      </c>
      <c r="B171" s="26" t="n">
        <v>46183</v>
      </c>
      <c r="C171" t="inlineStr">
        <is>
          <t>out</t>
        </is>
      </c>
      <c r="D171" t="n">
        <v>3500</v>
      </c>
      <c r="E171" t="inlineStr">
        <is>
          <t>marketing</t>
        </is>
      </c>
      <c r="F171" s="9" t="inlineStr">
        <is>
          <t>scb</t>
        </is>
      </c>
      <c r="G171" t="inlineStr">
        <is>
          <t>ads โฆษณา</t>
        </is>
      </c>
    </row>
    <row r="172">
      <c r="A172" s="8" t="inlineStr">
        <is>
          <t>C170</t>
        </is>
      </c>
      <c r="B172" s="26" t="n">
        <v>46184</v>
      </c>
      <c r="C172" t="inlineStr">
        <is>
          <t>in</t>
        </is>
      </c>
      <c r="D172" t="n">
        <v>13100</v>
      </c>
      <c r="E172" t="inlineStr">
        <is>
          <t>customer_payment</t>
        </is>
      </c>
      <c r="F172" s="9" t="inlineStr">
        <is>
          <t>scb</t>
        </is>
      </c>
      <c r="G172" t="inlineStr">
        <is>
          <t>ขายประตูไม้</t>
        </is>
      </c>
    </row>
    <row r="173">
      <c r="A173" s="8" t="inlineStr">
        <is>
          <t>C171</t>
        </is>
      </c>
      <c r="B173" s="26" t="n">
        <v>46184</v>
      </c>
      <c r="C173" t="inlineStr">
        <is>
          <t>out</t>
        </is>
      </c>
      <c r="D173" t="n">
        <v>850</v>
      </c>
      <c r="E173" t="inlineStr">
        <is>
          <t>cogs</t>
        </is>
      </c>
      <c r="F173" s="9" t="inlineStr">
        <is>
          <t>scb</t>
        </is>
      </c>
      <c r="G173" t="inlineStr">
        <is>
          <t>สีเคลือบ</t>
        </is>
      </c>
    </row>
    <row r="174">
      <c r="A174" s="8" t="inlineStr">
        <is>
          <t>C172</t>
        </is>
      </c>
      <c r="B174" s="26" t="n">
        <v>46185</v>
      </c>
      <c r="C174" t="inlineStr">
        <is>
          <t>out</t>
        </is>
      </c>
      <c r="D174" t="n">
        <v>500</v>
      </c>
      <c r="E174" t="inlineStr">
        <is>
          <t>payroll</t>
        </is>
      </c>
      <c r="F174" s="9" t="inlineStr">
        <is>
          <t>scb</t>
        </is>
      </c>
      <c r="G174" t="inlineStr">
        <is>
          <t>เงินเดือนพนักงาน</t>
        </is>
      </c>
    </row>
    <row r="175">
      <c r="A175" s="8" t="inlineStr">
        <is>
          <t>C173</t>
        </is>
      </c>
      <c r="B175" s="26" t="n">
        <v>46187</v>
      </c>
      <c r="C175" t="inlineStr">
        <is>
          <t>out</t>
        </is>
      </c>
      <c r="D175" t="n">
        <v>1517</v>
      </c>
      <c r="E175" t="inlineStr">
        <is>
          <t>cogs</t>
        </is>
      </c>
      <c r="F175" s="9" t="inlineStr">
        <is>
          <t>scb</t>
        </is>
      </c>
      <c r="G175" t="inlineStr">
        <is>
          <t>สีเคลือบ</t>
        </is>
      </c>
    </row>
    <row r="176">
      <c r="A176" s="8" t="inlineStr">
        <is>
          <t>C174</t>
        </is>
      </c>
      <c r="B176" s="26" t="n">
        <v>46188</v>
      </c>
      <c r="C176" t="inlineStr">
        <is>
          <t>out</t>
        </is>
      </c>
      <c r="D176" t="n">
        <v>258</v>
      </c>
      <c r="E176" t="inlineStr">
        <is>
          <t>cogs</t>
        </is>
      </c>
      <c r="F176" s="9" t="inlineStr">
        <is>
          <t>scb</t>
        </is>
      </c>
      <c r="G176" t="inlineStr">
        <is>
          <t>สีโป้</t>
        </is>
      </c>
    </row>
    <row r="177">
      <c r="A177" s="8" t="inlineStr">
        <is>
          <t>C175</t>
        </is>
      </c>
      <c r="B177" s="26" t="n">
        <v>46188</v>
      </c>
      <c r="C177" t="inlineStr">
        <is>
          <t>out</t>
        </is>
      </c>
      <c r="D177" t="n">
        <v>780</v>
      </c>
      <c r="E177" t="inlineStr">
        <is>
          <t>opex</t>
        </is>
      </c>
      <c r="F177" s="9" t="inlineStr">
        <is>
          <t>scb</t>
        </is>
      </c>
      <c r="G177" t="inlineStr">
        <is>
          <t>บัวคิ้ว</t>
        </is>
      </c>
    </row>
    <row r="178">
      <c r="A178" s="8" t="inlineStr">
        <is>
          <t>C176</t>
        </is>
      </c>
      <c r="B178" s="26" t="n">
        <v>46188</v>
      </c>
      <c r="C178" t="inlineStr">
        <is>
          <t>out</t>
        </is>
      </c>
      <c r="D178" t="n">
        <v>380</v>
      </c>
      <c r="E178" t="inlineStr">
        <is>
          <t>opex</t>
        </is>
      </c>
      <c r="F178" s="9" t="inlineStr">
        <is>
          <t>scb</t>
        </is>
      </c>
      <c r="G178" t="inlineStr">
        <is>
          <t>ค่าจัดส่ง</t>
        </is>
      </c>
    </row>
    <row r="179">
      <c r="A179" s="8" t="inlineStr">
        <is>
          <t>C177</t>
        </is>
      </c>
      <c r="B179" s="26" t="n">
        <v>46188</v>
      </c>
      <c r="C179" t="inlineStr">
        <is>
          <t>out</t>
        </is>
      </c>
      <c r="D179" t="n">
        <v>3000</v>
      </c>
      <c r="E179" t="inlineStr">
        <is>
          <t>opex</t>
        </is>
      </c>
      <c r="F179" s="9" t="inlineStr">
        <is>
          <t>scb</t>
        </is>
      </c>
      <c r="G179" t="inlineStr">
        <is>
          <t>ค่าจัดส่ง</t>
        </is>
      </c>
    </row>
    <row r="180">
      <c r="A180" s="8" t="inlineStr">
        <is>
          <t>C178</t>
        </is>
      </c>
      <c r="B180" s="26" t="n">
        <v>46188</v>
      </c>
      <c r="C180" t="inlineStr">
        <is>
          <t>out</t>
        </is>
      </c>
      <c r="D180" t="n">
        <v>5500</v>
      </c>
      <c r="E180" t="inlineStr">
        <is>
          <t>marketing</t>
        </is>
      </c>
      <c r="F180" s="9" t="inlineStr">
        <is>
          <t>scb</t>
        </is>
      </c>
      <c r="G180" t="inlineStr">
        <is>
          <t>ads โฆษณา</t>
        </is>
      </c>
    </row>
    <row r="181">
      <c r="B181" s="26" t="n"/>
    </row>
    <row r="182">
      <c r="B182" s="26" t="n"/>
    </row>
    <row r="183">
      <c r="B183" s="26" t="n"/>
    </row>
    <row r="184">
      <c r="B184" s="26" t="n"/>
    </row>
  </sheetData>
  <dataValidations count="4">
    <dataValidation sqref="B3:B4 B12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C3:C500" showDropDown="0" showInputMessage="0" showErrorMessage="0" allowBlank="1" type="list">
      <formula1>"in,out"</formula1>
    </dataValidation>
    <dataValidation sqref="E3:E500" showDropDown="0" showInputMessage="0" showErrorMessage="0" allowBlank="1" type="list">
      <formula1>"customer_payment,supplier_payment,payroll,marketing,opex,other"</formula1>
    </dataValidation>
    <dataValidation sqref="F3:F500" showDropDown="0" showInputMessage="0" showErrorMessage="0" allowBlank="1" type="list">
      <formula1>"kbank,scb,bbl,ktb,เงินสด"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5A9D77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G15" sqref="G15"/>
    </sheetView>
  </sheetViews>
  <sheetFormatPr baseColWidth="10" defaultColWidth="8.83203125" defaultRowHeight="14"/>
  <cols>
    <col width="14" customWidth="1" min="1" max="1"/>
    <col width="20.33203125" customWidth="1" min="2" max="2"/>
    <col width="14" customWidth="1" min="3" max="4"/>
    <col width="16" customWidth="1" min="5" max="5"/>
    <col width="17" customWidth="1" min="6" max="6"/>
    <col width="14" customWidth="1" min="7" max="7"/>
  </cols>
  <sheetData>
    <row r="1" ht="32" customHeight="1">
      <c r="A1" s="4" t="inlineStr">
        <is>
          <t>รหัสพนักงาน*</t>
        </is>
      </c>
      <c r="B1" s="4" t="inlineStr">
        <is>
          <t>ชื่อ*</t>
        </is>
      </c>
      <c r="C1" s="4" t="inlineStr">
        <is>
          <t>ประเภท*</t>
        </is>
      </c>
      <c r="D1" s="4" t="inlineStr">
        <is>
          <t>กลุ่มงาน*</t>
        </is>
      </c>
      <c r="E1" s="5" t="inlineStr">
        <is>
          <t>เงินเดือน (บาท)</t>
        </is>
      </c>
      <c r="F1" s="5" t="inlineStr">
        <is>
          <t>ค่าแรง/ชม. (บาท)</t>
        </is>
      </c>
      <c r="G1" s="5" t="inlineStr">
        <is>
          <t>สถานะ</t>
        </is>
      </c>
    </row>
    <row r="2">
      <c r="A2" s="7" t="inlineStr">
        <is>
          <t>external_id</t>
        </is>
      </c>
      <c r="B2" s="7" t="inlineStr">
        <is>
          <t>name</t>
        </is>
      </c>
      <c r="C2" s="7" t="inlineStr">
        <is>
          <t>emp_type</t>
        </is>
      </c>
      <c r="D2" s="7" t="inlineStr">
        <is>
          <t>department</t>
        </is>
      </c>
      <c r="E2" s="7" t="inlineStr">
        <is>
          <t>base_salary</t>
        </is>
      </c>
      <c r="F2" s="7" t="inlineStr">
        <is>
          <t>hourly_rate</t>
        </is>
      </c>
      <c r="G2" s="7" t="inlineStr">
        <is>
          <t>status</t>
        </is>
      </c>
    </row>
    <row r="3">
      <c r="A3" s="8" t="inlineStr">
        <is>
          <t>P01</t>
        </is>
      </c>
      <c r="B3" s="8" t="inlineStr">
        <is>
          <t>นายจักพันธ์ ยกทรัพย์</t>
        </is>
      </c>
      <c r="C3" s="8" t="inlineStr">
        <is>
          <t>full_time</t>
        </is>
      </c>
      <c r="D3" s="8" t="inlineStr">
        <is>
          <t>production</t>
        </is>
      </c>
      <c r="E3" s="9" t="n">
        <v>15000</v>
      </c>
      <c r="F3" s="9" t="n">
        <v>500</v>
      </c>
      <c r="G3" s="9" t="inlineStr">
        <is>
          <t>active</t>
        </is>
      </c>
    </row>
    <row r="4">
      <c r="A4" s="8" t="inlineStr">
        <is>
          <t>P02</t>
        </is>
      </c>
      <c r="B4" s="8" t="inlineStr">
        <is>
          <t>นายบุรินทร์ พัฒคีรินทร์</t>
        </is>
      </c>
      <c r="C4" s="8" t="inlineStr">
        <is>
          <t>full_time</t>
        </is>
      </c>
      <c r="D4" s="8" t="inlineStr">
        <is>
          <t>production</t>
        </is>
      </c>
      <c r="E4" s="9" t="n">
        <v>14000</v>
      </c>
      <c r="F4" s="9" t="n">
        <v>466</v>
      </c>
      <c r="G4" s="9" t="inlineStr">
        <is>
          <t>active</t>
        </is>
      </c>
    </row>
    <row r="5">
      <c r="A5" s="8" t="inlineStr">
        <is>
          <t>P03</t>
        </is>
      </c>
      <c r="B5" s="8" t="inlineStr">
        <is>
          <t>นางสาวภาวศุทธิ ตนารัตน์</t>
        </is>
      </c>
      <c r="C5" s="8" t="inlineStr">
        <is>
          <t>full_time</t>
        </is>
      </c>
      <c r="D5" s="8" t="inlineStr">
        <is>
          <t>office</t>
        </is>
      </c>
      <c r="E5" s="9" t="n">
        <v>13500</v>
      </c>
      <c r="F5" s="9" t="n">
        <v>450</v>
      </c>
      <c r="G5" s="9" t="inlineStr">
        <is>
          <t>active</t>
        </is>
      </c>
    </row>
    <row r="6">
      <c r="A6" s="8" t="inlineStr">
        <is>
          <t>P04</t>
        </is>
      </c>
      <c r="B6" s="8" t="inlineStr">
        <is>
          <t>เวทัย ศิริเลศ</t>
        </is>
      </c>
      <c r="C6" s="8" t="inlineStr">
        <is>
          <t>full_time</t>
        </is>
      </c>
      <c r="D6" s="8" t="inlineStr">
        <is>
          <t>marketing</t>
        </is>
      </c>
      <c r="E6" s="9" t="n">
        <v>25000</v>
      </c>
      <c r="F6" s="9" t="n">
        <v>833</v>
      </c>
      <c r="G6" s="9" t="inlineStr">
        <is>
          <t>active</t>
        </is>
      </c>
    </row>
    <row r="7">
      <c r="A7" s="8" t="n"/>
      <c r="B7" s="8" t="n"/>
      <c r="C7" s="8" t="n"/>
      <c r="D7" s="8" t="n"/>
      <c r="E7" s="9" t="n"/>
      <c r="F7" s="9" t="n"/>
      <c r="G7" s="9" t="n"/>
    </row>
    <row r="8">
      <c r="A8" s="8" t="n"/>
      <c r="B8" s="8" t="n"/>
      <c r="C8" s="8" t="n"/>
      <c r="D8" s="8" t="n"/>
      <c r="E8" s="9" t="n"/>
      <c r="F8" s="9" t="n"/>
      <c r="G8" s="9" t="n"/>
    </row>
    <row r="9">
      <c r="A9" s="8" t="n"/>
      <c r="B9" s="8" t="n"/>
      <c r="C9" s="8" t="n"/>
      <c r="D9" s="8" t="n"/>
      <c r="E9" s="9" t="n"/>
      <c r="F9" s="9" t="n"/>
      <c r="G9" s="9" t="n"/>
    </row>
    <row r="10">
      <c r="A10" s="8" t="n"/>
      <c r="B10" s="8" t="n"/>
      <c r="C10" s="8" t="n"/>
      <c r="D10" s="8" t="n"/>
      <c r="E10" s="9" t="n"/>
      <c r="F10" s="9" t="n"/>
      <c r="G10" s="9" t="n"/>
    </row>
    <row r="11">
      <c r="A11" s="8" t="n"/>
      <c r="B11" s="8" t="n"/>
      <c r="C11" s="8" t="n"/>
      <c r="D11" s="8" t="n"/>
      <c r="E11" s="9" t="n"/>
      <c r="F11" s="9" t="n"/>
      <c r="G11" s="9" t="n"/>
    </row>
    <row r="12">
      <c r="A12" s="8" t="n"/>
      <c r="B12" s="8" t="n"/>
      <c r="C12" s="8" t="n"/>
      <c r="D12" s="8" t="n"/>
      <c r="E12" s="9" t="n"/>
      <c r="F12" s="9" t="n"/>
      <c r="G12" s="9" t="n"/>
    </row>
    <row r="13">
      <c r="A13" s="8" t="n"/>
      <c r="B13" s="8" t="n"/>
      <c r="C13" s="8" t="n"/>
      <c r="D13" s="8" t="n"/>
      <c r="E13" s="9" t="n"/>
      <c r="F13" s="9" t="n"/>
      <c r="G13" s="9" t="n"/>
    </row>
    <row r="14">
      <c r="A14" s="8" t="n"/>
      <c r="B14" s="8" t="n"/>
      <c r="C14" s="8" t="n"/>
      <c r="D14" s="8" t="n"/>
      <c r="E14" s="9" t="n"/>
      <c r="F14" s="9" t="n"/>
      <c r="G14" s="9" t="n"/>
    </row>
    <row r="15">
      <c r="A15" s="8" t="n"/>
      <c r="B15" s="8" t="n"/>
      <c r="C15" s="8" t="n"/>
      <c r="D15" s="8" t="n"/>
      <c r="E15" s="9" t="n"/>
      <c r="F15" s="9" t="n"/>
      <c r="G15" s="9" t="n"/>
    </row>
    <row r="16">
      <c r="A16" s="8" t="n"/>
      <c r="B16" s="8" t="n"/>
      <c r="C16" s="8" t="n"/>
      <c r="D16" s="8" t="n"/>
      <c r="E16" s="9" t="n"/>
      <c r="F16" s="9" t="n"/>
      <c r="G16" s="9" t="n"/>
    </row>
    <row r="17">
      <c r="A17" s="8" t="n"/>
      <c r="B17" s="8" t="n"/>
      <c r="C17" s="8" t="n"/>
      <c r="D17" s="8" t="n"/>
      <c r="E17" s="9" t="n"/>
      <c r="F17" s="9" t="n"/>
      <c r="G17" s="9" t="n"/>
    </row>
    <row r="18">
      <c r="A18" s="8" t="n"/>
      <c r="B18" s="8" t="n"/>
      <c r="C18" s="8" t="n"/>
      <c r="D18" s="8" t="n"/>
      <c r="E18" s="9" t="n"/>
      <c r="F18" s="9" t="n"/>
      <c r="G18" s="9" t="n"/>
    </row>
    <row r="19">
      <c r="A19" s="8" t="n"/>
      <c r="B19" s="8" t="n"/>
      <c r="C19" s="8" t="n"/>
      <c r="D19" s="8" t="n"/>
      <c r="E19" s="9" t="n"/>
      <c r="F19" s="9" t="n"/>
      <c r="G19" s="9" t="n"/>
    </row>
    <row r="20">
      <c r="A20" s="8" t="n"/>
      <c r="B20" s="8" t="n"/>
      <c r="C20" s="8" t="n"/>
      <c r="D20" s="8" t="n"/>
      <c r="E20" s="9" t="n"/>
      <c r="F20" s="9" t="n"/>
      <c r="G20" s="9" t="n"/>
    </row>
    <row r="21">
      <c r="A21" s="8" t="n"/>
      <c r="B21" s="8" t="n"/>
      <c r="C21" s="8" t="n"/>
      <c r="D21" s="8" t="n"/>
      <c r="E21" s="9" t="n"/>
      <c r="F21" s="9" t="n"/>
      <c r="G21" s="9" t="n"/>
    </row>
    <row r="22">
      <c r="A22" s="8" t="n"/>
      <c r="B22" s="8" t="n"/>
      <c r="C22" s="8" t="n"/>
      <c r="D22" s="8" t="n"/>
      <c r="E22" s="9" t="n"/>
      <c r="F22" s="9" t="n"/>
      <c r="G22" s="9" t="n"/>
    </row>
    <row r="23">
      <c r="A23" s="8" t="n"/>
      <c r="B23" s="8" t="n"/>
      <c r="C23" s="8" t="n"/>
      <c r="D23" s="8" t="n"/>
      <c r="E23" s="9" t="n"/>
      <c r="F23" s="9" t="n"/>
      <c r="G23" s="9" t="n"/>
    </row>
    <row r="24">
      <c r="A24" s="8" t="n"/>
      <c r="B24" s="8" t="n"/>
      <c r="C24" s="8" t="n"/>
      <c r="D24" s="8" t="n"/>
      <c r="E24" s="9" t="n"/>
      <c r="F24" s="9" t="n"/>
      <c r="G24" s="9" t="n"/>
    </row>
    <row r="25">
      <c r="A25" s="8" t="n"/>
      <c r="B25" s="8" t="n"/>
      <c r="C25" s="8" t="n"/>
      <c r="D25" s="8" t="n"/>
      <c r="E25" s="9" t="n"/>
      <c r="F25" s="9" t="n"/>
      <c r="G25" s="9" t="n"/>
    </row>
    <row r="26">
      <c r="A26" s="8" t="n"/>
      <c r="B26" s="8" t="n"/>
      <c r="C26" s="8" t="n"/>
      <c r="D26" s="8" t="n"/>
      <c r="E26" s="9" t="n"/>
      <c r="F26" s="9" t="n"/>
      <c r="G26" s="9" t="n"/>
    </row>
    <row r="27">
      <c r="A27" s="8" t="n"/>
      <c r="B27" s="8" t="n"/>
      <c r="C27" s="8" t="n"/>
      <c r="D27" s="8" t="n"/>
      <c r="E27" s="9" t="n"/>
      <c r="F27" s="9" t="n"/>
      <c r="G27" s="9" t="n"/>
    </row>
    <row r="28">
      <c r="A28" s="8" t="n"/>
      <c r="B28" s="8" t="n"/>
      <c r="C28" s="8" t="n"/>
      <c r="D28" s="8" t="n"/>
      <c r="E28" s="9" t="n"/>
      <c r="F28" s="9" t="n"/>
      <c r="G28" s="9" t="n"/>
    </row>
    <row r="29">
      <c r="A29" s="8" t="n"/>
      <c r="B29" s="8" t="n"/>
      <c r="C29" s="8" t="n"/>
      <c r="D29" s="8" t="n"/>
      <c r="E29" s="9" t="n"/>
      <c r="F29" s="9" t="n"/>
      <c r="G29" s="9" t="n"/>
    </row>
    <row r="30">
      <c r="A30" s="8" t="n"/>
      <c r="B30" s="8" t="n"/>
      <c r="C30" s="8" t="n"/>
      <c r="D30" s="8" t="n"/>
      <c r="E30" s="9" t="n"/>
      <c r="F30" s="9" t="n"/>
      <c r="G30" s="9" t="n"/>
    </row>
    <row r="31">
      <c r="A31" s="8" t="n"/>
      <c r="B31" s="8" t="n"/>
      <c r="C31" s="8" t="n"/>
      <c r="D31" s="8" t="n"/>
      <c r="E31" s="9" t="n"/>
      <c r="F31" s="9" t="n"/>
      <c r="G31" s="9" t="n"/>
    </row>
    <row r="32">
      <c r="A32" s="8" t="n"/>
      <c r="B32" s="8" t="n"/>
      <c r="C32" s="8" t="n"/>
      <c r="D32" s="8" t="n"/>
      <c r="E32" s="9" t="n"/>
      <c r="F32" s="9" t="n"/>
      <c r="G32" s="9" t="n"/>
    </row>
    <row r="33">
      <c r="A33" s="8" t="n"/>
      <c r="B33" s="8" t="n"/>
      <c r="C33" s="8" t="n"/>
      <c r="D33" s="8" t="n"/>
      <c r="E33" s="9" t="n"/>
      <c r="F33" s="9" t="n"/>
      <c r="G33" s="9" t="n"/>
    </row>
    <row r="34">
      <c r="A34" s="8" t="n"/>
      <c r="B34" s="8" t="n"/>
      <c r="C34" s="8" t="n"/>
      <c r="D34" s="8" t="n"/>
      <c r="E34" s="9" t="n"/>
      <c r="F34" s="9" t="n"/>
      <c r="G34" s="9" t="n"/>
    </row>
    <row r="35">
      <c r="A35" s="8" t="n"/>
      <c r="B35" s="8" t="n"/>
      <c r="C35" s="8" t="n"/>
      <c r="D35" s="8" t="n"/>
      <c r="E35" s="9" t="n"/>
      <c r="F35" s="9" t="n"/>
      <c r="G35" s="9" t="n"/>
    </row>
    <row r="36">
      <c r="A36" s="8" t="n"/>
      <c r="B36" s="8" t="n"/>
      <c r="C36" s="8" t="n"/>
      <c r="D36" s="8" t="n"/>
      <c r="E36" s="9" t="n"/>
      <c r="F36" s="9" t="n"/>
      <c r="G36" s="9" t="n"/>
    </row>
    <row r="37">
      <c r="A37" s="8" t="n"/>
      <c r="B37" s="8" t="n"/>
      <c r="C37" s="8" t="n"/>
      <c r="D37" s="8" t="n"/>
      <c r="E37" s="9" t="n"/>
      <c r="F37" s="9" t="n"/>
      <c r="G37" s="9" t="n"/>
    </row>
    <row r="38">
      <c r="A38" s="8" t="n"/>
      <c r="B38" s="8" t="n"/>
      <c r="C38" s="8" t="n"/>
      <c r="D38" s="8" t="n"/>
      <c r="E38" s="9" t="n"/>
      <c r="F38" s="9" t="n"/>
      <c r="G38" s="9" t="n"/>
    </row>
    <row r="39">
      <c r="A39" s="8" t="n"/>
      <c r="B39" s="8" t="n"/>
      <c r="C39" s="8" t="n"/>
      <c r="D39" s="8" t="n"/>
      <c r="E39" s="9" t="n"/>
      <c r="F39" s="9" t="n"/>
      <c r="G39" s="9" t="n"/>
    </row>
    <row r="40">
      <c r="A40" s="8" t="n"/>
      <c r="B40" s="8" t="n"/>
      <c r="C40" s="8" t="n"/>
      <c r="D40" s="8" t="n"/>
      <c r="E40" s="9" t="n"/>
      <c r="F40" s="9" t="n"/>
      <c r="G40" s="9" t="n"/>
    </row>
    <row r="41">
      <c r="A41" s="8" t="n"/>
      <c r="B41" s="8" t="n"/>
      <c r="C41" s="8" t="n"/>
      <c r="D41" s="8" t="n"/>
      <c r="E41" s="9" t="n"/>
      <c r="F41" s="9" t="n"/>
      <c r="G41" s="9" t="n"/>
    </row>
    <row r="42">
      <c r="A42" s="8" t="n"/>
      <c r="B42" s="8" t="n"/>
      <c r="C42" s="8" t="n"/>
      <c r="D42" s="8" t="n"/>
      <c r="E42" s="9" t="n"/>
      <c r="F42" s="9" t="n"/>
      <c r="G42" s="9" t="n"/>
    </row>
    <row r="43">
      <c r="A43" s="8" t="n"/>
      <c r="B43" s="8" t="n"/>
      <c r="C43" s="8" t="n"/>
      <c r="D43" s="8" t="n"/>
      <c r="E43" s="9" t="n"/>
      <c r="F43" s="9" t="n"/>
      <c r="G43" s="9" t="n"/>
    </row>
    <row r="44">
      <c r="A44" s="8" t="n"/>
      <c r="B44" s="8" t="n"/>
      <c r="C44" s="8" t="n"/>
      <c r="D44" s="8" t="n"/>
      <c r="E44" s="9" t="n"/>
      <c r="F44" s="9" t="n"/>
      <c r="G44" s="9" t="n"/>
    </row>
    <row r="45">
      <c r="A45" s="8" t="n"/>
      <c r="B45" s="8" t="n"/>
      <c r="C45" s="8" t="n"/>
      <c r="D45" s="8" t="n"/>
      <c r="E45" s="9" t="n"/>
      <c r="F45" s="9" t="n"/>
      <c r="G45" s="9" t="n"/>
    </row>
    <row r="46">
      <c r="A46" s="8" t="n"/>
      <c r="B46" s="8" t="n"/>
      <c r="C46" s="8" t="n"/>
      <c r="D46" s="8" t="n"/>
      <c r="E46" s="9" t="n"/>
      <c r="F46" s="9" t="n"/>
      <c r="G46" s="9" t="n"/>
    </row>
    <row r="47">
      <c r="A47" s="8" t="n"/>
      <c r="B47" s="8" t="n"/>
      <c r="C47" s="8" t="n"/>
      <c r="D47" s="8" t="n"/>
      <c r="E47" s="9" t="n"/>
      <c r="F47" s="9" t="n"/>
      <c r="G47" s="9" t="n"/>
    </row>
    <row r="48">
      <c r="A48" s="8" t="n"/>
      <c r="B48" s="8" t="n"/>
      <c r="C48" s="8" t="n"/>
      <c r="D48" s="8" t="n"/>
      <c r="E48" s="9" t="n"/>
      <c r="F48" s="9" t="n"/>
      <c r="G48" s="9" t="n"/>
    </row>
    <row r="49">
      <c r="A49" s="8" t="n"/>
      <c r="B49" s="8" t="n"/>
      <c r="C49" s="8" t="n"/>
      <c r="D49" s="8" t="n"/>
      <c r="E49" s="9" t="n"/>
      <c r="F49" s="9" t="n"/>
      <c r="G49" s="9" t="n"/>
    </row>
    <row r="50">
      <c r="A50" s="8" t="n"/>
      <c r="B50" s="8" t="n"/>
      <c r="C50" s="8" t="n"/>
      <c r="D50" s="8" t="n"/>
      <c r="E50" s="9" t="n"/>
      <c r="F50" s="9" t="n"/>
      <c r="G50" s="9" t="n"/>
    </row>
    <row r="51">
      <c r="A51" s="8" t="n"/>
      <c r="B51" s="8" t="n"/>
      <c r="C51" s="8" t="n"/>
      <c r="D51" s="8" t="n"/>
      <c r="E51" s="9" t="n"/>
      <c r="F51" s="9" t="n"/>
      <c r="G51" s="9" t="n"/>
    </row>
    <row r="52">
      <c r="A52" s="8" t="n"/>
      <c r="B52" s="8" t="n"/>
      <c r="C52" s="8" t="n"/>
      <c r="D52" s="8" t="n"/>
      <c r="E52" s="9" t="n"/>
      <c r="F52" s="9" t="n"/>
      <c r="G52" s="9" t="n"/>
    </row>
    <row r="53">
      <c r="A53" s="8" t="n"/>
      <c r="B53" s="8" t="n"/>
      <c r="C53" s="8" t="n"/>
      <c r="D53" s="8" t="n"/>
      <c r="E53" s="9" t="n"/>
      <c r="F53" s="9" t="n"/>
      <c r="G53" s="9" t="n"/>
    </row>
    <row r="54">
      <c r="A54" s="8" t="n"/>
      <c r="B54" s="8" t="n"/>
      <c r="C54" s="8" t="n"/>
      <c r="D54" s="8" t="n"/>
      <c r="E54" s="9" t="n"/>
      <c r="F54" s="9" t="n"/>
      <c r="G54" s="9" t="n"/>
    </row>
    <row r="55">
      <c r="A55" s="8" t="n"/>
      <c r="B55" s="8" t="n"/>
      <c r="C55" s="8" t="n"/>
      <c r="D55" s="8" t="n"/>
      <c r="E55" s="9" t="n"/>
      <c r="F55" s="9" t="n"/>
      <c r="G55" s="9" t="n"/>
    </row>
    <row r="56">
      <c r="A56" s="8" t="n"/>
      <c r="B56" s="8" t="n"/>
      <c r="C56" s="8" t="n"/>
      <c r="D56" s="8" t="n"/>
      <c r="E56" s="9" t="n"/>
      <c r="F56" s="9" t="n"/>
      <c r="G56" s="9" t="n"/>
    </row>
    <row r="57">
      <c r="A57" s="8" t="n"/>
      <c r="B57" s="8" t="n"/>
      <c r="C57" s="8" t="n"/>
      <c r="D57" s="8" t="n"/>
      <c r="E57" s="9" t="n"/>
      <c r="F57" s="9" t="n"/>
      <c r="G57" s="9" t="n"/>
    </row>
    <row r="58">
      <c r="A58" s="8" t="n"/>
      <c r="B58" s="8" t="n"/>
      <c r="C58" s="8" t="n"/>
      <c r="D58" s="8" t="n"/>
      <c r="E58" s="9" t="n"/>
      <c r="F58" s="9" t="n"/>
      <c r="G58" s="9" t="n"/>
    </row>
    <row r="59">
      <c r="A59" s="8" t="n"/>
      <c r="B59" s="8" t="n"/>
      <c r="C59" s="8" t="n"/>
      <c r="D59" s="8" t="n"/>
      <c r="E59" s="9" t="n"/>
      <c r="F59" s="9" t="n"/>
      <c r="G59" s="9" t="n"/>
    </row>
    <row r="60">
      <c r="A60" s="8" t="n"/>
      <c r="B60" s="8" t="n"/>
      <c r="C60" s="8" t="n"/>
      <c r="D60" s="8" t="n"/>
      <c r="E60" s="9" t="n"/>
      <c r="F60" s="9" t="n"/>
      <c r="G60" s="9" t="n"/>
    </row>
    <row r="61">
      <c r="A61" s="8" t="n"/>
      <c r="B61" s="8" t="n"/>
      <c r="C61" s="8" t="n"/>
      <c r="D61" s="8" t="n"/>
      <c r="E61" s="9" t="n"/>
      <c r="F61" s="9" t="n"/>
      <c r="G61" s="9" t="n"/>
    </row>
    <row r="62">
      <c r="A62" s="8" t="n"/>
      <c r="B62" s="8" t="n"/>
      <c r="C62" s="8" t="n"/>
      <c r="D62" s="8" t="n"/>
      <c r="E62" s="9" t="n"/>
      <c r="F62" s="9" t="n"/>
      <c r="G62" s="9" t="n"/>
    </row>
    <row r="63">
      <c r="A63" s="8" t="n"/>
      <c r="B63" s="8" t="n"/>
      <c r="C63" s="8" t="n"/>
      <c r="D63" s="8" t="n"/>
      <c r="E63" s="9" t="n"/>
      <c r="F63" s="9" t="n"/>
      <c r="G63" s="9" t="n"/>
    </row>
    <row r="64">
      <c r="A64" s="8" t="n"/>
      <c r="B64" s="8" t="n"/>
      <c r="C64" s="8" t="n"/>
      <c r="D64" s="8" t="n"/>
      <c r="E64" s="9" t="n"/>
      <c r="F64" s="9" t="n"/>
      <c r="G64" s="9" t="n"/>
    </row>
    <row r="65">
      <c r="A65" s="8" t="n"/>
      <c r="B65" s="8" t="n"/>
      <c r="C65" s="8" t="n"/>
      <c r="D65" s="8" t="n"/>
      <c r="E65" s="9" t="n"/>
      <c r="F65" s="9" t="n"/>
      <c r="G65" s="9" t="n"/>
    </row>
    <row r="66">
      <c r="A66" s="8" t="n"/>
      <c r="B66" s="8" t="n"/>
      <c r="C66" s="8" t="n"/>
      <c r="D66" s="8" t="n"/>
      <c r="E66" s="9" t="n"/>
      <c r="F66" s="9" t="n"/>
      <c r="G66" s="9" t="n"/>
    </row>
    <row r="67">
      <c r="A67" s="8" t="n"/>
      <c r="B67" s="8" t="n"/>
      <c r="C67" s="8" t="n"/>
      <c r="D67" s="8" t="n"/>
      <c r="E67" s="9" t="n"/>
      <c r="F67" s="9" t="n"/>
      <c r="G67" s="9" t="n"/>
    </row>
    <row r="68">
      <c r="A68" s="8" t="n"/>
      <c r="B68" s="8" t="n"/>
      <c r="C68" s="8" t="n"/>
      <c r="D68" s="8" t="n"/>
      <c r="E68" s="9" t="n"/>
      <c r="F68" s="9" t="n"/>
      <c r="G68" s="9" t="n"/>
    </row>
    <row r="69">
      <c r="A69" s="8" t="n"/>
      <c r="B69" s="8" t="n"/>
      <c r="C69" s="8" t="n"/>
      <c r="D69" s="8" t="n"/>
      <c r="E69" s="9" t="n"/>
      <c r="F69" s="9" t="n"/>
      <c r="G69" s="9" t="n"/>
    </row>
    <row r="70">
      <c r="A70" s="8" t="n"/>
      <c r="B70" s="8" t="n"/>
      <c r="C70" s="8" t="n"/>
      <c r="D70" s="8" t="n"/>
      <c r="E70" s="9" t="n"/>
      <c r="F70" s="9" t="n"/>
      <c r="G70" s="9" t="n"/>
    </row>
    <row r="71">
      <c r="A71" s="8" t="n"/>
      <c r="B71" s="8" t="n"/>
      <c r="C71" s="8" t="n"/>
      <c r="D71" s="8" t="n"/>
      <c r="E71" s="9" t="n"/>
      <c r="F71" s="9" t="n"/>
      <c r="G71" s="9" t="n"/>
    </row>
    <row r="72">
      <c r="A72" s="8" t="n"/>
      <c r="B72" s="8" t="n"/>
      <c r="C72" s="8" t="n"/>
      <c r="D72" s="8" t="n"/>
      <c r="E72" s="9" t="n"/>
      <c r="F72" s="9" t="n"/>
      <c r="G72" s="9" t="n"/>
    </row>
    <row r="73">
      <c r="A73" s="8" t="n"/>
      <c r="B73" s="8" t="n"/>
      <c r="C73" s="8" t="n"/>
      <c r="D73" s="8" t="n"/>
      <c r="E73" s="9" t="n"/>
      <c r="F73" s="9" t="n"/>
      <c r="G73" s="9" t="n"/>
    </row>
    <row r="74">
      <c r="A74" s="8" t="n"/>
      <c r="B74" s="8" t="n"/>
      <c r="C74" s="8" t="n"/>
      <c r="D74" s="8" t="n"/>
      <c r="E74" s="9" t="n"/>
      <c r="F74" s="9" t="n"/>
      <c r="G74" s="9" t="n"/>
    </row>
    <row r="75">
      <c r="A75" s="8" t="n"/>
      <c r="B75" s="8" t="n"/>
      <c r="C75" s="8" t="n"/>
      <c r="D75" s="8" t="n"/>
      <c r="E75" s="9" t="n"/>
      <c r="F75" s="9" t="n"/>
      <c r="G75" s="9" t="n"/>
    </row>
    <row r="76">
      <c r="A76" s="8" t="n"/>
      <c r="B76" s="8" t="n"/>
      <c r="C76" s="8" t="n"/>
      <c r="D76" s="8" t="n"/>
      <c r="E76" s="9" t="n"/>
      <c r="F76" s="9" t="n"/>
      <c r="G76" s="9" t="n"/>
    </row>
    <row r="77">
      <c r="A77" s="8" t="n"/>
      <c r="B77" s="8" t="n"/>
      <c r="C77" s="8" t="n"/>
      <c r="D77" s="8" t="n"/>
      <c r="E77" s="9" t="n"/>
      <c r="F77" s="9" t="n"/>
      <c r="G77" s="9" t="n"/>
    </row>
    <row r="78">
      <c r="A78" s="8" t="n"/>
      <c r="B78" s="8" t="n"/>
      <c r="C78" s="8" t="n"/>
      <c r="D78" s="8" t="n"/>
      <c r="E78" s="9" t="n"/>
      <c r="F78" s="9" t="n"/>
      <c r="G78" s="9" t="n"/>
    </row>
    <row r="79">
      <c r="A79" s="8" t="n"/>
      <c r="B79" s="8" t="n"/>
      <c r="C79" s="8" t="n"/>
      <c r="D79" s="8" t="n"/>
      <c r="E79" s="9" t="n"/>
      <c r="F79" s="9" t="n"/>
      <c r="G79" s="9" t="n"/>
    </row>
    <row r="80">
      <c r="A80" s="8" t="n"/>
      <c r="B80" s="8" t="n"/>
      <c r="C80" s="8" t="n"/>
      <c r="D80" s="8" t="n"/>
      <c r="E80" s="9" t="n"/>
      <c r="F80" s="9" t="n"/>
      <c r="G80" s="9" t="n"/>
    </row>
    <row r="81">
      <c r="A81" s="8" t="n"/>
      <c r="B81" s="8" t="n"/>
      <c r="C81" s="8" t="n"/>
      <c r="D81" s="8" t="n"/>
      <c r="E81" s="9" t="n"/>
      <c r="F81" s="9" t="n"/>
      <c r="G81" s="9" t="n"/>
    </row>
    <row r="82">
      <c r="A82" s="8" t="n"/>
      <c r="B82" s="8" t="n"/>
      <c r="C82" s="8" t="n"/>
      <c r="D82" s="8" t="n"/>
      <c r="E82" s="9" t="n"/>
      <c r="F82" s="9" t="n"/>
      <c r="G82" s="9" t="n"/>
    </row>
    <row r="83">
      <c r="A83" s="8" t="n"/>
      <c r="B83" s="8" t="n"/>
      <c r="C83" s="8" t="n"/>
      <c r="D83" s="8" t="n"/>
      <c r="E83" s="9" t="n"/>
      <c r="F83" s="9" t="n"/>
      <c r="G83" s="9" t="n"/>
    </row>
    <row r="84">
      <c r="A84" s="8" t="n"/>
      <c r="B84" s="8" t="n"/>
      <c r="C84" s="8" t="n"/>
      <c r="D84" s="8" t="n"/>
      <c r="E84" s="9" t="n"/>
      <c r="F84" s="9" t="n"/>
      <c r="G84" s="9" t="n"/>
    </row>
    <row r="85">
      <c r="A85" s="8" t="n"/>
      <c r="B85" s="8" t="n"/>
      <c r="C85" s="8" t="n"/>
      <c r="D85" s="8" t="n"/>
      <c r="E85" s="9" t="n"/>
      <c r="F85" s="9" t="n"/>
      <c r="G85" s="9" t="n"/>
    </row>
    <row r="86">
      <c r="A86" s="8" t="n"/>
      <c r="B86" s="8" t="n"/>
      <c r="C86" s="8" t="n"/>
      <c r="D86" s="8" t="n"/>
      <c r="E86" s="9" t="n"/>
      <c r="F86" s="9" t="n"/>
      <c r="G86" s="9" t="n"/>
    </row>
    <row r="87">
      <c r="A87" s="8" t="n"/>
      <c r="B87" s="8" t="n"/>
      <c r="C87" s="8" t="n"/>
      <c r="D87" s="8" t="n"/>
      <c r="E87" s="9" t="n"/>
      <c r="F87" s="9" t="n"/>
      <c r="G87" s="9" t="n"/>
    </row>
    <row r="88">
      <c r="A88" s="8" t="n"/>
      <c r="B88" s="8" t="n"/>
      <c r="C88" s="8" t="n"/>
      <c r="D88" s="8" t="n"/>
      <c r="E88" s="9" t="n"/>
      <c r="F88" s="9" t="n"/>
      <c r="G88" s="9" t="n"/>
    </row>
    <row r="89">
      <c r="A89" s="8" t="n"/>
      <c r="B89" s="8" t="n"/>
      <c r="C89" s="8" t="n"/>
      <c r="D89" s="8" t="n"/>
      <c r="E89" s="9" t="n"/>
      <c r="F89" s="9" t="n"/>
      <c r="G89" s="9" t="n"/>
    </row>
    <row r="90">
      <c r="A90" s="8" t="n"/>
      <c r="B90" s="8" t="n"/>
      <c r="C90" s="8" t="n"/>
      <c r="D90" s="8" t="n"/>
      <c r="E90" s="9" t="n"/>
      <c r="F90" s="9" t="n"/>
      <c r="G90" s="9" t="n"/>
    </row>
    <row r="91">
      <c r="A91" s="8" t="n"/>
      <c r="B91" s="8" t="n"/>
      <c r="C91" s="8" t="n"/>
      <c r="D91" s="8" t="n"/>
      <c r="E91" s="9" t="n"/>
      <c r="F91" s="9" t="n"/>
      <c r="G91" s="9" t="n"/>
    </row>
    <row r="92">
      <c r="A92" s="8" t="n"/>
      <c r="B92" s="8" t="n"/>
      <c r="C92" s="8" t="n"/>
      <c r="D92" s="8" t="n"/>
      <c r="E92" s="9" t="n"/>
      <c r="F92" s="9" t="n"/>
      <c r="G92" s="9" t="n"/>
    </row>
    <row r="93">
      <c r="A93" s="8" t="n"/>
      <c r="B93" s="8" t="n"/>
      <c r="C93" s="8" t="n"/>
      <c r="D93" s="8" t="n"/>
      <c r="E93" s="9" t="n"/>
      <c r="F93" s="9" t="n"/>
      <c r="G93" s="9" t="n"/>
    </row>
    <row r="94">
      <c r="A94" s="8" t="n"/>
      <c r="B94" s="8" t="n"/>
      <c r="C94" s="8" t="n"/>
      <c r="D94" s="8" t="n"/>
      <c r="E94" s="9" t="n"/>
      <c r="F94" s="9" t="n"/>
      <c r="G94" s="9" t="n"/>
    </row>
    <row r="95">
      <c r="A95" s="8" t="n"/>
      <c r="B95" s="8" t="n"/>
      <c r="C95" s="8" t="n"/>
      <c r="D95" s="8" t="n"/>
      <c r="E95" s="9" t="n"/>
      <c r="F95" s="9" t="n"/>
      <c r="G95" s="9" t="n"/>
    </row>
    <row r="96">
      <c r="A96" s="8" t="n"/>
      <c r="B96" s="8" t="n"/>
      <c r="C96" s="8" t="n"/>
      <c r="D96" s="8" t="n"/>
      <c r="E96" s="9" t="n"/>
      <c r="F96" s="9" t="n"/>
      <c r="G96" s="9" t="n"/>
    </row>
    <row r="97">
      <c r="A97" s="8" t="n"/>
      <c r="B97" s="8" t="n"/>
      <c r="C97" s="8" t="n"/>
      <c r="D97" s="8" t="n"/>
      <c r="E97" s="9" t="n"/>
      <c r="F97" s="9" t="n"/>
      <c r="G97" s="9" t="n"/>
    </row>
    <row r="98">
      <c r="A98" s="8" t="n"/>
      <c r="B98" s="8" t="n"/>
      <c r="C98" s="8" t="n"/>
      <c r="D98" s="8" t="n"/>
      <c r="E98" s="9" t="n"/>
      <c r="F98" s="9" t="n"/>
      <c r="G98" s="9" t="n"/>
    </row>
    <row r="99">
      <c r="A99" s="8" t="n"/>
      <c r="B99" s="8" t="n"/>
      <c r="C99" s="8" t="n"/>
      <c r="D99" s="8" t="n"/>
      <c r="E99" s="9" t="n"/>
      <c r="F99" s="9" t="n"/>
      <c r="G99" s="9" t="n"/>
    </row>
    <row r="100">
      <c r="A100" s="8" t="n"/>
      <c r="B100" s="8" t="n"/>
      <c r="C100" s="8" t="n"/>
      <c r="D100" s="8" t="n"/>
      <c r="E100" s="9" t="n"/>
      <c r="F100" s="9" t="n"/>
      <c r="G100" s="9" t="n"/>
    </row>
  </sheetData>
  <dataValidations count="3">
    <dataValidation sqref="C3:C500" showDropDown="0" showInputMessage="0" showErrorMessage="0" allowBlank="1" type="list">
      <formula1>"full_time,part_time"</formula1>
    </dataValidation>
    <dataValidation sqref="D3:D500" showDropDown="0" showInputMessage="0" showErrorMessage="0" allowBlank="1" type="list">
      <formula1>"production,marketing,office"</formula1>
    </dataValidation>
    <dataValidation sqref="G3:G500" showDropDown="0" showInputMessage="0" showErrorMessage="0" allowBlank="1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2026-06-13T07:55:52Z</dcterms:created>
  <dcterms:modified xmlns:dcterms="http://purl.org/dc/terms/" xmlns:xsi="http://www.w3.org/2001/XMLSchema-instance" xsi:type="dcterms:W3CDTF">2026-06-18T17:40:30Z</dcterms:modified>
  <cp:lastModifiedBy>wathai sirilate</cp:lastModifiedBy>
</cp:coreProperties>
</file>