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veena\upgrad\"/>
    </mc:Choice>
  </mc:AlternateContent>
  <bookViews>
    <workbookView xWindow="0" yWindow="0" windowWidth="20490" windowHeight="5655" activeTab="2"/>
  </bookViews>
  <sheets>
    <sheet name="superstore_sales" sheetId="1" r:id="rId1"/>
    <sheet name="consumer" sheetId="2" r:id="rId2"/>
    <sheet name="corporate" sheetId="3" r:id="rId3"/>
    <sheet name="home-office" sheetId="4" r:id="rId4"/>
    <sheet name="small business" sheetId="5" r:id="rId5"/>
  </sheets>
  <definedNames>
    <definedName name="_xlnm._FilterDatabase" localSheetId="2" hidden="1">corporate!$A$1:$R$3077</definedName>
    <definedName name="_xlnm._FilterDatabase" localSheetId="0" hidden="1">superstore_sales!$A$1:$R$8400</definedName>
  </definedNames>
  <calcPr calcId="0"/>
</workbook>
</file>

<file path=xl/sharedStrings.xml><?xml version="1.0" encoding="utf-8"?>
<sst xmlns="http://schemas.openxmlformats.org/spreadsheetml/2006/main" count="134474" uniqueCount="861">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</sst>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6" formatCode="[$-14009]dd\ mmmm\ 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10" xfId="0" applyFill="1" applyBorder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  <border>
        <left/>
        <top style="thin">
          <color auto="1"/>
        </top>
        <bottom style="thin">
          <color auto="1"/>
        </bottom>
      </border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topLeftCell="A8330" workbookViewId="0">
      <selection sqref="A1:XFD8383"/>
    </sheetView>
  </sheetViews>
  <sheetFormatPr defaultColWidth="7.5703125"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>
    <filterColumn colId="13">
      <filters>
        <filter val="Small Business"/>
      </filters>
    </filterColumn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0"/>
  <sheetViews>
    <sheetView workbookViewId="0"/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19.42578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9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293</v>
      </c>
      <c r="B2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>
        <v>41184</v>
      </c>
    </row>
    <row r="3" spans="1:18" x14ac:dyDescent="0.25">
      <c r="A3">
        <v>293</v>
      </c>
      <c r="B3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>
        <v>41185</v>
      </c>
    </row>
    <row r="4" spans="1:18" x14ac:dyDescent="0.25">
      <c r="A4">
        <v>515</v>
      </c>
      <c r="B4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>
        <v>40420</v>
      </c>
    </row>
    <row r="5" spans="1:18" x14ac:dyDescent="0.25">
      <c r="A5">
        <v>515</v>
      </c>
      <c r="B5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>
        <v>40420</v>
      </c>
    </row>
    <row r="6" spans="1:18" x14ac:dyDescent="0.25">
      <c r="A6">
        <v>1412</v>
      </c>
      <c r="B6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>
        <v>40251</v>
      </c>
    </row>
    <row r="7" spans="1:18" x14ac:dyDescent="0.25">
      <c r="A7">
        <v>1412</v>
      </c>
      <c r="B7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>
        <v>40251</v>
      </c>
    </row>
    <row r="8" spans="1:18" x14ac:dyDescent="0.25">
      <c r="A8">
        <v>1792</v>
      </c>
      <c r="B8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>
        <v>40495</v>
      </c>
    </row>
    <row r="9" spans="1:18" x14ac:dyDescent="0.25">
      <c r="A9">
        <v>2976</v>
      </c>
      <c r="B9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>
        <v>40523</v>
      </c>
    </row>
    <row r="10" spans="1:18" x14ac:dyDescent="0.25">
      <c r="A10">
        <v>6916</v>
      </c>
      <c r="B10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>
        <v>40337</v>
      </c>
    </row>
    <row r="11" spans="1:18" x14ac:dyDescent="0.25">
      <c r="A11">
        <v>6980</v>
      </c>
      <c r="B1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>
        <v>40228</v>
      </c>
    </row>
    <row r="12" spans="1:18" x14ac:dyDescent="0.25">
      <c r="A12">
        <v>7906</v>
      </c>
      <c r="B12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>
        <v>40103</v>
      </c>
    </row>
    <row r="13" spans="1:18" x14ac:dyDescent="0.25">
      <c r="A13">
        <v>8995</v>
      </c>
      <c r="B13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>
        <v>40681</v>
      </c>
    </row>
    <row r="14" spans="1:18" x14ac:dyDescent="0.25">
      <c r="A14">
        <v>8995</v>
      </c>
      <c r="B14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>
        <v>40681</v>
      </c>
    </row>
    <row r="15" spans="1:18" x14ac:dyDescent="0.25">
      <c r="A15">
        <v>8995</v>
      </c>
      <c r="B15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>
        <v>40681</v>
      </c>
    </row>
    <row r="16" spans="1:18" x14ac:dyDescent="0.25">
      <c r="A16">
        <v>8995</v>
      </c>
      <c r="B16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>
        <v>40681</v>
      </c>
    </row>
    <row r="17" spans="1:18" x14ac:dyDescent="0.25">
      <c r="A17">
        <v>8995</v>
      </c>
      <c r="B17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>
        <v>40682</v>
      </c>
    </row>
    <row r="18" spans="1:18" x14ac:dyDescent="0.25">
      <c r="A18">
        <v>10945</v>
      </c>
      <c r="B18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>
        <v>40913</v>
      </c>
    </row>
    <row r="19" spans="1:18" x14ac:dyDescent="0.25">
      <c r="A19">
        <v>11911</v>
      </c>
      <c r="B19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>
        <v>40494</v>
      </c>
    </row>
    <row r="20" spans="1:18" x14ac:dyDescent="0.25">
      <c r="A20">
        <v>14726</v>
      </c>
      <c r="B20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>
        <v>40916</v>
      </c>
    </row>
    <row r="21" spans="1:18" x14ac:dyDescent="0.25">
      <c r="A21">
        <v>16932</v>
      </c>
      <c r="B2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>
        <v>40284</v>
      </c>
    </row>
    <row r="22" spans="1:18" x14ac:dyDescent="0.25">
      <c r="A22">
        <v>16932</v>
      </c>
      <c r="B22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>
        <v>40283</v>
      </c>
    </row>
    <row r="23" spans="1:18" x14ac:dyDescent="0.25">
      <c r="A23">
        <v>18113</v>
      </c>
      <c r="B23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>
        <v>41151</v>
      </c>
    </row>
    <row r="24" spans="1:18" x14ac:dyDescent="0.25">
      <c r="A24">
        <v>21383</v>
      </c>
      <c r="B24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>
        <v>39848</v>
      </c>
    </row>
    <row r="25" spans="1:18" x14ac:dyDescent="0.25">
      <c r="A25">
        <v>21889</v>
      </c>
      <c r="B25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>
        <v>40276</v>
      </c>
    </row>
    <row r="26" spans="1:18" x14ac:dyDescent="0.25">
      <c r="A26">
        <v>21889</v>
      </c>
      <c r="B26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>
        <v>40271</v>
      </c>
    </row>
    <row r="27" spans="1:18" x14ac:dyDescent="0.25">
      <c r="A27">
        <v>22532</v>
      </c>
      <c r="B27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>
        <v>40582</v>
      </c>
    </row>
    <row r="28" spans="1:18" x14ac:dyDescent="0.25">
      <c r="A28">
        <v>27109</v>
      </c>
      <c r="B28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>
        <v>40949</v>
      </c>
    </row>
    <row r="29" spans="1:18" x14ac:dyDescent="0.25">
      <c r="A29">
        <v>27555</v>
      </c>
      <c r="B29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>
        <v>40059</v>
      </c>
    </row>
    <row r="30" spans="1:18" x14ac:dyDescent="0.25">
      <c r="A30">
        <v>28675</v>
      </c>
      <c r="B30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>
        <v>40095</v>
      </c>
    </row>
    <row r="31" spans="1:18" x14ac:dyDescent="0.25">
      <c r="A31">
        <v>29287</v>
      </c>
      <c r="B3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>
        <v>39998</v>
      </c>
    </row>
    <row r="32" spans="1:18" x14ac:dyDescent="0.25">
      <c r="A32">
        <v>29287</v>
      </c>
      <c r="B32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>
        <v>39998</v>
      </c>
    </row>
    <row r="33" spans="1:18" x14ac:dyDescent="0.25">
      <c r="A33">
        <v>36135</v>
      </c>
      <c r="B33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>
        <v>40694</v>
      </c>
    </row>
    <row r="34" spans="1:18" x14ac:dyDescent="0.25">
      <c r="A34">
        <v>38884</v>
      </c>
      <c r="B34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>
        <v>41139</v>
      </c>
    </row>
    <row r="35" spans="1:18" x14ac:dyDescent="0.25">
      <c r="A35">
        <v>38884</v>
      </c>
      <c r="B35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>
        <v>41139</v>
      </c>
    </row>
    <row r="36" spans="1:18" x14ac:dyDescent="0.25">
      <c r="A36">
        <v>40160</v>
      </c>
      <c r="B36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>
        <v>40102</v>
      </c>
    </row>
    <row r="37" spans="1:18" x14ac:dyDescent="0.25">
      <c r="A37">
        <v>40804</v>
      </c>
      <c r="B37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>
        <v>40251</v>
      </c>
    </row>
    <row r="38" spans="1:18" x14ac:dyDescent="0.25">
      <c r="A38">
        <v>42561</v>
      </c>
      <c r="B38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>
        <v>40217</v>
      </c>
    </row>
    <row r="39" spans="1:18" x14ac:dyDescent="0.25">
      <c r="A39">
        <v>44839</v>
      </c>
      <c r="B39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>
        <v>41073</v>
      </c>
    </row>
    <row r="40" spans="1:18" x14ac:dyDescent="0.25">
      <c r="A40">
        <v>45217</v>
      </c>
      <c r="B40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>
        <v>40423</v>
      </c>
    </row>
    <row r="41" spans="1:18" x14ac:dyDescent="0.25">
      <c r="A41">
        <v>50754</v>
      </c>
      <c r="B4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>
        <v>40157</v>
      </c>
    </row>
    <row r="42" spans="1:18" x14ac:dyDescent="0.25">
      <c r="A42">
        <v>52807</v>
      </c>
      <c r="B42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>
        <v>40509</v>
      </c>
    </row>
    <row r="43" spans="1:18" x14ac:dyDescent="0.25">
      <c r="A43">
        <v>54528</v>
      </c>
      <c r="B43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>
        <v>40549</v>
      </c>
    </row>
    <row r="44" spans="1:18" x14ac:dyDescent="0.25">
      <c r="A44">
        <v>54528</v>
      </c>
      <c r="B44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>
        <v>40549</v>
      </c>
    </row>
    <row r="45" spans="1:18" x14ac:dyDescent="0.25">
      <c r="A45">
        <v>55363</v>
      </c>
      <c r="B45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>
        <v>40542</v>
      </c>
    </row>
    <row r="46" spans="1:18" x14ac:dyDescent="0.25">
      <c r="A46">
        <v>57127</v>
      </c>
      <c r="B46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>
        <v>40227</v>
      </c>
    </row>
    <row r="47" spans="1:18" x14ac:dyDescent="0.25">
      <c r="A47">
        <v>58055</v>
      </c>
      <c r="B47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>
        <v>40845</v>
      </c>
    </row>
    <row r="48" spans="1:18" x14ac:dyDescent="0.25">
      <c r="A48">
        <v>59202</v>
      </c>
      <c r="B48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>
        <v>41160</v>
      </c>
    </row>
    <row r="49" spans="1:18" x14ac:dyDescent="0.25">
      <c r="A49">
        <v>59202</v>
      </c>
      <c r="B49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>
        <v>41161</v>
      </c>
    </row>
    <row r="50" spans="1:18" x14ac:dyDescent="0.25">
      <c r="A50">
        <v>59585</v>
      </c>
      <c r="B50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>
        <v>41175</v>
      </c>
    </row>
    <row r="51" spans="1:18" x14ac:dyDescent="0.25">
      <c r="A51">
        <v>645</v>
      </c>
      <c r="B5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>
        <v>40151</v>
      </c>
    </row>
    <row r="52" spans="1:18" x14ac:dyDescent="0.25">
      <c r="A52">
        <v>769</v>
      </c>
      <c r="B52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>
        <v>40331</v>
      </c>
    </row>
    <row r="53" spans="1:18" x14ac:dyDescent="0.25">
      <c r="A53">
        <v>9027</v>
      </c>
      <c r="B53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>
        <v>40797</v>
      </c>
    </row>
    <row r="54" spans="1:18" x14ac:dyDescent="0.25">
      <c r="A54">
        <v>9216</v>
      </c>
      <c r="B54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>
        <v>40649</v>
      </c>
    </row>
    <row r="55" spans="1:18" x14ac:dyDescent="0.25">
      <c r="A55">
        <v>10851</v>
      </c>
      <c r="B55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>
        <v>39909</v>
      </c>
    </row>
    <row r="56" spans="1:18" x14ac:dyDescent="0.25">
      <c r="A56">
        <v>13120</v>
      </c>
      <c r="B56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>
        <v>40168</v>
      </c>
    </row>
    <row r="57" spans="1:18" x14ac:dyDescent="0.25">
      <c r="A57">
        <v>13120</v>
      </c>
      <c r="B57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>
        <v>40161</v>
      </c>
    </row>
    <row r="58" spans="1:18" x14ac:dyDescent="0.25">
      <c r="A58">
        <v>15618</v>
      </c>
      <c r="B58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>
        <v>40397</v>
      </c>
    </row>
    <row r="59" spans="1:18" x14ac:dyDescent="0.25">
      <c r="A59">
        <v>15618</v>
      </c>
      <c r="B59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>
        <v>40396</v>
      </c>
    </row>
    <row r="60" spans="1:18" x14ac:dyDescent="0.25">
      <c r="A60">
        <v>15618</v>
      </c>
      <c r="B60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>
        <v>40396</v>
      </c>
    </row>
    <row r="61" spans="1:18" x14ac:dyDescent="0.25">
      <c r="A61">
        <v>16419</v>
      </c>
      <c r="B6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>
        <v>40030</v>
      </c>
    </row>
    <row r="62" spans="1:18" x14ac:dyDescent="0.25">
      <c r="A62">
        <v>17315</v>
      </c>
      <c r="B62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>
        <v>39929</v>
      </c>
    </row>
    <row r="63" spans="1:18" x14ac:dyDescent="0.25">
      <c r="A63">
        <v>21223</v>
      </c>
      <c r="B63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>
        <v>40984</v>
      </c>
    </row>
    <row r="64" spans="1:18" x14ac:dyDescent="0.25">
      <c r="A64">
        <v>21223</v>
      </c>
      <c r="B64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>
        <v>40984</v>
      </c>
    </row>
    <row r="65" spans="1:18" x14ac:dyDescent="0.25">
      <c r="A65">
        <v>22695</v>
      </c>
      <c r="B65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>
        <v>40002</v>
      </c>
    </row>
    <row r="66" spans="1:18" x14ac:dyDescent="0.25">
      <c r="A66">
        <v>25315</v>
      </c>
      <c r="B66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>
        <v>40514</v>
      </c>
    </row>
    <row r="67" spans="1:18" x14ac:dyDescent="0.25">
      <c r="A67">
        <v>25315</v>
      </c>
      <c r="B67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>
        <v>40514</v>
      </c>
    </row>
    <row r="68" spans="1:18" x14ac:dyDescent="0.25">
      <c r="A68">
        <v>25315</v>
      </c>
      <c r="B68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>
        <v>40516</v>
      </c>
    </row>
    <row r="69" spans="1:18" x14ac:dyDescent="0.25">
      <c r="A69">
        <v>26240</v>
      </c>
      <c r="B69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>
        <v>40169</v>
      </c>
    </row>
    <row r="70" spans="1:18" x14ac:dyDescent="0.25">
      <c r="A70">
        <v>26240</v>
      </c>
      <c r="B70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>
        <v>40167</v>
      </c>
    </row>
    <row r="71" spans="1:18" x14ac:dyDescent="0.25">
      <c r="A71">
        <v>29445</v>
      </c>
      <c r="B7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>
        <v>40452</v>
      </c>
    </row>
    <row r="72" spans="1:18" x14ac:dyDescent="0.25">
      <c r="A72">
        <v>30499</v>
      </c>
      <c r="B72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>
        <v>41214</v>
      </c>
    </row>
    <row r="73" spans="1:18" x14ac:dyDescent="0.25">
      <c r="A73">
        <v>30499</v>
      </c>
      <c r="B73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>
        <v>41214</v>
      </c>
    </row>
    <row r="74" spans="1:18" x14ac:dyDescent="0.25">
      <c r="A74">
        <v>34438</v>
      </c>
      <c r="B74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>
        <v>40524</v>
      </c>
    </row>
    <row r="75" spans="1:18" x14ac:dyDescent="0.25">
      <c r="A75">
        <v>34978</v>
      </c>
      <c r="B75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>
        <v>40580</v>
      </c>
    </row>
    <row r="76" spans="1:18" x14ac:dyDescent="0.25">
      <c r="A76">
        <v>35558</v>
      </c>
      <c r="B76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>
        <v>40073</v>
      </c>
    </row>
    <row r="77" spans="1:18" x14ac:dyDescent="0.25">
      <c r="A77">
        <v>41570</v>
      </c>
      <c r="B77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>
        <v>40517</v>
      </c>
    </row>
    <row r="78" spans="1:18" x14ac:dyDescent="0.25">
      <c r="A78">
        <v>44037</v>
      </c>
      <c r="B78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>
        <v>41090</v>
      </c>
    </row>
    <row r="79" spans="1:18" x14ac:dyDescent="0.25">
      <c r="A79">
        <v>44037</v>
      </c>
      <c r="B79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>
        <v>41090</v>
      </c>
    </row>
    <row r="80" spans="1:18" x14ac:dyDescent="0.25">
      <c r="A80">
        <v>46119</v>
      </c>
      <c r="B80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>
        <v>39861</v>
      </c>
    </row>
    <row r="81" spans="1:18" x14ac:dyDescent="0.25">
      <c r="A81">
        <v>46119</v>
      </c>
      <c r="B8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>
        <v>39861</v>
      </c>
    </row>
    <row r="82" spans="1:18" x14ac:dyDescent="0.25">
      <c r="A82">
        <v>46119</v>
      </c>
      <c r="B82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>
        <v>39860</v>
      </c>
    </row>
    <row r="83" spans="1:18" x14ac:dyDescent="0.25">
      <c r="A83">
        <v>52130</v>
      </c>
      <c r="B83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>
        <v>41159</v>
      </c>
    </row>
    <row r="84" spans="1:18" x14ac:dyDescent="0.25">
      <c r="A84">
        <v>52130</v>
      </c>
      <c r="B84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>
        <v>41159</v>
      </c>
    </row>
    <row r="85" spans="1:18" x14ac:dyDescent="0.25">
      <c r="A85">
        <v>53508</v>
      </c>
      <c r="B85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>
        <v>40129</v>
      </c>
    </row>
    <row r="86" spans="1:18" x14ac:dyDescent="0.25">
      <c r="A86">
        <v>53508</v>
      </c>
      <c r="B86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>
        <v>40129</v>
      </c>
    </row>
    <row r="87" spans="1:18" x14ac:dyDescent="0.25">
      <c r="A87">
        <v>53508</v>
      </c>
      <c r="B87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>
        <v>40127</v>
      </c>
    </row>
    <row r="88" spans="1:18" x14ac:dyDescent="0.25">
      <c r="A88">
        <v>55271</v>
      </c>
      <c r="B88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>
        <v>40615</v>
      </c>
    </row>
    <row r="89" spans="1:18" x14ac:dyDescent="0.25">
      <c r="A89">
        <v>58502</v>
      </c>
      <c r="B89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>
        <v>40223</v>
      </c>
    </row>
    <row r="90" spans="1:18" x14ac:dyDescent="0.25">
      <c r="A90">
        <v>450</v>
      </c>
      <c r="B90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>
        <v>40607</v>
      </c>
    </row>
    <row r="91" spans="1:18" x14ac:dyDescent="0.25">
      <c r="A91">
        <v>450</v>
      </c>
      <c r="B9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>
        <v>40608</v>
      </c>
    </row>
    <row r="92" spans="1:18" x14ac:dyDescent="0.25">
      <c r="A92">
        <v>1028</v>
      </c>
      <c r="B92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>
        <v>39819</v>
      </c>
    </row>
    <row r="93" spans="1:18" x14ac:dyDescent="0.25">
      <c r="A93">
        <v>1028</v>
      </c>
      <c r="B93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>
        <v>39820</v>
      </c>
    </row>
    <row r="94" spans="1:18" x14ac:dyDescent="0.25">
      <c r="A94">
        <v>2465</v>
      </c>
      <c r="B94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>
        <v>40719</v>
      </c>
    </row>
    <row r="95" spans="1:18" x14ac:dyDescent="0.25">
      <c r="A95">
        <v>2883</v>
      </c>
      <c r="B95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>
        <v>40567</v>
      </c>
    </row>
    <row r="96" spans="1:18" x14ac:dyDescent="0.25">
      <c r="A96">
        <v>5318</v>
      </c>
      <c r="B96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>
        <v>40273</v>
      </c>
    </row>
    <row r="97" spans="1:18" x14ac:dyDescent="0.25">
      <c r="A97">
        <v>5318</v>
      </c>
      <c r="B97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>
        <v>40272</v>
      </c>
    </row>
    <row r="98" spans="1:18" x14ac:dyDescent="0.25">
      <c r="A98">
        <v>6115</v>
      </c>
      <c r="B98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>
        <v>40433</v>
      </c>
    </row>
    <row r="99" spans="1:18" x14ac:dyDescent="0.25">
      <c r="A99">
        <v>7968</v>
      </c>
      <c r="B99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>
        <v>40436</v>
      </c>
    </row>
    <row r="100" spans="1:18" x14ac:dyDescent="0.25">
      <c r="A100">
        <v>9123</v>
      </c>
      <c r="B100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>
        <v>40356</v>
      </c>
    </row>
    <row r="101" spans="1:18" x14ac:dyDescent="0.25">
      <c r="A101">
        <v>9792</v>
      </c>
      <c r="B10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>
        <v>40747</v>
      </c>
    </row>
    <row r="102" spans="1:18" x14ac:dyDescent="0.25">
      <c r="A102">
        <v>14275</v>
      </c>
      <c r="B102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>
        <v>40344</v>
      </c>
    </row>
    <row r="103" spans="1:18" x14ac:dyDescent="0.25">
      <c r="A103">
        <v>14275</v>
      </c>
      <c r="B103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>
        <v>40344</v>
      </c>
    </row>
    <row r="104" spans="1:18" x14ac:dyDescent="0.25">
      <c r="A104">
        <v>14535</v>
      </c>
      <c r="B104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>
        <v>40453</v>
      </c>
    </row>
    <row r="105" spans="1:18" x14ac:dyDescent="0.25">
      <c r="A105">
        <v>15329</v>
      </c>
      <c r="B105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>
        <v>41026</v>
      </c>
    </row>
    <row r="106" spans="1:18" x14ac:dyDescent="0.25">
      <c r="A106">
        <v>15621</v>
      </c>
      <c r="B106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>
        <v>40811</v>
      </c>
    </row>
    <row r="107" spans="1:18" x14ac:dyDescent="0.25">
      <c r="A107">
        <v>15621</v>
      </c>
      <c r="B107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>
        <v>40810</v>
      </c>
    </row>
    <row r="108" spans="1:18" x14ac:dyDescent="0.25">
      <c r="A108">
        <v>17926</v>
      </c>
      <c r="B108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>
        <v>40859</v>
      </c>
    </row>
    <row r="109" spans="1:18" x14ac:dyDescent="0.25">
      <c r="A109">
        <v>20422</v>
      </c>
      <c r="B109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>
        <v>39840</v>
      </c>
    </row>
    <row r="110" spans="1:18" x14ac:dyDescent="0.25">
      <c r="A110">
        <v>22980</v>
      </c>
      <c r="B110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>
        <v>41184</v>
      </c>
    </row>
    <row r="111" spans="1:18" x14ac:dyDescent="0.25">
      <c r="A111">
        <v>49634</v>
      </c>
      <c r="B11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>
        <v>40993</v>
      </c>
    </row>
    <row r="112" spans="1:18" x14ac:dyDescent="0.25">
      <c r="A112">
        <v>53825</v>
      </c>
      <c r="B112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>
        <v>40644</v>
      </c>
    </row>
    <row r="113" spans="1:18" x14ac:dyDescent="0.25">
      <c r="A113">
        <v>57959</v>
      </c>
      <c r="B113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>
        <v>40908</v>
      </c>
    </row>
    <row r="114" spans="1:18" x14ac:dyDescent="0.25">
      <c r="A114">
        <v>57959</v>
      </c>
      <c r="B114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>
        <v>40908</v>
      </c>
    </row>
    <row r="115" spans="1:18" x14ac:dyDescent="0.25">
      <c r="A115">
        <v>59584</v>
      </c>
      <c r="B115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>
        <v>40327</v>
      </c>
    </row>
    <row r="116" spans="1:18" x14ac:dyDescent="0.25">
      <c r="A116">
        <v>59584</v>
      </c>
      <c r="B116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>
        <v>40326</v>
      </c>
    </row>
    <row r="117" spans="1:18" x14ac:dyDescent="0.25">
      <c r="A117">
        <v>928</v>
      </c>
      <c r="B117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>
        <v>40608</v>
      </c>
    </row>
    <row r="118" spans="1:18" x14ac:dyDescent="0.25">
      <c r="A118">
        <v>928</v>
      </c>
      <c r="B118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>
        <v>40605</v>
      </c>
    </row>
    <row r="119" spans="1:18" x14ac:dyDescent="0.25">
      <c r="A119">
        <v>10661</v>
      </c>
      <c r="B119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>
        <v>39837</v>
      </c>
    </row>
    <row r="120" spans="1:18" x14ac:dyDescent="0.25">
      <c r="A120">
        <v>14852</v>
      </c>
      <c r="B120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>
        <v>40901</v>
      </c>
    </row>
    <row r="121" spans="1:18" x14ac:dyDescent="0.25">
      <c r="A121">
        <v>20194</v>
      </c>
      <c r="B12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>
        <v>40983</v>
      </c>
    </row>
    <row r="122" spans="1:18" x14ac:dyDescent="0.25">
      <c r="A122">
        <v>21509</v>
      </c>
      <c r="B122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>
        <v>41095</v>
      </c>
    </row>
    <row r="123" spans="1:18" x14ac:dyDescent="0.25">
      <c r="A123">
        <v>29857</v>
      </c>
      <c r="B123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>
        <v>40161</v>
      </c>
    </row>
    <row r="124" spans="1:18" x14ac:dyDescent="0.25">
      <c r="A124">
        <v>37798</v>
      </c>
      <c r="B124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>
        <v>41217</v>
      </c>
    </row>
    <row r="125" spans="1:18" x14ac:dyDescent="0.25">
      <c r="A125">
        <v>48197</v>
      </c>
      <c r="B125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>
        <v>41036</v>
      </c>
    </row>
    <row r="126" spans="1:18" x14ac:dyDescent="0.25">
      <c r="A126">
        <v>52326</v>
      </c>
      <c r="B126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>
        <v>40398</v>
      </c>
    </row>
    <row r="127" spans="1:18" x14ac:dyDescent="0.25">
      <c r="A127">
        <v>54947</v>
      </c>
      <c r="B127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>
        <v>39867</v>
      </c>
    </row>
    <row r="128" spans="1:18" x14ac:dyDescent="0.25">
      <c r="A128">
        <v>54947</v>
      </c>
      <c r="B128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>
        <v>39868</v>
      </c>
    </row>
    <row r="129" spans="1:18" x14ac:dyDescent="0.25">
      <c r="A129">
        <v>4257</v>
      </c>
      <c r="B129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>
        <v>40628</v>
      </c>
    </row>
    <row r="130" spans="1:18" x14ac:dyDescent="0.25">
      <c r="A130">
        <v>5698</v>
      </c>
      <c r="B130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>
        <v>39954</v>
      </c>
    </row>
    <row r="131" spans="1:18" x14ac:dyDescent="0.25">
      <c r="A131">
        <v>5698</v>
      </c>
      <c r="B13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>
        <v>39954</v>
      </c>
    </row>
    <row r="132" spans="1:18" x14ac:dyDescent="0.25">
      <c r="A132">
        <v>8801</v>
      </c>
      <c r="B132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>
        <v>41136</v>
      </c>
    </row>
    <row r="133" spans="1:18" x14ac:dyDescent="0.25">
      <c r="A133">
        <v>8801</v>
      </c>
      <c r="B133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>
        <v>41133</v>
      </c>
    </row>
    <row r="134" spans="1:18" x14ac:dyDescent="0.25">
      <c r="A134">
        <v>11301</v>
      </c>
      <c r="B134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>
        <v>40990</v>
      </c>
    </row>
    <row r="135" spans="1:18" x14ac:dyDescent="0.25">
      <c r="A135">
        <v>13986</v>
      </c>
      <c r="B135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>
        <v>40830</v>
      </c>
    </row>
    <row r="136" spans="1:18" x14ac:dyDescent="0.25">
      <c r="A136">
        <v>16161</v>
      </c>
      <c r="B136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>
        <v>41119</v>
      </c>
    </row>
    <row r="137" spans="1:18" x14ac:dyDescent="0.25">
      <c r="A137">
        <v>16161</v>
      </c>
      <c r="B137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>
        <v>41120</v>
      </c>
    </row>
    <row r="138" spans="1:18" x14ac:dyDescent="0.25">
      <c r="A138">
        <v>20038</v>
      </c>
      <c r="B138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>
        <v>40237</v>
      </c>
    </row>
    <row r="139" spans="1:18" x14ac:dyDescent="0.25">
      <c r="A139">
        <v>20422</v>
      </c>
      <c r="B139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>
        <v>39841</v>
      </c>
    </row>
    <row r="140" spans="1:18" x14ac:dyDescent="0.25">
      <c r="A140">
        <v>20807</v>
      </c>
      <c r="B140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>
        <v>41113</v>
      </c>
    </row>
    <row r="141" spans="1:18" x14ac:dyDescent="0.25">
      <c r="A141">
        <v>20838</v>
      </c>
      <c r="B14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>
        <v>39914</v>
      </c>
    </row>
    <row r="142" spans="1:18" x14ac:dyDescent="0.25">
      <c r="A142">
        <v>20838</v>
      </c>
      <c r="B142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>
        <v>39914</v>
      </c>
    </row>
    <row r="143" spans="1:18" x14ac:dyDescent="0.25">
      <c r="A143">
        <v>21671</v>
      </c>
      <c r="B143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>
        <v>40347</v>
      </c>
    </row>
    <row r="144" spans="1:18" x14ac:dyDescent="0.25">
      <c r="A144">
        <v>24450</v>
      </c>
      <c r="B144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>
        <v>41101</v>
      </c>
    </row>
    <row r="145" spans="1:18" x14ac:dyDescent="0.25">
      <c r="A145">
        <v>24450</v>
      </c>
      <c r="B145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>
        <v>41102</v>
      </c>
    </row>
    <row r="146" spans="1:18" x14ac:dyDescent="0.25">
      <c r="A146">
        <v>24450</v>
      </c>
      <c r="B146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>
        <v>41101</v>
      </c>
    </row>
    <row r="147" spans="1:18" x14ac:dyDescent="0.25">
      <c r="A147">
        <v>24933</v>
      </c>
      <c r="B147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>
        <v>40022</v>
      </c>
    </row>
    <row r="148" spans="1:18" x14ac:dyDescent="0.25">
      <c r="A148">
        <v>24933</v>
      </c>
      <c r="B148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>
        <v>40022</v>
      </c>
    </row>
    <row r="149" spans="1:18" x14ac:dyDescent="0.25">
      <c r="A149">
        <v>25031</v>
      </c>
      <c r="B149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>
        <v>40050</v>
      </c>
    </row>
    <row r="150" spans="1:18" x14ac:dyDescent="0.25">
      <c r="A150">
        <v>25031</v>
      </c>
      <c r="B150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>
        <v>40049</v>
      </c>
    </row>
    <row r="151" spans="1:18" x14ac:dyDescent="0.25">
      <c r="A151">
        <v>25830</v>
      </c>
      <c r="B15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>
        <v>40304</v>
      </c>
    </row>
    <row r="152" spans="1:18" x14ac:dyDescent="0.25">
      <c r="A152">
        <v>25830</v>
      </c>
      <c r="B152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>
        <v>40309</v>
      </c>
    </row>
    <row r="153" spans="1:18" x14ac:dyDescent="0.25">
      <c r="A153">
        <v>30147</v>
      </c>
      <c r="B153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>
        <v>41079</v>
      </c>
    </row>
    <row r="154" spans="1:18" x14ac:dyDescent="0.25">
      <c r="A154">
        <v>30310</v>
      </c>
      <c r="B154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>
        <v>41027</v>
      </c>
    </row>
    <row r="155" spans="1:18" x14ac:dyDescent="0.25">
      <c r="A155">
        <v>31938</v>
      </c>
      <c r="B155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>
        <v>40752</v>
      </c>
    </row>
    <row r="156" spans="1:18" x14ac:dyDescent="0.25">
      <c r="A156">
        <v>31938</v>
      </c>
      <c r="B156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>
        <v>40753</v>
      </c>
    </row>
    <row r="157" spans="1:18" x14ac:dyDescent="0.25">
      <c r="A157">
        <v>32582</v>
      </c>
      <c r="B157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>
        <v>39990</v>
      </c>
    </row>
    <row r="158" spans="1:18" x14ac:dyDescent="0.25">
      <c r="A158">
        <v>34435</v>
      </c>
      <c r="B158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>
        <v>40032</v>
      </c>
    </row>
    <row r="159" spans="1:18" x14ac:dyDescent="0.25">
      <c r="A159">
        <v>35649</v>
      </c>
      <c r="B159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>
        <v>40827</v>
      </c>
    </row>
    <row r="160" spans="1:18" x14ac:dyDescent="0.25">
      <c r="A160">
        <v>35649</v>
      </c>
      <c r="B160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>
        <v>40827</v>
      </c>
    </row>
    <row r="161" spans="1:18" x14ac:dyDescent="0.25">
      <c r="A161">
        <v>38758</v>
      </c>
      <c r="B16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>
        <v>40812</v>
      </c>
    </row>
    <row r="162" spans="1:18" x14ac:dyDescent="0.25">
      <c r="A162">
        <v>39332</v>
      </c>
      <c r="B162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>
        <v>40826</v>
      </c>
    </row>
    <row r="163" spans="1:18" x14ac:dyDescent="0.25">
      <c r="A163">
        <v>41412</v>
      </c>
      <c r="B163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>
        <v>40075</v>
      </c>
    </row>
    <row r="164" spans="1:18" x14ac:dyDescent="0.25">
      <c r="A164">
        <v>41895</v>
      </c>
      <c r="B164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>
        <v>40555</v>
      </c>
    </row>
    <row r="165" spans="1:18" x14ac:dyDescent="0.25">
      <c r="A165">
        <v>42339</v>
      </c>
      <c r="B165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>
        <v>39856</v>
      </c>
    </row>
    <row r="166" spans="1:18" x14ac:dyDescent="0.25">
      <c r="A166">
        <v>43111</v>
      </c>
      <c r="B166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>
        <v>40799</v>
      </c>
    </row>
    <row r="167" spans="1:18" x14ac:dyDescent="0.25">
      <c r="A167">
        <v>45059</v>
      </c>
      <c r="B167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>
        <v>40578</v>
      </c>
    </row>
    <row r="168" spans="1:18" x14ac:dyDescent="0.25">
      <c r="A168">
        <v>45059</v>
      </c>
      <c r="B168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>
        <v>40579</v>
      </c>
    </row>
    <row r="169" spans="1:18" x14ac:dyDescent="0.25">
      <c r="A169">
        <v>45731</v>
      </c>
      <c r="B169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>
        <v>40036</v>
      </c>
    </row>
    <row r="170" spans="1:18" x14ac:dyDescent="0.25">
      <c r="A170">
        <v>45731</v>
      </c>
      <c r="B170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>
        <v>40037</v>
      </c>
    </row>
    <row r="171" spans="1:18" x14ac:dyDescent="0.25">
      <c r="A171">
        <v>47108</v>
      </c>
      <c r="B17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>
        <v>40102</v>
      </c>
    </row>
    <row r="172" spans="1:18" x14ac:dyDescent="0.25">
      <c r="A172">
        <v>47108</v>
      </c>
      <c r="B172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>
        <v>40103</v>
      </c>
    </row>
    <row r="173" spans="1:18" x14ac:dyDescent="0.25">
      <c r="A173">
        <v>47108</v>
      </c>
      <c r="B173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>
        <v>40104</v>
      </c>
    </row>
    <row r="174" spans="1:18" x14ac:dyDescent="0.25">
      <c r="A174">
        <v>47108</v>
      </c>
      <c r="B174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>
        <v>40102</v>
      </c>
    </row>
    <row r="175" spans="1:18" x14ac:dyDescent="0.25">
      <c r="A175">
        <v>47520</v>
      </c>
      <c r="B175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>
        <v>40095</v>
      </c>
    </row>
    <row r="176" spans="1:18" x14ac:dyDescent="0.25">
      <c r="A176">
        <v>47520</v>
      </c>
      <c r="B176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>
        <v>40095</v>
      </c>
    </row>
    <row r="177" spans="1:18" x14ac:dyDescent="0.25">
      <c r="A177">
        <v>47520</v>
      </c>
      <c r="B177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>
        <v>40095</v>
      </c>
    </row>
    <row r="178" spans="1:18" x14ac:dyDescent="0.25">
      <c r="A178">
        <v>49088</v>
      </c>
      <c r="B178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>
        <v>40080</v>
      </c>
    </row>
    <row r="179" spans="1:18" x14ac:dyDescent="0.25">
      <c r="A179">
        <v>49088</v>
      </c>
      <c r="B179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>
        <v>40080</v>
      </c>
    </row>
    <row r="180" spans="1:18" x14ac:dyDescent="0.25">
      <c r="A180">
        <v>49088</v>
      </c>
      <c r="B180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>
        <v>40081</v>
      </c>
    </row>
    <row r="181" spans="1:18" x14ac:dyDescent="0.25">
      <c r="A181">
        <v>49634</v>
      </c>
      <c r="B18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>
        <v>40992</v>
      </c>
    </row>
    <row r="182" spans="1:18" x14ac:dyDescent="0.25">
      <c r="A182">
        <v>49634</v>
      </c>
      <c r="B182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>
        <v>40993</v>
      </c>
    </row>
    <row r="183" spans="1:18" x14ac:dyDescent="0.25">
      <c r="A183">
        <v>49987</v>
      </c>
      <c r="B183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>
        <v>40565</v>
      </c>
    </row>
    <row r="184" spans="1:18" x14ac:dyDescent="0.25">
      <c r="A184">
        <v>49987</v>
      </c>
      <c r="B184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>
        <v>40565</v>
      </c>
    </row>
    <row r="185" spans="1:18" x14ac:dyDescent="0.25">
      <c r="A185">
        <v>51494</v>
      </c>
      <c r="B185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>
        <v>40760</v>
      </c>
    </row>
    <row r="186" spans="1:18" x14ac:dyDescent="0.25">
      <c r="A186">
        <v>52933</v>
      </c>
      <c r="B186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>
        <v>40423</v>
      </c>
    </row>
    <row r="187" spans="1:18" x14ac:dyDescent="0.25">
      <c r="A187">
        <v>53025</v>
      </c>
      <c r="B187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>
        <v>40255</v>
      </c>
    </row>
    <row r="188" spans="1:18" x14ac:dyDescent="0.25">
      <c r="A188">
        <v>53894</v>
      </c>
      <c r="B188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>
        <v>40002</v>
      </c>
    </row>
    <row r="189" spans="1:18" x14ac:dyDescent="0.25">
      <c r="A189">
        <v>53894</v>
      </c>
      <c r="B189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>
        <v>40002</v>
      </c>
    </row>
    <row r="190" spans="1:18" x14ac:dyDescent="0.25">
      <c r="A190">
        <v>53894</v>
      </c>
      <c r="B190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>
        <v>40001</v>
      </c>
    </row>
    <row r="191" spans="1:18" x14ac:dyDescent="0.25">
      <c r="A191">
        <v>54304</v>
      </c>
      <c r="B19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>
        <v>40228</v>
      </c>
    </row>
    <row r="192" spans="1:18" x14ac:dyDescent="0.25">
      <c r="A192">
        <v>55367</v>
      </c>
      <c r="B192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>
        <v>39824</v>
      </c>
    </row>
    <row r="193" spans="1:18" x14ac:dyDescent="0.25">
      <c r="A193">
        <v>55367</v>
      </c>
      <c r="B193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>
        <v>39825</v>
      </c>
    </row>
    <row r="194" spans="1:18" x14ac:dyDescent="0.25">
      <c r="A194">
        <v>56321</v>
      </c>
      <c r="B194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>
        <v>40286</v>
      </c>
    </row>
    <row r="195" spans="1:18" x14ac:dyDescent="0.25">
      <c r="A195">
        <v>56610</v>
      </c>
      <c r="B195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>
        <v>40244</v>
      </c>
    </row>
    <row r="196" spans="1:18" x14ac:dyDescent="0.25">
      <c r="A196">
        <v>56740</v>
      </c>
      <c r="B196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>
        <v>41205</v>
      </c>
    </row>
    <row r="197" spans="1:18" x14ac:dyDescent="0.25">
      <c r="A197">
        <v>57671</v>
      </c>
      <c r="B197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>
        <v>41221</v>
      </c>
    </row>
    <row r="198" spans="1:18" x14ac:dyDescent="0.25">
      <c r="A198">
        <v>58978</v>
      </c>
      <c r="B198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>
        <v>40952</v>
      </c>
    </row>
    <row r="199" spans="1:18" x14ac:dyDescent="0.25">
      <c r="A199">
        <v>229</v>
      </c>
      <c r="B199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>
        <v>40542</v>
      </c>
    </row>
    <row r="200" spans="1:18" x14ac:dyDescent="0.25">
      <c r="A200">
        <v>706</v>
      </c>
      <c r="B200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>
        <v>40796</v>
      </c>
    </row>
    <row r="201" spans="1:18" x14ac:dyDescent="0.25">
      <c r="A201">
        <v>2656</v>
      </c>
      <c r="B20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>
        <v>40302</v>
      </c>
    </row>
    <row r="202" spans="1:18" x14ac:dyDescent="0.25">
      <c r="A202">
        <v>2656</v>
      </c>
      <c r="B202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>
        <v>40303</v>
      </c>
    </row>
    <row r="203" spans="1:18" x14ac:dyDescent="0.25">
      <c r="A203">
        <v>3393</v>
      </c>
      <c r="B203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>
        <v>40728</v>
      </c>
    </row>
    <row r="204" spans="1:18" x14ac:dyDescent="0.25">
      <c r="A204">
        <v>3393</v>
      </c>
      <c r="B204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>
        <v>40727</v>
      </c>
    </row>
    <row r="205" spans="1:18" x14ac:dyDescent="0.25">
      <c r="A205">
        <v>5092</v>
      </c>
      <c r="B205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>
        <v>40845</v>
      </c>
    </row>
    <row r="206" spans="1:18" x14ac:dyDescent="0.25">
      <c r="A206">
        <v>5092</v>
      </c>
      <c r="B206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>
        <v>40850</v>
      </c>
    </row>
    <row r="207" spans="1:18" x14ac:dyDescent="0.25">
      <c r="A207">
        <v>5890</v>
      </c>
      <c r="B207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>
        <v>41217</v>
      </c>
    </row>
    <row r="208" spans="1:18" x14ac:dyDescent="0.25">
      <c r="A208">
        <v>8257</v>
      </c>
      <c r="B208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>
        <v>39894</v>
      </c>
    </row>
    <row r="209" spans="1:18" x14ac:dyDescent="0.25">
      <c r="A209">
        <v>8257</v>
      </c>
      <c r="B209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>
        <v>39898</v>
      </c>
    </row>
    <row r="210" spans="1:18" x14ac:dyDescent="0.25">
      <c r="A210">
        <v>8257</v>
      </c>
      <c r="B210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>
        <v>39901</v>
      </c>
    </row>
    <row r="211" spans="1:18" x14ac:dyDescent="0.25">
      <c r="A211">
        <v>9285</v>
      </c>
      <c r="B21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>
        <v>39817</v>
      </c>
    </row>
    <row r="212" spans="1:18" x14ac:dyDescent="0.25">
      <c r="A212">
        <v>9922</v>
      </c>
      <c r="B212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>
        <v>40637</v>
      </c>
    </row>
    <row r="213" spans="1:18" x14ac:dyDescent="0.25">
      <c r="A213">
        <v>11969</v>
      </c>
      <c r="B213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>
        <v>40928</v>
      </c>
    </row>
    <row r="214" spans="1:18" x14ac:dyDescent="0.25">
      <c r="A214">
        <v>11969</v>
      </c>
      <c r="B214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>
        <v>40929</v>
      </c>
    </row>
    <row r="215" spans="1:18" x14ac:dyDescent="0.25">
      <c r="A215">
        <v>11969</v>
      </c>
      <c r="B215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>
        <v>40929</v>
      </c>
    </row>
    <row r="216" spans="1:18" x14ac:dyDescent="0.25">
      <c r="A216">
        <v>20642</v>
      </c>
      <c r="B216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>
        <v>41049</v>
      </c>
    </row>
    <row r="217" spans="1:18" x14ac:dyDescent="0.25">
      <c r="A217">
        <v>21766</v>
      </c>
      <c r="B217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>
        <v>39967</v>
      </c>
    </row>
    <row r="218" spans="1:18" x14ac:dyDescent="0.25">
      <c r="A218">
        <v>21766</v>
      </c>
      <c r="B218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>
        <v>39967</v>
      </c>
    </row>
    <row r="219" spans="1:18" x14ac:dyDescent="0.25">
      <c r="A219">
        <v>22368</v>
      </c>
      <c r="B219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>
        <v>40229</v>
      </c>
    </row>
    <row r="220" spans="1:18" x14ac:dyDescent="0.25">
      <c r="A220">
        <v>22368</v>
      </c>
      <c r="B220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>
        <v>40230</v>
      </c>
    </row>
    <row r="221" spans="1:18" x14ac:dyDescent="0.25">
      <c r="A221">
        <v>22368</v>
      </c>
      <c r="B22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>
        <v>40229</v>
      </c>
    </row>
    <row r="222" spans="1:18" x14ac:dyDescent="0.25">
      <c r="A222">
        <v>22947</v>
      </c>
      <c r="B222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>
        <v>40172</v>
      </c>
    </row>
    <row r="223" spans="1:18" x14ac:dyDescent="0.25">
      <c r="A223">
        <v>29956</v>
      </c>
      <c r="B223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>
        <v>40040</v>
      </c>
    </row>
    <row r="224" spans="1:18" x14ac:dyDescent="0.25">
      <c r="A224">
        <v>30467</v>
      </c>
      <c r="B224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>
        <v>40041</v>
      </c>
    </row>
    <row r="225" spans="1:18" x14ac:dyDescent="0.25">
      <c r="A225">
        <v>33893</v>
      </c>
      <c r="B225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>
        <v>41174</v>
      </c>
    </row>
    <row r="226" spans="1:18" x14ac:dyDescent="0.25">
      <c r="A226">
        <v>33893</v>
      </c>
      <c r="B226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>
        <v>41173</v>
      </c>
    </row>
    <row r="227" spans="1:18" x14ac:dyDescent="0.25">
      <c r="A227">
        <v>34822</v>
      </c>
      <c r="B227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>
        <v>41101</v>
      </c>
    </row>
    <row r="228" spans="1:18" x14ac:dyDescent="0.25">
      <c r="A228">
        <v>37412</v>
      </c>
      <c r="B228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>
        <v>41126</v>
      </c>
    </row>
    <row r="229" spans="1:18" x14ac:dyDescent="0.25">
      <c r="A229">
        <v>38656</v>
      </c>
      <c r="B229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>
        <v>41131</v>
      </c>
    </row>
    <row r="230" spans="1:18" x14ac:dyDescent="0.25">
      <c r="A230">
        <v>38882</v>
      </c>
      <c r="B230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>
        <v>40162</v>
      </c>
    </row>
    <row r="231" spans="1:18" x14ac:dyDescent="0.25">
      <c r="A231">
        <v>41217</v>
      </c>
      <c r="B23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>
        <v>40739</v>
      </c>
    </row>
    <row r="232" spans="1:18" x14ac:dyDescent="0.25">
      <c r="A232">
        <v>44007</v>
      </c>
      <c r="B232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>
        <v>40693</v>
      </c>
    </row>
    <row r="233" spans="1:18" x14ac:dyDescent="0.25">
      <c r="A233">
        <v>44610</v>
      </c>
      <c r="B233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>
        <v>40612</v>
      </c>
    </row>
    <row r="234" spans="1:18" x14ac:dyDescent="0.25">
      <c r="A234">
        <v>45731</v>
      </c>
      <c r="B234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>
        <v>40036</v>
      </c>
    </row>
    <row r="235" spans="1:18" x14ac:dyDescent="0.25">
      <c r="A235">
        <v>51328</v>
      </c>
      <c r="B235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>
        <v>40482</v>
      </c>
    </row>
    <row r="236" spans="1:18" x14ac:dyDescent="0.25">
      <c r="A236">
        <v>53667</v>
      </c>
      <c r="B236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>
        <v>41048</v>
      </c>
    </row>
    <row r="237" spans="1:18" x14ac:dyDescent="0.25">
      <c r="A237">
        <v>53667</v>
      </c>
      <c r="B237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>
        <v>41048</v>
      </c>
    </row>
    <row r="238" spans="1:18" x14ac:dyDescent="0.25">
      <c r="A238">
        <v>55429</v>
      </c>
      <c r="B238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>
        <v>39995</v>
      </c>
    </row>
    <row r="239" spans="1:18" x14ac:dyDescent="0.25">
      <c r="A239">
        <v>3463</v>
      </c>
      <c r="B239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>
        <v>40408</v>
      </c>
    </row>
    <row r="240" spans="1:18" x14ac:dyDescent="0.25">
      <c r="A240">
        <v>5538</v>
      </c>
      <c r="B240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>
        <v>40538</v>
      </c>
    </row>
    <row r="241" spans="1:18" x14ac:dyDescent="0.25">
      <c r="A241">
        <v>5538</v>
      </c>
      <c r="B24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>
        <v>40537</v>
      </c>
    </row>
    <row r="242" spans="1:18" x14ac:dyDescent="0.25">
      <c r="A242">
        <v>5538</v>
      </c>
      <c r="B242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>
        <v>40539</v>
      </c>
    </row>
    <row r="243" spans="1:18" x14ac:dyDescent="0.25">
      <c r="A243">
        <v>8834</v>
      </c>
      <c r="B243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>
        <v>40491</v>
      </c>
    </row>
    <row r="244" spans="1:18" x14ac:dyDescent="0.25">
      <c r="A244">
        <v>9155</v>
      </c>
      <c r="B244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>
        <v>41152</v>
      </c>
    </row>
    <row r="245" spans="1:18" x14ac:dyDescent="0.25">
      <c r="A245">
        <v>12292</v>
      </c>
      <c r="B245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>
        <v>41062</v>
      </c>
    </row>
    <row r="246" spans="1:18" x14ac:dyDescent="0.25">
      <c r="A246">
        <v>21894</v>
      </c>
      <c r="B246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>
        <v>40897</v>
      </c>
    </row>
    <row r="247" spans="1:18" x14ac:dyDescent="0.25">
      <c r="A247">
        <v>23713</v>
      </c>
      <c r="B247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>
        <v>41244</v>
      </c>
    </row>
    <row r="248" spans="1:18" x14ac:dyDescent="0.25">
      <c r="A248">
        <v>26016</v>
      </c>
      <c r="B248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>
        <v>40095</v>
      </c>
    </row>
    <row r="249" spans="1:18" x14ac:dyDescent="0.25">
      <c r="A249">
        <v>26016</v>
      </c>
      <c r="B249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>
        <v>40095</v>
      </c>
    </row>
    <row r="250" spans="1:18" x14ac:dyDescent="0.25">
      <c r="A250">
        <v>32198</v>
      </c>
      <c r="B250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>
        <v>40856</v>
      </c>
    </row>
    <row r="251" spans="1:18" x14ac:dyDescent="0.25">
      <c r="A251">
        <v>32231</v>
      </c>
      <c r="B25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>
        <v>41218</v>
      </c>
    </row>
    <row r="252" spans="1:18" x14ac:dyDescent="0.25">
      <c r="A252">
        <v>32452</v>
      </c>
      <c r="B252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>
        <v>40743</v>
      </c>
    </row>
    <row r="253" spans="1:18" x14ac:dyDescent="0.25">
      <c r="A253">
        <v>33378</v>
      </c>
      <c r="B253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>
        <v>41027</v>
      </c>
    </row>
    <row r="254" spans="1:18" x14ac:dyDescent="0.25">
      <c r="A254">
        <v>34567</v>
      </c>
      <c r="B254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>
        <v>39933</v>
      </c>
    </row>
    <row r="255" spans="1:18" x14ac:dyDescent="0.25">
      <c r="A255">
        <v>38240</v>
      </c>
      <c r="B255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>
        <v>40166</v>
      </c>
    </row>
    <row r="256" spans="1:18" x14ac:dyDescent="0.25">
      <c r="A256">
        <v>38917</v>
      </c>
      <c r="B256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>
        <v>40510</v>
      </c>
    </row>
    <row r="257" spans="1:18" x14ac:dyDescent="0.25">
      <c r="A257">
        <v>49986</v>
      </c>
      <c r="B257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>
        <v>40467</v>
      </c>
    </row>
    <row r="258" spans="1:18" x14ac:dyDescent="0.25">
      <c r="A258">
        <v>50336</v>
      </c>
      <c r="B258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>
        <v>40122</v>
      </c>
    </row>
    <row r="259" spans="1:18" x14ac:dyDescent="0.25">
      <c r="A259">
        <v>51780</v>
      </c>
      <c r="B259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>
        <v>40390</v>
      </c>
    </row>
    <row r="260" spans="1:18" x14ac:dyDescent="0.25">
      <c r="A260">
        <v>52071</v>
      </c>
      <c r="B260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>
        <v>40876</v>
      </c>
    </row>
    <row r="261" spans="1:18" x14ac:dyDescent="0.25">
      <c r="A261">
        <v>52071</v>
      </c>
      <c r="B26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>
        <v>40876</v>
      </c>
    </row>
    <row r="262" spans="1:18" x14ac:dyDescent="0.25">
      <c r="A262">
        <v>26759</v>
      </c>
      <c r="B262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>
        <v>40935</v>
      </c>
    </row>
    <row r="263" spans="1:18" x14ac:dyDescent="0.25">
      <c r="A263">
        <v>39943</v>
      </c>
      <c r="B263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>
        <v>41068</v>
      </c>
    </row>
    <row r="264" spans="1:18" x14ac:dyDescent="0.25">
      <c r="A264">
        <v>39943</v>
      </c>
      <c r="B264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>
        <v>41069</v>
      </c>
    </row>
    <row r="265" spans="1:18" x14ac:dyDescent="0.25">
      <c r="A265">
        <v>2209</v>
      </c>
      <c r="B265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>
        <v>41101</v>
      </c>
    </row>
    <row r="266" spans="1:18" x14ac:dyDescent="0.25">
      <c r="A266">
        <v>2209</v>
      </c>
      <c r="B266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>
        <v>41100</v>
      </c>
    </row>
    <row r="267" spans="1:18" x14ac:dyDescent="0.25">
      <c r="A267">
        <v>2209</v>
      </c>
      <c r="B267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>
        <v>41099</v>
      </c>
    </row>
    <row r="268" spans="1:18" x14ac:dyDescent="0.25">
      <c r="A268">
        <v>2209</v>
      </c>
      <c r="B268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>
        <v>41100</v>
      </c>
    </row>
    <row r="269" spans="1:18" x14ac:dyDescent="0.25">
      <c r="A269">
        <v>2947</v>
      </c>
      <c r="B269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>
        <v>40660</v>
      </c>
    </row>
    <row r="270" spans="1:18" x14ac:dyDescent="0.25">
      <c r="A270">
        <v>5703</v>
      </c>
      <c r="B270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>
        <v>40314</v>
      </c>
    </row>
    <row r="271" spans="1:18" x14ac:dyDescent="0.25">
      <c r="A271">
        <v>5920</v>
      </c>
      <c r="B27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>
        <v>40136</v>
      </c>
    </row>
    <row r="272" spans="1:18" x14ac:dyDescent="0.25">
      <c r="A272">
        <v>12224</v>
      </c>
      <c r="B272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>
        <v>40161</v>
      </c>
    </row>
    <row r="273" spans="1:18" x14ac:dyDescent="0.25">
      <c r="A273">
        <v>12224</v>
      </c>
      <c r="B273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>
        <v>40159</v>
      </c>
    </row>
    <row r="274" spans="1:18" x14ac:dyDescent="0.25">
      <c r="A274">
        <v>13444</v>
      </c>
      <c r="B274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>
        <v>40916</v>
      </c>
    </row>
    <row r="275" spans="1:18" x14ac:dyDescent="0.25">
      <c r="A275">
        <v>13601</v>
      </c>
      <c r="B275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>
        <v>41141</v>
      </c>
    </row>
    <row r="276" spans="1:18" x14ac:dyDescent="0.25">
      <c r="A276">
        <v>16480</v>
      </c>
      <c r="B276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>
        <v>40155</v>
      </c>
    </row>
    <row r="277" spans="1:18" x14ac:dyDescent="0.25">
      <c r="A277">
        <v>17858</v>
      </c>
      <c r="B277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>
        <v>40448</v>
      </c>
    </row>
    <row r="278" spans="1:18" x14ac:dyDescent="0.25">
      <c r="A278">
        <v>17858</v>
      </c>
      <c r="B278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>
        <v>40447</v>
      </c>
    </row>
    <row r="279" spans="1:18" x14ac:dyDescent="0.25">
      <c r="A279">
        <v>17858</v>
      </c>
      <c r="B279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>
        <v>40447</v>
      </c>
    </row>
    <row r="280" spans="1:18" x14ac:dyDescent="0.25">
      <c r="A280">
        <v>21601</v>
      </c>
      <c r="B280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>
        <v>40639</v>
      </c>
    </row>
    <row r="281" spans="1:18" x14ac:dyDescent="0.25">
      <c r="A281">
        <v>24486</v>
      </c>
      <c r="B28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>
        <v>40656</v>
      </c>
    </row>
    <row r="282" spans="1:18" x14ac:dyDescent="0.25">
      <c r="A282">
        <v>24486</v>
      </c>
      <c r="B282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>
        <v>40656</v>
      </c>
    </row>
    <row r="283" spans="1:18" x14ac:dyDescent="0.25">
      <c r="A283">
        <v>24869</v>
      </c>
      <c r="B283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>
        <v>39975</v>
      </c>
    </row>
    <row r="284" spans="1:18" x14ac:dyDescent="0.25">
      <c r="A284">
        <v>25697</v>
      </c>
      <c r="B284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>
        <v>40659</v>
      </c>
    </row>
    <row r="285" spans="1:18" x14ac:dyDescent="0.25">
      <c r="A285">
        <v>33505</v>
      </c>
      <c r="B285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>
        <v>40450</v>
      </c>
    </row>
    <row r="286" spans="1:18" x14ac:dyDescent="0.25">
      <c r="A286">
        <v>33505</v>
      </c>
      <c r="B286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>
        <v>40446</v>
      </c>
    </row>
    <row r="287" spans="1:18" x14ac:dyDescent="0.25">
      <c r="A287">
        <v>34086</v>
      </c>
      <c r="B287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>
        <v>41030</v>
      </c>
    </row>
    <row r="288" spans="1:18" x14ac:dyDescent="0.25">
      <c r="A288">
        <v>37318</v>
      </c>
      <c r="B288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>
        <v>40285</v>
      </c>
    </row>
    <row r="289" spans="1:18" x14ac:dyDescent="0.25">
      <c r="A289">
        <v>52322</v>
      </c>
      <c r="B289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>
        <v>40218</v>
      </c>
    </row>
    <row r="290" spans="1:18" x14ac:dyDescent="0.25">
      <c r="A290">
        <v>52995</v>
      </c>
      <c r="B290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>
        <v>40983</v>
      </c>
    </row>
    <row r="291" spans="1:18" x14ac:dyDescent="0.25">
      <c r="A291">
        <v>14791</v>
      </c>
      <c r="B29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>
        <v>40224</v>
      </c>
    </row>
    <row r="292" spans="1:18" x14ac:dyDescent="0.25">
      <c r="A292">
        <v>25735</v>
      </c>
      <c r="B292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>
        <v>40556</v>
      </c>
    </row>
    <row r="293" spans="1:18" x14ac:dyDescent="0.25">
      <c r="A293">
        <v>29856</v>
      </c>
      <c r="B293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>
        <v>41071</v>
      </c>
    </row>
    <row r="294" spans="1:18" x14ac:dyDescent="0.25">
      <c r="A294">
        <v>640</v>
      </c>
      <c r="B294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>
        <v>40201</v>
      </c>
    </row>
    <row r="295" spans="1:18" x14ac:dyDescent="0.25">
      <c r="A295">
        <v>640</v>
      </c>
      <c r="B295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>
        <v>40201</v>
      </c>
    </row>
    <row r="296" spans="1:18" x14ac:dyDescent="0.25">
      <c r="A296">
        <v>1701</v>
      </c>
      <c r="B296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>
        <v>41049</v>
      </c>
    </row>
    <row r="297" spans="1:18" x14ac:dyDescent="0.25">
      <c r="A297">
        <v>1701</v>
      </c>
      <c r="B297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>
        <v>41049</v>
      </c>
    </row>
    <row r="298" spans="1:18" x14ac:dyDescent="0.25">
      <c r="A298">
        <v>2628</v>
      </c>
      <c r="B298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>
        <v>40477</v>
      </c>
    </row>
    <row r="299" spans="1:18" x14ac:dyDescent="0.25">
      <c r="A299">
        <v>2628</v>
      </c>
      <c r="B299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>
        <v>40481</v>
      </c>
    </row>
    <row r="300" spans="1:18" x14ac:dyDescent="0.25">
      <c r="A300">
        <v>4128</v>
      </c>
      <c r="B300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>
        <v>40824</v>
      </c>
    </row>
    <row r="301" spans="1:18" x14ac:dyDescent="0.25">
      <c r="A301">
        <v>5601</v>
      </c>
      <c r="B30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>
        <v>40914</v>
      </c>
    </row>
    <row r="302" spans="1:18" x14ac:dyDescent="0.25">
      <c r="A302">
        <v>6592</v>
      </c>
      <c r="B302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>
        <v>40155</v>
      </c>
    </row>
    <row r="303" spans="1:18" x14ac:dyDescent="0.25">
      <c r="A303">
        <v>6592</v>
      </c>
      <c r="B303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>
        <v>40150</v>
      </c>
    </row>
    <row r="304" spans="1:18" x14ac:dyDescent="0.25">
      <c r="A304">
        <v>6918</v>
      </c>
      <c r="B304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>
        <v>40727</v>
      </c>
    </row>
    <row r="305" spans="1:18" x14ac:dyDescent="0.25">
      <c r="A305">
        <v>7841</v>
      </c>
      <c r="B305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>
        <v>41051</v>
      </c>
    </row>
    <row r="306" spans="1:18" x14ac:dyDescent="0.25">
      <c r="A306">
        <v>7841</v>
      </c>
      <c r="B306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>
        <v>41051</v>
      </c>
    </row>
    <row r="307" spans="1:18" x14ac:dyDescent="0.25">
      <c r="A307">
        <v>11425</v>
      </c>
      <c r="B307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>
        <v>40717</v>
      </c>
    </row>
    <row r="308" spans="1:18" x14ac:dyDescent="0.25">
      <c r="A308">
        <v>11425</v>
      </c>
      <c r="B308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>
        <v>40718</v>
      </c>
    </row>
    <row r="309" spans="1:18" x14ac:dyDescent="0.25">
      <c r="A309">
        <v>12130</v>
      </c>
      <c r="B309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>
        <v>40889</v>
      </c>
    </row>
    <row r="310" spans="1:18" x14ac:dyDescent="0.25">
      <c r="A310">
        <v>12130</v>
      </c>
      <c r="B310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>
        <v>40889</v>
      </c>
    </row>
    <row r="311" spans="1:18" x14ac:dyDescent="0.25">
      <c r="A311">
        <v>13383</v>
      </c>
      <c r="B31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>
        <v>41077</v>
      </c>
    </row>
    <row r="312" spans="1:18" x14ac:dyDescent="0.25">
      <c r="A312">
        <v>13440</v>
      </c>
      <c r="B312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>
        <v>40466</v>
      </c>
    </row>
    <row r="313" spans="1:18" x14ac:dyDescent="0.25">
      <c r="A313">
        <v>13479</v>
      </c>
      <c r="B313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>
        <v>40153</v>
      </c>
    </row>
    <row r="314" spans="1:18" x14ac:dyDescent="0.25">
      <c r="A314">
        <v>13479</v>
      </c>
      <c r="B314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>
        <v>40152</v>
      </c>
    </row>
    <row r="315" spans="1:18" x14ac:dyDescent="0.25">
      <c r="A315">
        <v>14115</v>
      </c>
      <c r="B315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>
        <v>40041</v>
      </c>
    </row>
    <row r="316" spans="1:18" x14ac:dyDescent="0.25">
      <c r="A316">
        <v>14115</v>
      </c>
      <c r="B316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>
        <v>40041</v>
      </c>
    </row>
    <row r="317" spans="1:18" x14ac:dyDescent="0.25">
      <c r="A317">
        <v>14368</v>
      </c>
      <c r="B317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>
        <v>40797</v>
      </c>
    </row>
    <row r="318" spans="1:18" x14ac:dyDescent="0.25">
      <c r="A318">
        <v>14368</v>
      </c>
      <c r="B318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>
        <v>40798</v>
      </c>
    </row>
    <row r="319" spans="1:18" x14ac:dyDescent="0.25">
      <c r="A319">
        <v>16096</v>
      </c>
      <c r="B319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>
        <v>40563</v>
      </c>
    </row>
    <row r="320" spans="1:18" x14ac:dyDescent="0.25">
      <c r="A320">
        <v>16291</v>
      </c>
      <c r="B320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>
        <v>40642</v>
      </c>
    </row>
    <row r="321" spans="1:18" x14ac:dyDescent="0.25">
      <c r="A321">
        <v>16548</v>
      </c>
      <c r="B32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>
        <v>40946</v>
      </c>
    </row>
    <row r="322" spans="1:18" x14ac:dyDescent="0.25">
      <c r="A322">
        <v>16804</v>
      </c>
      <c r="B322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>
        <v>40980</v>
      </c>
    </row>
    <row r="323" spans="1:18" x14ac:dyDescent="0.25">
      <c r="A323">
        <v>16804</v>
      </c>
      <c r="B323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>
        <v>40979</v>
      </c>
    </row>
    <row r="324" spans="1:18" x14ac:dyDescent="0.25">
      <c r="A324">
        <v>17061</v>
      </c>
      <c r="B324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>
        <v>41214</v>
      </c>
    </row>
    <row r="325" spans="1:18" x14ac:dyDescent="0.25">
      <c r="A325">
        <v>17252</v>
      </c>
      <c r="B325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>
        <v>40663</v>
      </c>
    </row>
    <row r="326" spans="1:18" x14ac:dyDescent="0.25">
      <c r="A326">
        <v>17252</v>
      </c>
      <c r="B326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>
        <v>40664</v>
      </c>
    </row>
    <row r="327" spans="1:18" x14ac:dyDescent="0.25">
      <c r="A327">
        <v>17735</v>
      </c>
      <c r="B327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>
        <v>41107</v>
      </c>
    </row>
    <row r="328" spans="1:18" x14ac:dyDescent="0.25">
      <c r="A328">
        <v>17735</v>
      </c>
      <c r="B328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>
        <v>41107</v>
      </c>
    </row>
    <row r="329" spans="1:18" x14ac:dyDescent="0.25">
      <c r="A329">
        <v>18405</v>
      </c>
      <c r="B329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>
        <v>39822</v>
      </c>
    </row>
    <row r="330" spans="1:18" x14ac:dyDescent="0.25">
      <c r="A330">
        <v>18405</v>
      </c>
      <c r="B330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>
        <v>39823</v>
      </c>
    </row>
    <row r="331" spans="1:18" x14ac:dyDescent="0.25">
      <c r="A331">
        <v>18723</v>
      </c>
      <c r="B33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>
        <v>40039</v>
      </c>
    </row>
    <row r="332" spans="1:18" x14ac:dyDescent="0.25">
      <c r="A332">
        <v>19687</v>
      </c>
      <c r="B332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>
        <v>40404</v>
      </c>
    </row>
    <row r="333" spans="1:18" x14ac:dyDescent="0.25">
      <c r="A333">
        <v>19687</v>
      </c>
      <c r="B333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>
        <v>40405</v>
      </c>
    </row>
    <row r="334" spans="1:18" x14ac:dyDescent="0.25">
      <c r="A334">
        <v>19782</v>
      </c>
      <c r="B334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>
        <v>41204</v>
      </c>
    </row>
    <row r="335" spans="1:18" x14ac:dyDescent="0.25">
      <c r="A335">
        <v>20709</v>
      </c>
      <c r="B335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>
        <v>40036</v>
      </c>
    </row>
    <row r="336" spans="1:18" x14ac:dyDescent="0.25">
      <c r="A336">
        <v>20709</v>
      </c>
      <c r="B336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>
        <v>40038</v>
      </c>
    </row>
    <row r="337" spans="1:18" x14ac:dyDescent="0.25">
      <c r="A337">
        <v>21028</v>
      </c>
      <c r="B337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>
        <v>41069</v>
      </c>
    </row>
    <row r="338" spans="1:18" x14ac:dyDescent="0.25">
      <c r="A338">
        <v>22434</v>
      </c>
      <c r="B338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>
        <v>41152</v>
      </c>
    </row>
    <row r="339" spans="1:18" x14ac:dyDescent="0.25">
      <c r="A339">
        <v>22434</v>
      </c>
      <c r="B339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>
        <v>41152</v>
      </c>
    </row>
    <row r="340" spans="1:18" x14ac:dyDescent="0.25">
      <c r="A340">
        <v>23008</v>
      </c>
      <c r="B340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>
        <v>40097</v>
      </c>
    </row>
    <row r="341" spans="1:18" x14ac:dyDescent="0.25">
      <c r="A341">
        <v>23008</v>
      </c>
      <c r="B34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>
        <v>40097</v>
      </c>
    </row>
    <row r="342" spans="1:18" x14ac:dyDescent="0.25">
      <c r="A342">
        <v>23426</v>
      </c>
      <c r="B342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>
        <v>40592</v>
      </c>
    </row>
    <row r="343" spans="1:18" x14ac:dyDescent="0.25">
      <c r="A343">
        <v>23426</v>
      </c>
      <c r="B343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>
        <v>40591</v>
      </c>
    </row>
    <row r="344" spans="1:18" x14ac:dyDescent="0.25">
      <c r="A344">
        <v>24135</v>
      </c>
      <c r="B344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>
        <v>40202</v>
      </c>
    </row>
    <row r="345" spans="1:18" x14ac:dyDescent="0.25">
      <c r="A345">
        <v>24519</v>
      </c>
      <c r="B345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>
        <v>40706</v>
      </c>
    </row>
    <row r="346" spans="1:18" x14ac:dyDescent="0.25">
      <c r="A346">
        <v>24581</v>
      </c>
      <c r="B346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>
        <v>40278</v>
      </c>
    </row>
    <row r="347" spans="1:18" x14ac:dyDescent="0.25">
      <c r="A347">
        <v>24710</v>
      </c>
      <c r="B347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>
        <v>40455</v>
      </c>
    </row>
    <row r="348" spans="1:18" x14ac:dyDescent="0.25">
      <c r="A348">
        <v>25095</v>
      </c>
      <c r="B348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>
        <v>40573</v>
      </c>
    </row>
    <row r="349" spans="1:18" x14ac:dyDescent="0.25">
      <c r="A349">
        <v>25095</v>
      </c>
      <c r="B349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>
        <v>40568</v>
      </c>
    </row>
    <row r="350" spans="1:18" x14ac:dyDescent="0.25">
      <c r="A350">
        <v>27047</v>
      </c>
      <c r="B350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>
        <v>40505</v>
      </c>
    </row>
    <row r="351" spans="1:18" x14ac:dyDescent="0.25">
      <c r="A351">
        <v>27047</v>
      </c>
      <c r="B35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>
        <v>40505</v>
      </c>
    </row>
    <row r="352" spans="1:18" x14ac:dyDescent="0.25">
      <c r="A352">
        <v>28897</v>
      </c>
      <c r="B352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>
        <v>40051</v>
      </c>
    </row>
    <row r="353" spans="1:18" x14ac:dyDescent="0.25">
      <c r="A353">
        <v>28897</v>
      </c>
      <c r="B353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>
        <v>40051</v>
      </c>
    </row>
    <row r="354" spans="1:18" x14ac:dyDescent="0.25">
      <c r="A354">
        <v>28932</v>
      </c>
      <c r="B354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>
        <v>40380</v>
      </c>
    </row>
    <row r="355" spans="1:18" x14ac:dyDescent="0.25">
      <c r="A355">
        <v>28932</v>
      </c>
      <c r="B355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>
        <v>40387</v>
      </c>
    </row>
    <row r="356" spans="1:18" x14ac:dyDescent="0.25">
      <c r="A356">
        <v>29671</v>
      </c>
      <c r="B356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>
        <v>40260</v>
      </c>
    </row>
    <row r="357" spans="1:18" x14ac:dyDescent="0.25">
      <c r="A357">
        <v>31301</v>
      </c>
      <c r="B357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>
        <v>40471</v>
      </c>
    </row>
    <row r="358" spans="1:18" x14ac:dyDescent="0.25">
      <c r="A358">
        <v>31495</v>
      </c>
      <c r="B358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>
        <v>40398</v>
      </c>
    </row>
    <row r="359" spans="1:18" x14ac:dyDescent="0.25">
      <c r="A359">
        <v>31495</v>
      </c>
      <c r="B359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>
        <v>40401</v>
      </c>
    </row>
    <row r="360" spans="1:18" x14ac:dyDescent="0.25">
      <c r="A360">
        <v>31877</v>
      </c>
      <c r="B360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>
        <v>39993</v>
      </c>
    </row>
    <row r="361" spans="1:18" x14ac:dyDescent="0.25">
      <c r="A361">
        <v>32230</v>
      </c>
      <c r="B36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>
        <v>41141</v>
      </c>
    </row>
    <row r="362" spans="1:18" x14ac:dyDescent="0.25">
      <c r="A362">
        <v>33219</v>
      </c>
      <c r="B362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>
        <v>40888</v>
      </c>
    </row>
    <row r="363" spans="1:18" x14ac:dyDescent="0.25">
      <c r="A363">
        <v>34244</v>
      </c>
      <c r="B363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>
        <v>40459</v>
      </c>
    </row>
    <row r="364" spans="1:18" x14ac:dyDescent="0.25">
      <c r="A364">
        <v>34244</v>
      </c>
      <c r="B364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>
        <v>40452</v>
      </c>
    </row>
    <row r="365" spans="1:18" x14ac:dyDescent="0.25">
      <c r="A365">
        <v>35079</v>
      </c>
      <c r="B365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>
        <v>40406</v>
      </c>
    </row>
    <row r="366" spans="1:18" x14ac:dyDescent="0.25">
      <c r="A366">
        <v>35079</v>
      </c>
      <c r="B366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>
        <v>40406</v>
      </c>
    </row>
    <row r="367" spans="1:18" x14ac:dyDescent="0.25">
      <c r="A367">
        <v>35554</v>
      </c>
      <c r="B367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>
        <v>41178</v>
      </c>
    </row>
    <row r="368" spans="1:18" x14ac:dyDescent="0.25">
      <c r="A368">
        <v>36448</v>
      </c>
      <c r="B368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>
        <v>40431</v>
      </c>
    </row>
    <row r="369" spans="1:18" x14ac:dyDescent="0.25">
      <c r="A369">
        <v>36448</v>
      </c>
      <c r="B369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>
        <v>40432</v>
      </c>
    </row>
    <row r="370" spans="1:18" x14ac:dyDescent="0.25">
      <c r="A370">
        <v>36866</v>
      </c>
      <c r="B370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>
        <v>40263</v>
      </c>
    </row>
    <row r="371" spans="1:18" x14ac:dyDescent="0.25">
      <c r="A371">
        <v>38052</v>
      </c>
      <c r="B37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>
        <v>40954</v>
      </c>
    </row>
    <row r="372" spans="1:18" x14ac:dyDescent="0.25">
      <c r="A372">
        <v>38080</v>
      </c>
      <c r="B372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>
        <v>40071</v>
      </c>
    </row>
    <row r="373" spans="1:18" x14ac:dyDescent="0.25">
      <c r="A373">
        <v>39749</v>
      </c>
      <c r="B373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>
        <v>40358</v>
      </c>
    </row>
    <row r="374" spans="1:18" x14ac:dyDescent="0.25">
      <c r="A374">
        <v>39749</v>
      </c>
      <c r="B374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>
        <v>40358</v>
      </c>
    </row>
    <row r="375" spans="1:18" x14ac:dyDescent="0.25">
      <c r="A375">
        <v>39749</v>
      </c>
      <c r="B375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>
        <v>40358</v>
      </c>
    </row>
    <row r="376" spans="1:18" x14ac:dyDescent="0.25">
      <c r="A376">
        <v>39815</v>
      </c>
      <c r="B376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>
        <v>39916</v>
      </c>
    </row>
    <row r="377" spans="1:18" x14ac:dyDescent="0.25">
      <c r="A377">
        <v>41120</v>
      </c>
      <c r="B377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>
        <v>41099</v>
      </c>
    </row>
    <row r="378" spans="1:18" x14ac:dyDescent="0.25">
      <c r="A378">
        <v>41120</v>
      </c>
      <c r="B378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>
        <v>41099</v>
      </c>
    </row>
    <row r="379" spans="1:18" x14ac:dyDescent="0.25">
      <c r="A379">
        <v>41282</v>
      </c>
      <c r="B379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>
        <v>40000</v>
      </c>
    </row>
    <row r="380" spans="1:18" x14ac:dyDescent="0.25">
      <c r="A380">
        <v>41312</v>
      </c>
      <c r="B380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>
        <v>40940</v>
      </c>
    </row>
    <row r="381" spans="1:18" x14ac:dyDescent="0.25">
      <c r="A381">
        <v>41318</v>
      </c>
      <c r="B38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>
        <v>40834</v>
      </c>
    </row>
    <row r="382" spans="1:18" x14ac:dyDescent="0.25">
      <c r="A382">
        <v>42657</v>
      </c>
      <c r="B382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>
        <v>40821</v>
      </c>
    </row>
    <row r="383" spans="1:18" x14ac:dyDescent="0.25">
      <c r="A383">
        <v>42848</v>
      </c>
      <c r="B383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>
        <v>41190</v>
      </c>
    </row>
    <row r="384" spans="1:18" x14ac:dyDescent="0.25">
      <c r="A384">
        <v>44960</v>
      </c>
      <c r="B384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>
        <v>40668</v>
      </c>
    </row>
    <row r="385" spans="1:18" x14ac:dyDescent="0.25">
      <c r="A385">
        <v>44960</v>
      </c>
      <c r="B385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>
        <v>40666</v>
      </c>
    </row>
    <row r="386" spans="1:18" x14ac:dyDescent="0.25">
      <c r="A386">
        <v>44960</v>
      </c>
      <c r="B386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>
        <v>40670</v>
      </c>
    </row>
    <row r="387" spans="1:18" x14ac:dyDescent="0.25">
      <c r="A387">
        <v>45414</v>
      </c>
      <c r="B387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>
        <v>39856</v>
      </c>
    </row>
    <row r="388" spans="1:18" x14ac:dyDescent="0.25">
      <c r="A388">
        <v>45824</v>
      </c>
      <c r="B388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>
        <v>40155</v>
      </c>
    </row>
    <row r="389" spans="1:18" x14ac:dyDescent="0.25">
      <c r="A389">
        <v>45991</v>
      </c>
      <c r="B389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>
        <v>40590</v>
      </c>
    </row>
    <row r="390" spans="1:18" x14ac:dyDescent="0.25">
      <c r="A390">
        <v>45991</v>
      </c>
      <c r="B390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>
        <v>40592</v>
      </c>
    </row>
    <row r="391" spans="1:18" x14ac:dyDescent="0.25">
      <c r="A391">
        <v>46307</v>
      </c>
      <c r="B39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>
        <v>40580</v>
      </c>
    </row>
    <row r="392" spans="1:18" x14ac:dyDescent="0.25">
      <c r="A392">
        <v>46307</v>
      </c>
      <c r="B392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>
        <v>40583</v>
      </c>
    </row>
    <row r="393" spans="1:18" x14ac:dyDescent="0.25">
      <c r="A393">
        <v>46434</v>
      </c>
      <c r="B393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>
        <v>40270</v>
      </c>
    </row>
    <row r="394" spans="1:18" x14ac:dyDescent="0.25">
      <c r="A394">
        <v>46977</v>
      </c>
      <c r="B394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>
        <v>41038</v>
      </c>
    </row>
    <row r="395" spans="1:18" x14ac:dyDescent="0.25">
      <c r="A395">
        <v>46977</v>
      </c>
      <c r="B395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>
        <v>41038</v>
      </c>
    </row>
    <row r="396" spans="1:18" x14ac:dyDescent="0.25">
      <c r="A396">
        <v>47301</v>
      </c>
      <c r="B396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>
        <v>40746</v>
      </c>
    </row>
    <row r="397" spans="1:18" x14ac:dyDescent="0.25">
      <c r="A397">
        <v>48003</v>
      </c>
      <c r="B397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>
        <v>40936</v>
      </c>
    </row>
    <row r="398" spans="1:18" x14ac:dyDescent="0.25">
      <c r="A398">
        <v>48003</v>
      </c>
      <c r="B398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>
        <v>40936</v>
      </c>
    </row>
    <row r="399" spans="1:18" x14ac:dyDescent="0.25">
      <c r="A399">
        <v>48357</v>
      </c>
      <c r="B399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>
        <v>39900</v>
      </c>
    </row>
    <row r="400" spans="1:18" x14ac:dyDescent="0.25">
      <c r="A400">
        <v>49094</v>
      </c>
      <c r="B400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>
        <v>41157</v>
      </c>
    </row>
    <row r="401" spans="1:18" x14ac:dyDescent="0.25">
      <c r="A401">
        <v>49538</v>
      </c>
      <c r="B40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>
        <v>40258</v>
      </c>
    </row>
    <row r="402" spans="1:18" x14ac:dyDescent="0.25">
      <c r="A402">
        <v>51559</v>
      </c>
      <c r="B402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>
        <v>40981</v>
      </c>
    </row>
    <row r="403" spans="1:18" x14ac:dyDescent="0.25">
      <c r="A403">
        <v>53637</v>
      </c>
      <c r="B403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>
        <v>40620</v>
      </c>
    </row>
    <row r="404" spans="1:18" x14ac:dyDescent="0.25">
      <c r="A404">
        <v>53698</v>
      </c>
      <c r="B404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>
        <v>41077</v>
      </c>
    </row>
    <row r="405" spans="1:18" x14ac:dyDescent="0.25">
      <c r="A405">
        <v>54694</v>
      </c>
      <c r="B405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>
        <v>40075</v>
      </c>
    </row>
    <row r="406" spans="1:18" x14ac:dyDescent="0.25">
      <c r="A406">
        <v>56710</v>
      </c>
      <c r="B406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>
        <v>40310</v>
      </c>
    </row>
    <row r="407" spans="1:18" x14ac:dyDescent="0.25">
      <c r="A407">
        <v>56710</v>
      </c>
      <c r="B407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>
        <v>40310</v>
      </c>
    </row>
    <row r="408" spans="1:18" x14ac:dyDescent="0.25">
      <c r="A408">
        <v>56710</v>
      </c>
      <c r="B408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>
        <v>40311</v>
      </c>
    </row>
    <row r="409" spans="1:18" x14ac:dyDescent="0.25">
      <c r="A409">
        <v>56710</v>
      </c>
      <c r="B409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>
        <v>40311</v>
      </c>
    </row>
    <row r="410" spans="1:18" x14ac:dyDescent="0.25">
      <c r="A410">
        <v>57092</v>
      </c>
      <c r="B410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>
        <v>40300</v>
      </c>
    </row>
    <row r="411" spans="1:18" x14ac:dyDescent="0.25">
      <c r="A411">
        <v>57253</v>
      </c>
      <c r="B41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>
        <v>39819</v>
      </c>
    </row>
    <row r="412" spans="1:18" x14ac:dyDescent="0.25">
      <c r="A412">
        <v>57253</v>
      </c>
      <c r="B412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>
        <v>39820</v>
      </c>
    </row>
    <row r="413" spans="1:18" x14ac:dyDescent="0.25">
      <c r="A413">
        <v>57253</v>
      </c>
      <c r="B413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>
        <v>39818</v>
      </c>
    </row>
    <row r="414" spans="1:18" x14ac:dyDescent="0.25">
      <c r="A414">
        <v>57253</v>
      </c>
      <c r="B414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>
        <v>39819</v>
      </c>
    </row>
    <row r="415" spans="1:18" x14ac:dyDescent="0.25">
      <c r="A415">
        <v>57253</v>
      </c>
      <c r="B415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>
        <v>39818</v>
      </c>
    </row>
    <row r="416" spans="1:18" x14ac:dyDescent="0.25">
      <c r="A416">
        <v>57382</v>
      </c>
      <c r="B416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>
        <v>39897</v>
      </c>
    </row>
    <row r="417" spans="1:18" x14ac:dyDescent="0.25">
      <c r="A417">
        <v>57382</v>
      </c>
      <c r="B417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>
        <v>39897</v>
      </c>
    </row>
    <row r="418" spans="1:18" x14ac:dyDescent="0.25">
      <c r="A418">
        <v>57415</v>
      </c>
      <c r="B418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>
        <v>39897</v>
      </c>
    </row>
    <row r="419" spans="1:18" x14ac:dyDescent="0.25">
      <c r="A419">
        <v>57606</v>
      </c>
      <c r="B419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>
        <v>40182</v>
      </c>
    </row>
    <row r="420" spans="1:18" x14ac:dyDescent="0.25">
      <c r="A420">
        <v>58054</v>
      </c>
      <c r="B420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>
        <v>40547</v>
      </c>
    </row>
    <row r="421" spans="1:18" x14ac:dyDescent="0.25">
      <c r="A421">
        <v>59685</v>
      </c>
      <c r="B42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>
        <v>41255</v>
      </c>
    </row>
    <row r="422" spans="1:18" x14ac:dyDescent="0.25">
      <c r="A422">
        <v>59685</v>
      </c>
      <c r="B422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>
        <v>41254</v>
      </c>
    </row>
    <row r="423" spans="1:18" x14ac:dyDescent="0.25">
      <c r="A423">
        <v>59845</v>
      </c>
      <c r="B423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>
        <v>40173</v>
      </c>
    </row>
    <row r="424" spans="1:18" x14ac:dyDescent="0.25">
      <c r="A424">
        <v>59845</v>
      </c>
      <c r="B424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>
        <v>40174</v>
      </c>
    </row>
    <row r="425" spans="1:18" x14ac:dyDescent="0.25">
      <c r="A425">
        <v>2053</v>
      </c>
      <c r="B425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>
        <v>40581</v>
      </c>
    </row>
    <row r="426" spans="1:18" x14ac:dyDescent="0.25">
      <c r="A426">
        <v>2053</v>
      </c>
      <c r="B426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>
        <v>40582</v>
      </c>
    </row>
    <row r="427" spans="1:18" x14ac:dyDescent="0.25">
      <c r="A427">
        <v>10342</v>
      </c>
      <c r="B427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>
        <v>40871</v>
      </c>
    </row>
    <row r="428" spans="1:18" x14ac:dyDescent="0.25">
      <c r="A428">
        <v>10342</v>
      </c>
      <c r="B428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>
        <v>40870</v>
      </c>
    </row>
    <row r="429" spans="1:18" x14ac:dyDescent="0.25">
      <c r="A429">
        <v>10342</v>
      </c>
      <c r="B429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>
        <v>40871</v>
      </c>
    </row>
    <row r="430" spans="1:18" x14ac:dyDescent="0.25">
      <c r="A430">
        <v>10342</v>
      </c>
      <c r="B430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>
        <v>40871</v>
      </c>
    </row>
    <row r="431" spans="1:18" x14ac:dyDescent="0.25">
      <c r="A431">
        <v>18757</v>
      </c>
      <c r="B43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>
        <v>41053</v>
      </c>
    </row>
    <row r="432" spans="1:18" x14ac:dyDescent="0.25">
      <c r="A432">
        <v>18757</v>
      </c>
      <c r="B432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>
        <v>41056</v>
      </c>
    </row>
    <row r="433" spans="1:18" x14ac:dyDescent="0.25">
      <c r="A433">
        <v>21414</v>
      </c>
      <c r="B433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>
        <v>40669</v>
      </c>
    </row>
    <row r="434" spans="1:18" x14ac:dyDescent="0.25">
      <c r="A434">
        <v>21414</v>
      </c>
      <c r="B434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>
        <v>40669</v>
      </c>
    </row>
    <row r="435" spans="1:18" x14ac:dyDescent="0.25">
      <c r="A435">
        <v>21414</v>
      </c>
      <c r="B435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>
        <v>40668</v>
      </c>
    </row>
    <row r="436" spans="1:18" x14ac:dyDescent="0.25">
      <c r="A436">
        <v>23174</v>
      </c>
      <c r="B436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>
        <v>41118</v>
      </c>
    </row>
    <row r="437" spans="1:18" x14ac:dyDescent="0.25">
      <c r="A437">
        <v>23174</v>
      </c>
      <c r="B437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>
        <v>41123</v>
      </c>
    </row>
    <row r="438" spans="1:18" x14ac:dyDescent="0.25">
      <c r="A438">
        <v>27808</v>
      </c>
      <c r="B438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>
        <v>40211</v>
      </c>
    </row>
    <row r="439" spans="1:18" x14ac:dyDescent="0.25">
      <c r="A439">
        <v>30597</v>
      </c>
      <c r="B439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>
        <v>41128</v>
      </c>
    </row>
    <row r="440" spans="1:18" x14ac:dyDescent="0.25">
      <c r="A440">
        <v>30597</v>
      </c>
      <c r="B440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>
        <v>41127</v>
      </c>
    </row>
    <row r="441" spans="1:18" x14ac:dyDescent="0.25">
      <c r="A441">
        <v>37254</v>
      </c>
      <c r="B44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>
        <v>40075</v>
      </c>
    </row>
    <row r="442" spans="1:18" x14ac:dyDescent="0.25">
      <c r="A442">
        <v>39333</v>
      </c>
      <c r="B442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>
        <v>40228</v>
      </c>
    </row>
    <row r="443" spans="1:18" x14ac:dyDescent="0.25">
      <c r="A443">
        <v>39333</v>
      </c>
      <c r="B443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>
        <v>40226</v>
      </c>
    </row>
    <row r="444" spans="1:18" x14ac:dyDescent="0.25">
      <c r="A444">
        <v>40544</v>
      </c>
      <c r="B444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>
        <v>39911</v>
      </c>
    </row>
    <row r="445" spans="1:18" x14ac:dyDescent="0.25">
      <c r="A445">
        <v>55809</v>
      </c>
      <c r="B445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>
        <v>40798</v>
      </c>
    </row>
    <row r="446" spans="1:18" x14ac:dyDescent="0.25">
      <c r="A446">
        <v>8807</v>
      </c>
      <c r="B446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>
        <v>40241</v>
      </c>
    </row>
    <row r="447" spans="1:18" x14ac:dyDescent="0.25">
      <c r="A447">
        <v>9062</v>
      </c>
      <c r="B447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>
        <v>40625</v>
      </c>
    </row>
    <row r="448" spans="1:18" x14ac:dyDescent="0.25">
      <c r="A448">
        <v>9602</v>
      </c>
      <c r="B448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>
        <v>41225</v>
      </c>
    </row>
    <row r="449" spans="1:18" x14ac:dyDescent="0.25">
      <c r="A449">
        <v>9602</v>
      </c>
      <c r="B449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>
        <v>41224</v>
      </c>
    </row>
    <row r="450" spans="1:18" x14ac:dyDescent="0.25">
      <c r="A450">
        <v>11585</v>
      </c>
      <c r="B450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>
        <v>39888</v>
      </c>
    </row>
    <row r="451" spans="1:18" x14ac:dyDescent="0.25">
      <c r="A451">
        <v>12868</v>
      </c>
      <c r="B45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>
        <v>40605</v>
      </c>
    </row>
    <row r="452" spans="1:18" x14ac:dyDescent="0.25">
      <c r="A452">
        <v>23078</v>
      </c>
      <c r="B452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>
        <v>40801</v>
      </c>
    </row>
    <row r="453" spans="1:18" x14ac:dyDescent="0.25">
      <c r="A453">
        <v>30023</v>
      </c>
      <c r="B453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>
        <v>40475</v>
      </c>
    </row>
    <row r="454" spans="1:18" x14ac:dyDescent="0.25">
      <c r="A454">
        <v>36196</v>
      </c>
      <c r="B454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>
        <v>40762</v>
      </c>
    </row>
    <row r="455" spans="1:18" x14ac:dyDescent="0.25">
      <c r="A455">
        <v>36737</v>
      </c>
      <c r="B455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>
        <v>40253</v>
      </c>
    </row>
    <row r="456" spans="1:18" x14ac:dyDescent="0.25">
      <c r="A456">
        <v>38372</v>
      </c>
      <c r="B456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>
        <v>40314</v>
      </c>
    </row>
    <row r="457" spans="1:18" x14ac:dyDescent="0.25">
      <c r="A457">
        <v>42306</v>
      </c>
      <c r="B457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>
        <v>41168</v>
      </c>
    </row>
    <row r="458" spans="1:18" x14ac:dyDescent="0.25">
      <c r="A458">
        <v>42469</v>
      </c>
      <c r="B458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>
        <v>41222</v>
      </c>
    </row>
    <row r="459" spans="1:18" x14ac:dyDescent="0.25">
      <c r="A459">
        <v>42528</v>
      </c>
      <c r="B459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>
        <v>40234</v>
      </c>
    </row>
    <row r="460" spans="1:18" x14ac:dyDescent="0.25">
      <c r="A460">
        <v>42884</v>
      </c>
      <c r="B460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>
        <v>40249</v>
      </c>
    </row>
    <row r="461" spans="1:18" x14ac:dyDescent="0.25">
      <c r="A461">
        <v>43972</v>
      </c>
      <c r="B46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>
        <v>40255</v>
      </c>
    </row>
    <row r="462" spans="1:18" x14ac:dyDescent="0.25">
      <c r="A462">
        <v>48994</v>
      </c>
      <c r="B462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>
        <v>40475</v>
      </c>
    </row>
    <row r="463" spans="1:18" x14ac:dyDescent="0.25">
      <c r="A463">
        <v>56166</v>
      </c>
      <c r="B463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>
        <v>40395</v>
      </c>
    </row>
    <row r="464" spans="1:18" x14ac:dyDescent="0.25">
      <c r="A464">
        <v>57638</v>
      </c>
      <c r="B464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>
        <v>41023</v>
      </c>
    </row>
    <row r="465" spans="1:18" x14ac:dyDescent="0.25">
      <c r="A465">
        <v>57638</v>
      </c>
      <c r="B465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>
        <v>41023</v>
      </c>
    </row>
    <row r="466" spans="1:18" x14ac:dyDescent="0.25">
      <c r="A466">
        <v>2244</v>
      </c>
      <c r="B466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>
        <v>40188</v>
      </c>
    </row>
    <row r="467" spans="1:18" x14ac:dyDescent="0.25">
      <c r="A467">
        <v>3104</v>
      </c>
      <c r="B467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>
        <v>40438</v>
      </c>
    </row>
    <row r="468" spans="1:18" x14ac:dyDescent="0.25">
      <c r="A468">
        <v>3104</v>
      </c>
      <c r="B468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>
        <v>40436</v>
      </c>
    </row>
    <row r="469" spans="1:18" x14ac:dyDescent="0.25">
      <c r="A469">
        <v>6179</v>
      </c>
      <c r="B469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>
        <v>39967</v>
      </c>
    </row>
    <row r="470" spans="1:18" x14ac:dyDescent="0.25">
      <c r="A470">
        <v>6179</v>
      </c>
      <c r="B470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>
        <v>39968</v>
      </c>
    </row>
    <row r="471" spans="1:18" x14ac:dyDescent="0.25">
      <c r="A471">
        <v>11747</v>
      </c>
      <c r="B47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>
        <v>40234</v>
      </c>
    </row>
    <row r="472" spans="1:18" x14ac:dyDescent="0.25">
      <c r="A472">
        <v>11877</v>
      </c>
      <c r="B472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>
        <v>40322</v>
      </c>
    </row>
    <row r="473" spans="1:18" x14ac:dyDescent="0.25">
      <c r="A473">
        <v>11877</v>
      </c>
      <c r="B473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>
        <v>40323</v>
      </c>
    </row>
    <row r="474" spans="1:18" x14ac:dyDescent="0.25">
      <c r="A474">
        <v>15271</v>
      </c>
      <c r="B474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>
        <v>40384</v>
      </c>
    </row>
    <row r="475" spans="1:18" x14ac:dyDescent="0.25">
      <c r="A475">
        <v>15271</v>
      </c>
      <c r="B475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>
        <v>40384</v>
      </c>
    </row>
    <row r="476" spans="1:18" x14ac:dyDescent="0.25">
      <c r="A476">
        <v>22561</v>
      </c>
      <c r="B476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>
        <v>40565</v>
      </c>
    </row>
    <row r="477" spans="1:18" x14ac:dyDescent="0.25">
      <c r="A477">
        <v>22561</v>
      </c>
      <c r="B477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>
        <v>40565</v>
      </c>
    </row>
    <row r="478" spans="1:18" x14ac:dyDescent="0.25">
      <c r="A478">
        <v>22561</v>
      </c>
      <c r="B478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>
        <v>40565</v>
      </c>
    </row>
    <row r="479" spans="1:18" x14ac:dyDescent="0.25">
      <c r="A479">
        <v>25860</v>
      </c>
      <c r="B479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>
        <v>40182</v>
      </c>
    </row>
    <row r="480" spans="1:18" x14ac:dyDescent="0.25">
      <c r="A480">
        <v>25860</v>
      </c>
      <c r="B480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>
        <v>40189</v>
      </c>
    </row>
    <row r="481" spans="1:18" x14ac:dyDescent="0.25">
      <c r="A481">
        <v>2722</v>
      </c>
      <c r="B48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>
        <v>39915</v>
      </c>
    </row>
    <row r="482" spans="1:18" x14ac:dyDescent="0.25">
      <c r="A482">
        <v>8807</v>
      </c>
      <c r="B482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>
        <v>40236</v>
      </c>
    </row>
    <row r="483" spans="1:18" x14ac:dyDescent="0.25">
      <c r="A483">
        <v>9602</v>
      </c>
      <c r="B483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>
        <v>41225</v>
      </c>
    </row>
    <row r="484" spans="1:18" x14ac:dyDescent="0.25">
      <c r="A484">
        <v>13284</v>
      </c>
      <c r="B484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>
        <v>41134</v>
      </c>
    </row>
    <row r="485" spans="1:18" x14ac:dyDescent="0.25">
      <c r="A485">
        <v>13284</v>
      </c>
      <c r="B485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>
        <v>41134</v>
      </c>
    </row>
    <row r="486" spans="1:18" x14ac:dyDescent="0.25">
      <c r="A486">
        <v>15971</v>
      </c>
      <c r="B486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>
        <v>40040</v>
      </c>
    </row>
    <row r="487" spans="1:18" x14ac:dyDescent="0.25">
      <c r="A487">
        <v>16548</v>
      </c>
      <c r="B487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>
        <v>40946</v>
      </c>
    </row>
    <row r="488" spans="1:18" x14ac:dyDescent="0.25">
      <c r="A488">
        <v>20098</v>
      </c>
      <c r="B488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>
        <v>40887</v>
      </c>
    </row>
    <row r="489" spans="1:18" x14ac:dyDescent="0.25">
      <c r="A489">
        <v>20711</v>
      </c>
      <c r="B489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>
        <v>39834</v>
      </c>
    </row>
    <row r="490" spans="1:18" x14ac:dyDescent="0.25">
      <c r="A490">
        <v>21319</v>
      </c>
      <c r="B490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>
        <v>40298</v>
      </c>
    </row>
    <row r="491" spans="1:18" x14ac:dyDescent="0.25">
      <c r="A491">
        <v>23078</v>
      </c>
      <c r="B49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>
        <v>40803</v>
      </c>
    </row>
    <row r="492" spans="1:18" x14ac:dyDescent="0.25">
      <c r="A492">
        <v>25092</v>
      </c>
      <c r="B492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>
        <v>40515</v>
      </c>
    </row>
    <row r="493" spans="1:18" x14ac:dyDescent="0.25">
      <c r="A493">
        <v>25092</v>
      </c>
      <c r="B493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>
        <v>40515</v>
      </c>
    </row>
    <row r="494" spans="1:18" x14ac:dyDescent="0.25">
      <c r="A494">
        <v>25666</v>
      </c>
      <c r="B494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>
        <v>41155</v>
      </c>
    </row>
    <row r="495" spans="1:18" x14ac:dyDescent="0.25">
      <c r="A495">
        <v>30023</v>
      </c>
      <c r="B495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>
        <v>40468</v>
      </c>
    </row>
    <row r="496" spans="1:18" x14ac:dyDescent="0.25">
      <c r="A496">
        <v>32420</v>
      </c>
      <c r="B496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>
        <v>40025</v>
      </c>
    </row>
    <row r="497" spans="1:18" x14ac:dyDescent="0.25">
      <c r="A497">
        <v>38599</v>
      </c>
      <c r="B497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>
        <v>40113</v>
      </c>
    </row>
    <row r="498" spans="1:18" x14ac:dyDescent="0.25">
      <c r="A498">
        <v>39842</v>
      </c>
      <c r="B498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>
        <v>40531</v>
      </c>
    </row>
    <row r="499" spans="1:18" x14ac:dyDescent="0.25">
      <c r="A499">
        <v>42306</v>
      </c>
      <c r="B499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>
        <v>41168</v>
      </c>
    </row>
    <row r="500" spans="1:18" x14ac:dyDescent="0.25">
      <c r="A500">
        <v>42528</v>
      </c>
      <c r="B500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>
        <v>40234</v>
      </c>
    </row>
    <row r="501" spans="1:18" x14ac:dyDescent="0.25">
      <c r="A501">
        <v>42528</v>
      </c>
      <c r="B50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>
        <v>40233</v>
      </c>
    </row>
    <row r="502" spans="1:18" x14ac:dyDescent="0.25">
      <c r="A502">
        <v>42528</v>
      </c>
      <c r="B502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>
        <v>40233</v>
      </c>
    </row>
    <row r="503" spans="1:18" x14ac:dyDescent="0.25">
      <c r="A503">
        <v>46531</v>
      </c>
      <c r="B503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>
        <v>40783</v>
      </c>
    </row>
    <row r="504" spans="1:18" x14ac:dyDescent="0.25">
      <c r="A504">
        <v>48263</v>
      </c>
      <c r="B504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>
        <v>40247</v>
      </c>
    </row>
    <row r="505" spans="1:18" x14ac:dyDescent="0.25">
      <c r="A505">
        <v>49891</v>
      </c>
      <c r="B505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>
        <v>40070</v>
      </c>
    </row>
    <row r="506" spans="1:18" x14ac:dyDescent="0.25">
      <c r="A506">
        <v>55392</v>
      </c>
      <c r="B506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>
        <v>39972</v>
      </c>
    </row>
    <row r="507" spans="1:18" x14ac:dyDescent="0.25">
      <c r="A507">
        <v>55616</v>
      </c>
      <c r="B507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>
        <v>40672</v>
      </c>
    </row>
    <row r="508" spans="1:18" x14ac:dyDescent="0.25">
      <c r="A508">
        <v>56166</v>
      </c>
      <c r="B508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>
        <v>40396</v>
      </c>
    </row>
    <row r="509" spans="1:18" x14ac:dyDescent="0.25">
      <c r="A509">
        <v>59619</v>
      </c>
      <c r="B509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>
        <v>40224</v>
      </c>
    </row>
    <row r="510" spans="1:18" x14ac:dyDescent="0.25">
      <c r="A510">
        <v>132</v>
      </c>
      <c r="B510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>
        <v>40342</v>
      </c>
    </row>
    <row r="511" spans="1:18" x14ac:dyDescent="0.25">
      <c r="A511">
        <v>3397</v>
      </c>
      <c r="B51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>
        <v>39988</v>
      </c>
    </row>
    <row r="512" spans="1:18" x14ac:dyDescent="0.25">
      <c r="A512">
        <v>3905</v>
      </c>
      <c r="B512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>
        <v>40533</v>
      </c>
    </row>
    <row r="513" spans="1:18" x14ac:dyDescent="0.25">
      <c r="A513">
        <v>4033</v>
      </c>
      <c r="B513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>
        <v>40337</v>
      </c>
    </row>
    <row r="514" spans="1:18" x14ac:dyDescent="0.25">
      <c r="A514">
        <v>9062</v>
      </c>
      <c r="B514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>
        <v>40623</v>
      </c>
    </row>
    <row r="515" spans="1:18" x14ac:dyDescent="0.25">
      <c r="A515">
        <v>11585</v>
      </c>
      <c r="B515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>
        <v>39888</v>
      </c>
    </row>
    <row r="516" spans="1:18" x14ac:dyDescent="0.25">
      <c r="A516">
        <v>16231</v>
      </c>
      <c r="B516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>
        <v>41161</v>
      </c>
    </row>
    <row r="517" spans="1:18" x14ac:dyDescent="0.25">
      <c r="A517">
        <v>16710</v>
      </c>
      <c r="B517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>
        <v>40659</v>
      </c>
    </row>
    <row r="518" spans="1:18" x14ac:dyDescent="0.25">
      <c r="A518">
        <v>20098</v>
      </c>
      <c r="B518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>
        <v>40885</v>
      </c>
    </row>
    <row r="519" spans="1:18" x14ac:dyDescent="0.25">
      <c r="A519">
        <v>21319</v>
      </c>
      <c r="B519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>
        <v>40300</v>
      </c>
    </row>
    <row r="520" spans="1:18" x14ac:dyDescent="0.25">
      <c r="A520">
        <v>21319</v>
      </c>
      <c r="B520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>
        <v>40298</v>
      </c>
    </row>
    <row r="521" spans="1:18" x14ac:dyDescent="0.25">
      <c r="A521">
        <v>22115</v>
      </c>
      <c r="B52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>
        <v>40344</v>
      </c>
    </row>
    <row r="522" spans="1:18" x14ac:dyDescent="0.25">
      <c r="A522">
        <v>22338</v>
      </c>
      <c r="B522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>
        <v>40313</v>
      </c>
    </row>
    <row r="523" spans="1:18" x14ac:dyDescent="0.25">
      <c r="A523">
        <v>22820</v>
      </c>
      <c r="B523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>
        <v>40410</v>
      </c>
    </row>
    <row r="524" spans="1:18" x14ac:dyDescent="0.25">
      <c r="A524">
        <v>23078</v>
      </c>
      <c r="B524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>
        <v>40803</v>
      </c>
    </row>
    <row r="525" spans="1:18" x14ac:dyDescent="0.25">
      <c r="A525">
        <v>29473</v>
      </c>
      <c r="B525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>
        <v>40956</v>
      </c>
    </row>
    <row r="526" spans="1:18" x14ac:dyDescent="0.25">
      <c r="A526">
        <v>30023</v>
      </c>
      <c r="B526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>
        <v>40466</v>
      </c>
    </row>
    <row r="527" spans="1:18" x14ac:dyDescent="0.25">
      <c r="A527">
        <v>32420</v>
      </c>
      <c r="B527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>
        <v>40025</v>
      </c>
    </row>
    <row r="528" spans="1:18" x14ac:dyDescent="0.25">
      <c r="A528">
        <v>38882</v>
      </c>
      <c r="B528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>
        <v>40161</v>
      </c>
    </row>
    <row r="529" spans="1:18" x14ac:dyDescent="0.25">
      <c r="A529">
        <v>39780</v>
      </c>
      <c r="B529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>
        <v>39973</v>
      </c>
    </row>
    <row r="530" spans="1:18" x14ac:dyDescent="0.25">
      <c r="A530">
        <v>39842</v>
      </c>
      <c r="B530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>
        <v>40532</v>
      </c>
    </row>
    <row r="531" spans="1:18" x14ac:dyDescent="0.25">
      <c r="A531">
        <v>41825</v>
      </c>
      <c r="B53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>
        <v>40047</v>
      </c>
    </row>
    <row r="532" spans="1:18" x14ac:dyDescent="0.25">
      <c r="A532">
        <v>41826</v>
      </c>
      <c r="B532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>
        <v>40469</v>
      </c>
    </row>
    <row r="533" spans="1:18" x14ac:dyDescent="0.25">
      <c r="A533">
        <v>42469</v>
      </c>
      <c r="B533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>
        <v>41222</v>
      </c>
    </row>
    <row r="534" spans="1:18" x14ac:dyDescent="0.25">
      <c r="A534">
        <v>49891</v>
      </c>
      <c r="B534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>
        <v>40068</v>
      </c>
    </row>
    <row r="535" spans="1:18" x14ac:dyDescent="0.25">
      <c r="A535">
        <v>51783</v>
      </c>
      <c r="B535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>
        <v>40860</v>
      </c>
    </row>
    <row r="536" spans="1:18" x14ac:dyDescent="0.25">
      <c r="A536">
        <v>54053</v>
      </c>
      <c r="B536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>
        <v>40954</v>
      </c>
    </row>
    <row r="537" spans="1:18" x14ac:dyDescent="0.25">
      <c r="A537">
        <v>55239</v>
      </c>
      <c r="B537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>
        <v>41247</v>
      </c>
    </row>
    <row r="538" spans="1:18" x14ac:dyDescent="0.25">
      <c r="A538">
        <v>57638</v>
      </c>
      <c r="B538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>
        <v>41026</v>
      </c>
    </row>
    <row r="539" spans="1:18" x14ac:dyDescent="0.25">
      <c r="A539">
        <v>326</v>
      </c>
      <c r="B539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>
        <v>40698</v>
      </c>
    </row>
    <row r="540" spans="1:18" x14ac:dyDescent="0.25">
      <c r="A540">
        <v>326</v>
      </c>
      <c r="B540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>
        <v>40698</v>
      </c>
    </row>
    <row r="541" spans="1:18" x14ac:dyDescent="0.25">
      <c r="A541">
        <v>898</v>
      </c>
      <c r="B54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>
        <v>40333</v>
      </c>
    </row>
    <row r="542" spans="1:18" x14ac:dyDescent="0.25">
      <c r="A542">
        <v>898</v>
      </c>
      <c r="B542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>
        <v>40331</v>
      </c>
    </row>
    <row r="543" spans="1:18" x14ac:dyDescent="0.25">
      <c r="A543">
        <v>1031</v>
      </c>
      <c r="B543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>
        <v>40058</v>
      </c>
    </row>
    <row r="544" spans="1:18" x14ac:dyDescent="0.25">
      <c r="A544">
        <v>1447</v>
      </c>
      <c r="B544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>
        <v>41199</v>
      </c>
    </row>
    <row r="545" spans="1:18" x14ac:dyDescent="0.25">
      <c r="A545">
        <v>2370</v>
      </c>
      <c r="B545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>
        <v>39831</v>
      </c>
    </row>
    <row r="546" spans="1:18" x14ac:dyDescent="0.25">
      <c r="A546">
        <v>2370</v>
      </c>
      <c r="B546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>
        <v>39831</v>
      </c>
    </row>
    <row r="547" spans="1:18" x14ac:dyDescent="0.25">
      <c r="A547">
        <v>2374</v>
      </c>
      <c r="B547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>
        <v>40481</v>
      </c>
    </row>
    <row r="548" spans="1:18" x14ac:dyDescent="0.25">
      <c r="A548">
        <v>3138</v>
      </c>
      <c r="B548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>
        <v>39852</v>
      </c>
    </row>
    <row r="549" spans="1:18" x14ac:dyDescent="0.25">
      <c r="A549">
        <v>4515</v>
      </c>
      <c r="B549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>
        <v>40985</v>
      </c>
    </row>
    <row r="550" spans="1:18" x14ac:dyDescent="0.25">
      <c r="A550">
        <v>5382</v>
      </c>
      <c r="B550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>
        <v>40927</v>
      </c>
    </row>
    <row r="551" spans="1:18" x14ac:dyDescent="0.25">
      <c r="A551">
        <v>6464</v>
      </c>
      <c r="B55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>
        <v>39963</v>
      </c>
    </row>
    <row r="552" spans="1:18" x14ac:dyDescent="0.25">
      <c r="A552">
        <v>6464</v>
      </c>
      <c r="B552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>
        <v>39963</v>
      </c>
    </row>
    <row r="553" spans="1:18" x14ac:dyDescent="0.25">
      <c r="A553">
        <v>8195</v>
      </c>
      <c r="B553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>
        <v>40550</v>
      </c>
    </row>
    <row r="554" spans="1:18" x14ac:dyDescent="0.25">
      <c r="A554">
        <v>8195</v>
      </c>
      <c r="B554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>
        <v>40551</v>
      </c>
    </row>
    <row r="555" spans="1:18" x14ac:dyDescent="0.25">
      <c r="A555">
        <v>8195</v>
      </c>
      <c r="B555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>
        <v>40550</v>
      </c>
    </row>
    <row r="556" spans="1:18" x14ac:dyDescent="0.25">
      <c r="A556">
        <v>13347</v>
      </c>
      <c r="B556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>
        <v>40292</v>
      </c>
    </row>
    <row r="557" spans="1:18" x14ac:dyDescent="0.25">
      <c r="A557">
        <v>13381</v>
      </c>
      <c r="B557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>
        <v>40772</v>
      </c>
    </row>
    <row r="558" spans="1:18" x14ac:dyDescent="0.25">
      <c r="A558">
        <v>13634</v>
      </c>
      <c r="B558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>
        <v>40651</v>
      </c>
    </row>
    <row r="559" spans="1:18" x14ac:dyDescent="0.25">
      <c r="A559">
        <v>13634</v>
      </c>
      <c r="B559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>
        <v>40652</v>
      </c>
    </row>
    <row r="560" spans="1:18" x14ac:dyDescent="0.25">
      <c r="A560">
        <v>15941</v>
      </c>
      <c r="B560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>
        <v>40889</v>
      </c>
    </row>
    <row r="561" spans="1:18" x14ac:dyDescent="0.25">
      <c r="A561">
        <v>18341</v>
      </c>
      <c r="B56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>
        <v>40377</v>
      </c>
    </row>
    <row r="562" spans="1:18" x14ac:dyDescent="0.25">
      <c r="A562">
        <v>18400</v>
      </c>
      <c r="B562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>
        <v>40884</v>
      </c>
    </row>
    <row r="563" spans="1:18" x14ac:dyDescent="0.25">
      <c r="A563">
        <v>19111</v>
      </c>
      <c r="B563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>
        <v>40095</v>
      </c>
    </row>
    <row r="564" spans="1:18" x14ac:dyDescent="0.25">
      <c r="A564">
        <v>19332</v>
      </c>
      <c r="B564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>
        <v>40968</v>
      </c>
    </row>
    <row r="565" spans="1:18" x14ac:dyDescent="0.25">
      <c r="A565">
        <v>20965</v>
      </c>
      <c r="B565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>
        <v>40170</v>
      </c>
    </row>
    <row r="566" spans="1:18" x14ac:dyDescent="0.25">
      <c r="A566">
        <v>20965</v>
      </c>
      <c r="B566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>
        <v>40170</v>
      </c>
    </row>
    <row r="567" spans="1:18" x14ac:dyDescent="0.25">
      <c r="A567">
        <v>23303</v>
      </c>
      <c r="B567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>
        <v>39986</v>
      </c>
    </row>
    <row r="568" spans="1:18" x14ac:dyDescent="0.25">
      <c r="A568">
        <v>24356</v>
      </c>
      <c r="B568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>
        <v>40311</v>
      </c>
    </row>
    <row r="569" spans="1:18" x14ac:dyDescent="0.25">
      <c r="A569">
        <v>25249</v>
      </c>
      <c r="B569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>
        <v>41221</v>
      </c>
    </row>
    <row r="570" spans="1:18" x14ac:dyDescent="0.25">
      <c r="A570">
        <v>27232</v>
      </c>
      <c r="B570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>
        <v>40410</v>
      </c>
    </row>
    <row r="571" spans="1:18" x14ac:dyDescent="0.25">
      <c r="A571">
        <v>27622</v>
      </c>
      <c r="B57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>
        <v>40581</v>
      </c>
    </row>
    <row r="572" spans="1:18" x14ac:dyDescent="0.25">
      <c r="A572">
        <v>29351</v>
      </c>
      <c r="B572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>
        <v>40821</v>
      </c>
    </row>
    <row r="573" spans="1:18" x14ac:dyDescent="0.25">
      <c r="A573">
        <v>29506</v>
      </c>
      <c r="B573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>
        <v>40710</v>
      </c>
    </row>
    <row r="574" spans="1:18" x14ac:dyDescent="0.25">
      <c r="A574">
        <v>29506</v>
      </c>
      <c r="B574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>
        <v>40709</v>
      </c>
    </row>
    <row r="575" spans="1:18" x14ac:dyDescent="0.25">
      <c r="A575">
        <v>29633</v>
      </c>
      <c r="B575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>
        <v>39987</v>
      </c>
    </row>
    <row r="576" spans="1:18" x14ac:dyDescent="0.25">
      <c r="A576">
        <v>29958</v>
      </c>
      <c r="B576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>
        <v>40550</v>
      </c>
    </row>
    <row r="577" spans="1:18" x14ac:dyDescent="0.25">
      <c r="A577">
        <v>29958</v>
      </c>
      <c r="B577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>
        <v>40551</v>
      </c>
    </row>
    <row r="578" spans="1:18" x14ac:dyDescent="0.25">
      <c r="A578">
        <v>31616</v>
      </c>
      <c r="B578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>
        <v>40419</v>
      </c>
    </row>
    <row r="579" spans="1:18" x14ac:dyDescent="0.25">
      <c r="A579">
        <v>31616</v>
      </c>
      <c r="B579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>
        <v>40419</v>
      </c>
    </row>
    <row r="580" spans="1:18" x14ac:dyDescent="0.25">
      <c r="A580">
        <v>31907</v>
      </c>
      <c r="B580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>
        <v>40321</v>
      </c>
    </row>
    <row r="581" spans="1:18" x14ac:dyDescent="0.25">
      <c r="A581">
        <v>32069</v>
      </c>
      <c r="B58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>
        <v>40866</v>
      </c>
    </row>
    <row r="582" spans="1:18" x14ac:dyDescent="0.25">
      <c r="A582">
        <v>33029</v>
      </c>
      <c r="B582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>
        <v>41062</v>
      </c>
    </row>
    <row r="583" spans="1:18" x14ac:dyDescent="0.25">
      <c r="A583">
        <v>33029</v>
      </c>
      <c r="B583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>
        <v>41061</v>
      </c>
    </row>
    <row r="584" spans="1:18" x14ac:dyDescent="0.25">
      <c r="A584">
        <v>33478</v>
      </c>
      <c r="B584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>
        <v>40345</v>
      </c>
    </row>
    <row r="585" spans="1:18" x14ac:dyDescent="0.25">
      <c r="A585">
        <v>33540</v>
      </c>
      <c r="B585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>
        <v>40704</v>
      </c>
    </row>
    <row r="586" spans="1:18" x14ac:dyDescent="0.25">
      <c r="A586">
        <v>33862</v>
      </c>
      <c r="B586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>
        <v>40352</v>
      </c>
    </row>
    <row r="587" spans="1:18" x14ac:dyDescent="0.25">
      <c r="A587">
        <v>40165</v>
      </c>
      <c r="B587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>
        <v>40607</v>
      </c>
    </row>
    <row r="588" spans="1:18" x14ac:dyDescent="0.25">
      <c r="A588">
        <v>40194</v>
      </c>
      <c r="B588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>
        <v>40458</v>
      </c>
    </row>
    <row r="589" spans="1:18" x14ac:dyDescent="0.25">
      <c r="A589">
        <v>40194</v>
      </c>
      <c r="B589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>
        <v>40459</v>
      </c>
    </row>
    <row r="590" spans="1:18" x14ac:dyDescent="0.25">
      <c r="A590">
        <v>40194</v>
      </c>
      <c r="B590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>
        <v>40459</v>
      </c>
    </row>
    <row r="591" spans="1:18" x14ac:dyDescent="0.25">
      <c r="A591">
        <v>40672</v>
      </c>
      <c r="B59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>
        <v>41213</v>
      </c>
    </row>
    <row r="592" spans="1:18" x14ac:dyDescent="0.25">
      <c r="A592">
        <v>43362</v>
      </c>
      <c r="B592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>
        <v>39828</v>
      </c>
    </row>
    <row r="593" spans="1:18" x14ac:dyDescent="0.25">
      <c r="A593">
        <v>43362</v>
      </c>
      <c r="B593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>
        <v>39827</v>
      </c>
    </row>
    <row r="594" spans="1:18" x14ac:dyDescent="0.25">
      <c r="A594">
        <v>43526</v>
      </c>
      <c r="B594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>
        <v>40324</v>
      </c>
    </row>
    <row r="595" spans="1:18" x14ac:dyDescent="0.25">
      <c r="A595">
        <v>43526</v>
      </c>
      <c r="B595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>
        <v>40325</v>
      </c>
    </row>
    <row r="596" spans="1:18" x14ac:dyDescent="0.25">
      <c r="A596">
        <v>45376</v>
      </c>
      <c r="B596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>
        <v>40880</v>
      </c>
    </row>
    <row r="597" spans="1:18" x14ac:dyDescent="0.25">
      <c r="A597">
        <v>48515</v>
      </c>
      <c r="B597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>
        <v>40897</v>
      </c>
    </row>
    <row r="598" spans="1:18" x14ac:dyDescent="0.25">
      <c r="A598">
        <v>54528</v>
      </c>
      <c r="B598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>
        <v>40548</v>
      </c>
    </row>
    <row r="599" spans="1:18" x14ac:dyDescent="0.25">
      <c r="A599">
        <v>57029</v>
      </c>
      <c r="B599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>
        <v>40611</v>
      </c>
    </row>
    <row r="600" spans="1:18" x14ac:dyDescent="0.25">
      <c r="A600">
        <v>57029</v>
      </c>
      <c r="B600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>
        <v>40611</v>
      </c>
    </row>
    <row r="601" spans="1:18" x14ac:dyDescent="0.25">
      <c r="A601">
        <v>4580</v>
      </c>
      <c r="B60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>
        <v>40497</v>
      </c>
    </row>
    <row r="602" spans="1:18" x14ac:dyDescent="0.25">
      <c r="A602">
        <v>28161</v>
      </c>
      <c r="B602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>
        <v>39981</v>
      </c>
    </row>
    <row r="603" spans="1:18" x14ac:dyDescent="0.25">
      <c r="A603">
        <v>29350</v>
      </c>
      <c r="B603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>
        <v>40053</v>
      </c>
    </row>
    <row r="604" spans="1:18" x14ac:dyDescent="0.25">
      <c r="A604">
        <v>29700</v>
      </c>
      <c r="B604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>
        <v>40275</v>
      </c>
    </row>
    <row r="605" spans="1:18" x14ac:dyDescent="0.25">
      <c r="A605">
        <v>31650</v>
      </c>
      <c r="B605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>
        <v>40402</v>
      </c>
    </row>
    <row r="606" spans="1:18" x14ac:dyDescent="0.25">
      <c r="A606">
        <v>42599</v>
      </c>
      <c r="B606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>
        <v>39910</v>
      </c>
    </row>
    <row r="607" spans="1:18" x14ac:dyDescent="0.25">
      <c r="A607">
        <v>46531</v>
      </c>
      <c r="B607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>
        <v>40776</v>
      </c>
    </row>
    <row r="608" spans="1:18" x14ac:dyDescent="0.25">
      <c r="A608">
        <v>55239</v>
      </c>
      <c r="B608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>
        <v>41246</v>
      </c>
    </row>
    <row r="609" spans="1:18" x14ac:dyDescent="0.25">
      <c r="A609">
        <v>132</v>
      </c>
      <c r="B609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>
        <v>40340</v>
      </c>
    </row>
    <row r="610" spans="1:18" x14ac:dyDescent="0.25">
      <c r="A610">
        <v>3397</v>
      </c>
      <c r="B610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>
        <v>39987</v>
      </c>
    </row>
    <row r="611" spans="1:18" x14ac:dyDescent="0.25">
      <c r="A611">
        <v>4033</v>
      </c>
      <c r="B61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>
        <v>40332</v>
      </c>
    </row>
    <row r="612" spans="1:18" x14ac:dyDescent="0.25">
      <c r="A612">
        <v>11779</v>
      </c>
      <c r="B612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>
        <v>40360</v>
      </c>
    </row>
    <row r="613" spans="1:18" x14ac:dyDescent="0.25">
      <c r="A613">
        <v>11779</v>
      </c>
      <c r="B613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>
        <v>40359</v>
      </c>
    </row>
    <row r="614" spans="1:18" x14ac:dyDescent="0.25">
      <c r="A614">
        <v>12868</v>
      </c>
      <c r="B614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>
        <v>40604</v>
      </c>
    </row>
    <row r="615" spans="1:18" x14ac:dyDescent="0.25">
      <c r="A615">
        <v>20903</v>
      </c>
      <c r="B615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>
        <v>39954</v>
      </c>
    </row>
    <row r="616" spans="1:18" x14ac:dyDescent="0.25">
      <c r="A616">
        <v>22338</v>
      </c>
      <c r="B616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>
        <v>40313</v>
      </c>
    </row>
    <row r="617" spans="1:18" x14ac:dyDescent="0.25">
      <c r="A617">
        <v>26784</v>
      </c>
      <c r="B617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>
        <v>40383</v>
      </c>
    </row>
    <row r="618" spans="1:18" x14ac:dyDescent="0.25">
      <c r="A618">
        <v>26784</v>
      </c>
      <c r="B618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>
        <v>40383</v>
      </c>
    </row>
    <row r="619" spans="1:18" x14ac:dyDescent="0.25">
      <c r="A619">
        <v>28161</v>
      </c>
      <c r="B619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>
        <v>39980</v>
      </c>
    </row>
    <row r="620" spans="1:18" x14ac:dyDescent="0.25">
      <c r="A620">
        <v>28161</v>
      </c>
      <c r="B620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>
        <v>39981</v>
      </c>
    </row>
    <row r="621" spans="1:18" x14ac:dyDescent="0.25">
      <c r="A621">
        <v>28992</v>
      </c>
      <c r="B62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>
        <v>40806</v>
      </c>
    </row>
    <row r="622" spans="1:18" x14ac:dyDescent="0.25">
      <c r="A622">
        <v>29350</v>
      </c>
      <c r="B622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>
        <v>40052</v>
      </c>
    </row>
    <row r="623" spans="1:18" x14ac:dyDescent="0.25">
      <c r="A623">
        <v>29350</v>
      </c>
      <c r="B623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>
        <v>40051</v>
      </c>
    </row>
    <row r="624" spans="1:18" x14ac:dyDescent="0.25">
      <c r="A624">
        <v>29473</v>
      </c>
      <c r="B624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>
        <v>40955</v>
      </c>
    </row>
    <row r="625" spans="1:18" x14ac:dyDescent="0.25">
      <c r="A625">
        <v>30023</v>
      </c>
      <c r="B625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>
        <v>40470</v>
      </c>
    </row>
    <row r="626" spans="1:18" x14ac:dyDescent="0.25">
      <c r="A626">
        <v>34662</v>
      </c>
      <c r="B626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>
        <v>40920</v>
      </c>
    </row>
    <row r="627" spans="1:18" x14ac:dyDescent="0.25">
      <c r="A627">
        <v>34694</v>
      </c>
      <c r="B627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>
        <v>40661</v>
      </c>
    </row>
    <row r="628" spans="1:18" x14ac:dyDescent="0.25">
      <c r="A628">
        <v>35494</v>
      </c>
      <c r="B628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>
        <v>40589</v>
      </c>
    </row>
    <row r="629" spans="1:18" x14ac:dyDescent="0.25">
      <c r="A629">
        <v>38372</v>
      </c>
      <c r="B629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>
        <v>40313</v>
      </c>
    </row>
    <row r="630" spans="1:18" x14ac:dyDescent="0.25">
      <c r="A630">
        <v>39780</v>
      </c>
      <c r="B630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>
        <v>39978</v>
      </c>
    </row>
    <row r="631" spans="1:18" x14ac:dyDescent="0.25">
      <c r="A631">
        <v>41826</v>
      </c>
      <c r="B63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>
        <v>40469</v>
      </c>
    </row>
    <row r="632" spans="1:18" x14ac:dyDescent="0.25">
      <c r="A632">
        <v>42471</v>
      </c>
      <c r="B632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>
        <v>40979</v>
      </c>
    </row>
    <row r="633" spans="1:18" x14ac:dyDescent="0.25">
      <c r="A633">
        <v>42528</v>
      </c>
      <c r="B633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>
        <v>40233</v>
      </c>
    </row>
    <row r="634" spans="1:18" x14ac:dyDescent="0.25">
      <c r="A634">
        <v>45030</v>
      </c>
      <c r="B634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>
        <v>40385</v>
      </c>
    </row>
    <row r="635" spans="1:18" x14ac:dyDescent="0.25">
      <c r="A635">
        <v>46531</v>
      </c>
      <c r="B635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>
        <v>40781</v>
      </c>
    </row>
    <row r="636" spans="1:18" x14ac:dyDescent="0.25">
      <c r="A636">
        <v>51783</v>
      </c>
      <c r="B636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>
        <v>40860</v>
      </c>
    </row>
    <row r="637" spans="1:18" x14ac:dyDescent="0.25">
      <c r="A637">
        <v>54053</v>
      </c>
      <c r="B637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>
        <v>40954</v>
      </c>
    </row>
    <row r="638" spans="1:18" x14ac:dyDescent="0.25">
      <c r="A638">
        <v>55616</v>
      </c>
      <c r="B638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>
        <v>40672</v>
      </c>
    </row>
    <row r="639" spans="1:18" x14ac:dyDescent="0.25">
      <c r="A639">
        <v>59619</v>
      </c>
      <c r="B639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>
        <v>40224</v>
      </c>
    </row>
    <row r="640" spans="1:18" x14ac:dyDescent="0.25">
      <c r="A640">
        <v>135</v>
      </c>
      <c r="B640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>
        <v>40838</v>
      </c>
    </row>
    <row r="641" spans="1:18" x14ac:dyDescent="0.25">
      <c r="A641">
        <v>193</v>
      </c>
      <c r="B64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>
        <v>40399</v>
      </c>
    </row>
    <row r="642" spans="1:18" x14ac:dyDescent="0.25">
      <c r="A642">
        <v>772</v>
      </c>
      <c r="B642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>
        <v>40286</v>
      </c>
    </row>
    <row r="643" spans="1:18" x14ac:dyDescent="0.25">
      <c r="A643">
        <v>772</v>
      </c>
      <c r="B643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>
        <v>40286</v>
      </c>
    </row>
    <row r="644" spans="1:18" x14ac:dyDescent="0.25">
      <c r="A644">
        <v>3014</v>
      </c>
      <c r="B644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>
        <v>41213</v>
      </c>
    </row>
    <row r="645" spans="1:18" x14ac:dyDescent="0.25">
      <c r="A645">
        <v>3205</v>
      </c>
      <c r="B645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>
        <v>41009</v>
      </c>
    </row>
    <row r="646" spans="1:18" x14ac:dyDescent="0.25">
      <c r="A646">
        <v>3205</v>
      </c>
      <c r="B646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>
        <v>41013</v>
      </c>
    </row>
    <row r="647" spans="1:18" x14ac:dyDescent="0.25">
      <c r="A647">
        <v>6727</v>
      </c>
      <c r="B647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>
        <v>40054</v>
      </c>
    </row>
    <row r="648" spans="1:18" x14ac:dyDescent="0.25">
      <c r="A648">
        <v>13028</v>
      </c>
      <c r="B648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>
        <v>39912</v>
      </c>
    </row>
    <row r="649" spans="1:18" x14ac:dyDescent="0.25">
      <c r="A649">
        <v>13252</v>
      </c>
      <c r="B649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>
        <v>39897</v>
      </c>
    </row>
    <row r="650" spans="1:18" x14ac:dyDescent="0.25">
      <c r="A650">
        <v>13252</v>
      </c>
      <c r="B650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>
        <v>39896</v>
      </c>
    </row>
    <row r="651" spans="1:18" x14ac:dyDescent="0.25">
      <c r="A651">
        <v>13540</v>
      </c>
      <c r="B65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>
        <v>40323</v>
      </c>
    </row>
    <row r="652" spans="1:18" x14ac:dyDescent="0.25">
      <c r="A652">
        <v>13540</v>
      </c>
      <c r="B652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>
        <v>40323</v>
      </c>
    </row>
    <row r="653" spans="1:18" x14ac:dyDescent="0.25">
      <c r="A653">
        <v>14086</v>
      </c>
      <c r="B653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>
        <v>40476</v>
      </c>
    </row>
    <row r="654" spans="1:18" x14ac:dyDescent="0.25">
      <c r="A654">
        <v>14086</v>
      </c>
      <c r="B654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>
        <v>40478</v>
      </c>
    </row>
    <row r="655" spans="1:18" x14ac:dyDescent="0.25">
      <c r="A655">
        <v>17218</v>
      </c>
      <c r="B655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>
        <v>41115</v>
      </c>
    </row>
    <row r="656" spans="1:18" x14ac:dyDescent="0.25">
      <c r="A656">
        <v>19522</v>
      </c>
      <c r="B656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>
        <v>40107</v>
      </c>
    </row>
    <row r="657" spans="1:18" x14ac:dyDescent="0.25">
      <c r="A657">
        <v>19522</v>
      </c>
      <c r="B657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>
        <v>40107</v>
      </c>
    </row>
    <row r="658" spans="1:18" x14ac:dyDescent="0.25">
      <c r="A658">
        <v>20807</v>
      </c>
      <c r="B658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>
        <v>41112</v>
      </c>
    </row>
    <row r="659" spans="1:18" x14ac:dyDescent="0.25">
      <c r="A659">
        <v>22498</v>
      </c>
      <c r="B659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>
        <v>40492</v>
      </c>
    </row>
    <row r="660" spans="1:18" x14ac:dyDescent="0.25">
      <c r="A660">
        <v>24672</v>
      </c>
      <c r="B660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>
        <v>40988</v>
      </c>
    </row>
    <row r="661" spans="1:18" x14ac:dyDescent="0.25">
      <c r="A661">
        <v>24672</v>
      </c>
      <c r="B66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>
        <v>40987</v>
      </c>
    </row>
    <row r="662" spans="1:18" x14ac:dyDescent="0.25">
      <c r="A662">
        <v>24672</v>
      </c>
      <c r="B662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>
        <v>40987</v>
      </c>
    </row>
    <row r="663" spans="1:18" x14ac:dyDescent="0.25">
      <c r="A663">
        <v>28611</v>
      </c>
      <c r="B663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>
        <v>41273</v>
      </c>
    </row>
    <row r="664" spans="1:18" x14ac:dyDescent="0.25">
      <c r="A664">
        <v>28611</v>
      </c>
      <c r="B664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>
        <v>41272</v>
      </c>
    </row>
    <row r="665" spans="1:18" x14ac:dyDescent="0.25">
      <c r="A665">
        <v>32038</v>
      </c>
      <c r="B665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>
        <v>39983</v>
      </c>
    </row>
    <row r="666" spans="1:18" x14ac:dyDescent="0.25">
      <c r="A666">
        <v>32613</v>
      </c>
      <c r="B666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>
        <v>40900</v>
      </c>
    </row>
    <row r="667" spans="1:18" x14ac:dyDescent="0.25">
      <c r="A667">
        <v>32613</v>
      </c>
      <c r="B667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>
        <v>40895</v>
      </c>
    </row>
    <row r="668" spans="1:18" x14ac:dyDescent="0.25">
      <c r="A668">
        <v>32613</v>
      </c>
      <c r="B668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>
        <v>40895</v>
      </c>
    </row>
    <row r="669" spans="1:18" x14ac:dyDescent="0.25">
      <c r="A669">
        <v>34916</v>
      </c>
      <c r="B669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>
        <v>40401</v>
      </c>
    </row>
    <row r="670" spans="1:18" x14ac:dyDescent="0.25">
      <c r="A670">
        <v>36034</v>
      </c>
      <c r="B670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>
        <v>41200</v>
      </c>
    </row>
    <row r="671" spans="1:18" x14ac:dyDescent="0.25">
      <c r="A671">
        <v>36739</v>
      </c>
      <c r="B67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>
        <v>40096</v>
      </c>
    </row>
    <row r="672" spans="1:18" x14ac:dyDescent="0.25">
      <c r="A672">
        <v>36739</v>
      </c>
      <c r="B672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>
        <v>40094</v>
      </c>
    </row>
    <row r="673" spans="1:18" x14ac:dyDescent="0.25">
      <c r="A673">
        <v>37763</v>
      </c>
      <c r="B673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>
        <v>40948</v>
      </c>
    </row>
    <row r="674" spans="1:18" x14ac:dyDescent="0.25">
      <c r="A674">
        <v>37763</v>
      </c>
      <c r="B674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>
        <v>40948</v>
      </c>
    </row>
    <row r="675" spans="1:18" x14ac:dyDescent="0.25">
      <c r="A675">
        <v>38305</v>
      </c>
      <c r="B675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>
        <v>40665</v>
      </c>
    </row>
    <row r="676" spans="1:18" x14ac:dyDescent="0.25">
      <c r="A676">
        <v>39744</v>
      </c>
      <c r="B676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>
        <v>40002</v>
      </c>
    </row>
    <row r="677" spans="1:18" x14ac:dyDescent="0.25">
      <c r="A677">
        <v>39744</v>
      </c>
      <c r="B677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>
        <v>40002</v>
      </c>
    </row>
    <row r="678" spans="1:18" x14ac:dyDescent="0.25">
      <c r="A678">
        <v>39744</v>
      </c>
      <c r="B678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>
        <v>40001</v>
      </c>
    </row>
    <row r="679" spans="1:18" x14ac:dyDescent="0.25">
      <c r="A679">
        <v>42144</v>
      </c>
      <c r="B679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>
        <v>40131</v>
      </c>
    </row>
    <row r="680" spans="1:18" x14ac:dyDescent="0.25">
      <c r="A680">
        <v>42439</v>
      </c>
      <c r="B680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>
        <v>40349</v>
      </c>
    </row>
    <row r="681" spans="1:18" x14ac:dyDescent="0.25">
      <c r="A681">
        <v>43270</v>
      </c>
      <c r="B68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>
        <v>41155</v>
      </c>
    </row>
    <row r="682" spans="1:18" x14ac:dyDescent="0.25">
      <c r="A682">
        <v>43940</v>
      </c>
      <c r="B682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>
        <v>40231</v>
      </c>
    </row>
    <row r="683" spans="1:18" x14ac:dyDescent="0.25">
      <c r="A683">
        <v>43940</v>
      </c>
      <c r="B683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>
        <v>40231</v>
      </c>
    </row>
    <row r="684" spans="1:18" x14ac:dyDescent="0.25">
      <c r="A684">
        <v>44036</v>
      </c>
      <c r="B684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>
        <v>40921</v>
      </c>
    </row>
    <row r="685" spans="1:18" x14ac:dyDescent="0.25">
      <c r="A685">
        <v>46597</v>
      </c>
      <c r="B685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>
        <v>40178</v>
      </c>
    </row>
    <row r="686" spans="1:18" x14ac:dyDescent="0.25">
      <c r="A686">
        <v>46597</v>
      </c>
      <c r="B686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>
        <v>40180</v>
      </c>
    </row>
    <row r="687" spans="1:18" x14ac:dyDescent="0.25">
      <c r="A687">
        <v>46597</v>
      </c>
      <c r="B687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>
        <v>40180</v>
      </c>
    </row>
    <row r="688" spans="1:18" x14ac:dyDescent="0.25">
      <c r="A688">
        <v>46725</v>
      </c>
      <c r="B688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>
        <v>40443</v>
      </c>
    </row>
    <row r="689" spans="1:18" x14ac:dyDescent="0.25">
      <c r="A689">
        <v>46725</v>
      </c>
      <c r="B689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>
        <v>40442</v>
      </c>
    </row>
    <row r="690" spans="1:18" x14ac:dyDescent="0.25">
      <c r="A690">
        <v>49381</v>
      </c>
      <c r="B690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>
        <v>41257</v>
      </c>
    </row>
    <row r="691" spans="1:18" x14ac:dyDescent="0.25">
      <c r="A691">
        <v>50725</v>
      </c>
      <c r="B69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>
        <v>40506</v>
      </c>
    </row>
    <row r="692" spans="1:18" x14ac:dyDescent="0.25">
      <c r="A692">
        <v>50982</v>
      </c>
      <c r="B692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>
        <v>41016</v>
      </c>
    </row>
    <row r="693" spans="1:18" x14ac:dyDescent="0.25">
      <c r="A693">
        <v>51008</v>
      </c>
      <c r="B693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>
        <v>40777</v>
      </c>
    </row>
    <row r="694" spans="1:18" x14ac:dyDescent="0.25">
      <c r="A694">
        <v>55744</v>
      </c>
      <c r="B694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>
        <v>40837</v>
      </c>
    </row>
    <row r="695" spans="1:18" x14ac:dyDescent="0.25">
      <c r="A695">
        <v>56672</v>
      </c>
      <c r="B695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>
        <v>41042</v>
      </c>
    </row>
    <row r="696" spans="1:18" x14ac:dyDescent="0.25">
      <c r="A696">
        <v>56672</v>
      </c>
      <c r="B696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>
        <v>41043</v>
      </c>
    </row>
    <row r="697" spans="1:18" x14ac:dyDescent="0.25">
      <c r="A697">
        <v>56672</v>
      </c>
      <c r="B697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>
        <v>41043</v>
      </c>
    </row>
    <row r="698" spans="1:18" x14ac:dyDescent="0.25">
      <c r="A698">
        <v>57217</v>
      </c>
      <c r="B698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>
        <v>40566</v>
      </c>
    </row>
    <row r="699" spans="1:18" x14ac:dyDescent="0.25">
      <c r="A699">
        <v>57504</v>
      </c>
      <c r="B699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>
        <v>40032</v>
      </c>
    </row>
    <row r="700" spans="1:18" x14ac:dyDescent="0.25">
      <c r="A700">
        <v>416</v>
      </c>
      <c r="B700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>
        <v>40452</v>
      </c>
    </row>
    <row r="701" spans="1:18" x14ac:dyDescent="0.25">
      <c r="A701">
        <v>960</v>
      </c>
      <c r="B70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>
        <v>40077</v>
      </c>
    </row>
    <row r="702" spans="1:18" x14ac:dyDescent="0.25">
      <c r="A702">
        <v>1127</v>
      </c>
      <c r="B702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>
        <v>40805</v>
      </c>
    </row>
    <row r="703" spans="1:18" x14ac:dyDescent="0.25">
      <c r="A703">
        <v>2368</v>
      </c>
      <c r="B703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>
        <v>40411</v>
      </c>
    </row>
    <row r="704" spans="1:18" x14ac:dyDescent="0.25">
      <c r="A704">
        <v>3460</v>
      </c>
      <c r="B704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>
        <v>40820</v>
      </c>
    </row>
    <row r="705" spans="1:18" x14ac:dyDescent="0.25">
      <c r="A705">
        <v>4839</v>
      </c>
      <c r="B705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>
        <v>39942</v>
      </c>
    </row>
    <row r="706" spans="1:18" x14ac:dyDescent="0.25">
      <c r="A706">
        <v>7619</v>
      </c>
      <c r="B706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>
        <v>40460</v>
      </c>
    </row>
    <row r="707" spans="1:18" x14ac:dyDescent="0.25">
      <c r="A707">
        <v>8006</v>
      </c>
      <c r="B707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>
        <v>40699</v>
      </c>
    </row>
    <row r="708" spans="1:18" x14ac:dyDescent="0.25">
      <c r="A708">
        <v>10373</v>
      </c>
      <c r="B708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>
        <v>40356</v>
      </c>
    </row>
    <row r="709" spans="1:18" x14ac:dyDescent="0.25">
      <c r="A709">
        <v>13348</v>
      </c>
      <c r="B709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>
        <v>40490</v>
      </c>
    </row>
    <row r="710" spans="1:18" x14ac:dyDescent="0.25">
      <c r="A710">
        <v>13413</v>
      </c>
      <c r="B710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>
        <v>40209</v>
      </c>
    </row>
    <row r="711" spans="1:18" x14ac:dyDescent="0.25">
      <c r="A711">
        <v>13638</v>
      </c>
      <c r="B71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>
        <v>40818</v>
      </c>
    </row>
    <row r="712" spans="1:18" x14ac:dyDescent="0.25">
      <c r="A712">
        <v>14755</v>
      </c>
      <c r="B712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>
        <v>40183</v>
      </c>
    </row>
    <row r="713" spans="1:18" x14ac:dyDescent="0.25">
      <c r="A713">
        <v>14755</v>
      </c>
      <c r="B713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>
        <v>40185</v>
      </c>
    </row>
    <row r="714" spans="1:18" x14ac:dyDescent="0.25">
      <c r="A714">
        <v>16676</v>
      </c>
      <c r="B714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>
        <v>39891</v>
      </c>
    </row>
    <row r="715" spans="1:18" x14ac:dyDescent="0.25">
      <c r="A715">
        <v>16897</v>
      </c>
      <c r="B715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>
        <v>41077</v>
      </c>
    </row>
    <row r="716" spans="1:18" x14ac:dyDescent="0.25">
      <c r="A716">
        <v>16897</v>
      </c>
      <c r="B716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>
        <v>41077</v>
      </c>
    </row>
    <row r="717" spans="1:18" x14ac:dyDescent="0.25">
      <c r="A717">
        <v>16999</v>
      </c>
      <c r="B717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>
        <v>39834</v>
      </c>
    </row>
    <row r="718" spans="1:18" x14ac:dyDescent="0.25">
      <c r="A718">
        <v>21958</v>
      </c>
      <c r="B718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>
        <v>39970</v>
      </c>
    </row>
    <row r="719" spans="1:18" x14ac:dyDescent="0.25">
      <c r="A719">
        <v>23205</v>
      </c>
      <c r="B719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>
        <v>39958</v>
      </c>
    </row>
    <row r="720" spans="1:18" x14ac:dyDescent="0.25">
      <c r="A720">
        <v>23205</v>
      </c>
      <c r="B720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>
        <v>39958</v>
      </c>
    </row>
    <row r="721" spans="1:18" x14ac:dyDescent="0.25">
      <c r="A721">
        <v>23205</v>
      </c>
      <c r="B72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>
        <v>39958</v>
      </c>
    </row>
    <row r="722" spans="1:18" x14ac:dyDescent="0.25">
      <c r="A722">
        <v>25062</v>
      </c>
      <c r="B722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>
        <v>40483</v>
      </c>
    </row>
    <row r="723" spans="1:18" x14ac:dyDescent="0.25">
      <c r="A723">
        <v>25062</v>
      </c>
      <c r="B723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>
        <v>40483</v>
      </c>
    </row>
    <row r="724" spans="1:18" x14ac:dyDescent="0.25">
      <c r="A724">
        <v>25478</v>
      </c>
      <c r="B724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>
        <v>41023</v>
      </c>
    </row>
    <row r="725" spans="1:18" x14ac:dyDescent="0.25">
      <c r="A725">
        <v>25478</v>
      </c>
      <c r="B725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>
        <v>41025</v>
      </c>
    </row>
    <row r="726" spans="1:18" x14ac:dyDescent="0.25">
      <c r="A726">
        <v>26852</v>
      </c>
      <c r="B726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>
        <v>40245</v>
      </c>
    </row>
    <row r="727" spans="1:18" x14ac:dyDescent="0.25">
      <c r="A727">
        <v>27300</v>
      </c>
      <c r="B727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>
        <v>41183</v>
      </c>
    </row>
    <row r="728" spans="1:18" x14ac:dyDescent="0.25">
      <c r="A728">
        <v>27300</v>
      </c>
      <c r="B728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>
        <v>41182</v>
      </c>
    </row>
    <row r="729" spans="1:18" x14ac:dyDescent="0.25">
      <c r="A729">
        <v>28321</v>
      </c>
      <c r="B729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>
        <v>40391</v>
      </c>
    </row>
    <row r="730" spans="1:18" x14ac:dyDescent="0.25">
      <c r="A730">
        <v>29255</v>
      </c>
      <c r="B730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>
        <v>40884</v>
      </c>
    </row>
    <row r="731" spans="1:18" x14ac:dyDescent="0.25">
      <c r="A731">
        <v>29507</v>
      </c>
      <c r="B73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>
        <v>40950</v>
      </c>
    </row>
    <row r="732" spans="1:18" x14ac:dyDescent="0.25">
      <c r="A732">
        <v>29507</v>
      </c>
      <c r="B732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>
        <v>40953</v>
      </c>
    </row>
    <row r="733" spans="1:18" x14ac:dyDescent="0.25">
      <c r="A733">
        <v>31173</v>
      </c>
      <c r="B733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>
        <v>41146</v>
      </c>
    </row>
    <row r="734" spans="1:18" x14ac:dyDescent="0.25">
      <c r="A734">
        <v>32002</v>
      </c>
      <c r="B734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>
        <v>40383</v>
      </c>
    </row>
    <row r="735" spans="1:18" x14ac:dyDescent="0.25">
      <c r="A735">
        <v>32002</v>
      </c>
      <c r="B735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>
        <v>40379</v>
      </c>
    </row>
    <row r="736" spans="1:18" x14ac:dyDescent="0.25">
      <c r="A736">
        <v>32454</v>
      </c>
      <c r="B736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>
        <v>40634</v>
      </c>
    </row>
    <row r="737" spans="1:18" x14ac:dyDescent="0.25">
      <c r="A737">
        <v>34371</v>
      </c>
      <c r="B737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>
        <v>40271</v>
      </c>
    </row>
    <row r="738" spans="1:18" x14ac:dyDescent="0.25">
      <c r="A738">
        <v>34530</v>
      </c>
      <c r="B738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>
        <v>40422</v>
      </c>
    </row>
    <row r="739" spans="1:18" x14ac:dyDescent="0.25">
      <c r="A739">
        <v>34530</v>
      </c>
      <c r="B739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>
        <v>40425</v>
      </c>
    </row>
    <row r="740" spans="1:18" x14ac:dyDescent="0.25">
      <c r="A740">
        <v>34530</v>
      </c>
      <c r="B740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>
        <v>40425</v>
      </c>
    </row>
    <row r="741" spans="1:18" x14ac:dyDescent="0.25">
      <c r="A741">
        <v>35712</v>
      </c>
      <c r="B74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>
        <v>41206</v>
      </c>
    </row>
    <row r="742" spans="1:18" x14ac:dyDescent="0.25">
      <c r="A742">
        <v>35712</v>
      </c>
      <c r="B742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>
        <v>41205</v>
      </c>
    </row>
    <row r="743" spans="1:18" x14ac:dyDescent="0.25">
      <c r="A743">
        <v>38274</v>
      </c>
      <c r="B743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>
        <v>40706</v>
      </c>
    </row>
    <row r="744" spans="1:18" x14ac:dyDescent="0.25">
      <c r="A744">
        <v>38274</v>
      </c>
      <c r="B744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>
        <v>40706</v>
      </c>
    </row>
    <row r="745" spans="1:18" x14ac:dyDescent="0.25">
      <c r="A745">
        <v>38274</v>
      </c>
      <c r="B745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>
        <v>40705</v>
      </c>
    </row>
    <row r="746" spans="1:18" x14ac:dyDescent="0.25">
      <c r="A746">
        <v>39141</v>
      </c>
      <c r="B746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>
        <v>39938</v>
      </c>
    </row>
    <row r="747" spans="1:18" x14ac:dyDescent="0.25">
      <c r="A747">
        <v>39141</v>
      </c>
      <c r="B747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>
        <v>39938</v>
      </c>
    </row>
    <row r="748" spans="1:18" x14ac:dyDescent="0.25">
      <c r="A748">
        <v>39460</v>
      </c>
      <c r="B748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>
        <v>39937</v>
      </c>
    </row>
    <row r="749" spans="1:18" x14ac:dyDescent="0.25">
      <c r="A749">
        <v>39460</v>
      </c>
      <c r="B749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>
        <v>39936</v>
      </c>
    </row>
    <row r="750" spans="1:18" x14ac:dyDescent="0.25">
      <c r="A750">
        <v>39904</v>
      </c>
      <c r="B750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>
        <v>39847</v>
      </c>
    </row>
    <row r="751" spans="1:18" x14ac:dyDescent="0.25">
      <c r="A751">
        <v>40224</v>
      </c>
      <c r="B75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>
        <v>40001</v>
      </c>
    </row>
    <row r="752" spans="1:18" x14ac:dyDescent="0.25">
      <c r="A752">
        <v>40422</v>
      </c>
      <c r="B752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>
        <v>40744</v>
      </c>
    </row>
    <row r="753" spans="1:18" x14ac:dyDescent="0.25">
      <c r="A753">
        <v>40802</v>
      </c>
      <c r="B753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>
        <v>41156</v>
      </c>
    </row>
    <row r="754" spans="1:18" x14ac:dyDescent="0.25">
      <c r="A754">
        <v>43585</v>
      </c>
      <c r="B754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>
        <v>40494</v>
      </c>
    </row>
    <row r="755" spans="1:18" x14ac:dyDescent="0.25">
      <c r="A755">
        <v>45059</v>
      </c>
      <c r="B755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>
        <v>40579</v>
      </c>
    </row>
    <row r="756" spans="1:18" x14ac:dyDescent="0.25">
      <c r="A756">
        <v>46402</v>
      </c>
      <c r="B756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>
        <v>40553</v>
      </c>
    </row>
    <row r="757" spans="1:18" x14ac:dyDescent="0.25">
      <c r="A757">
        <v>46402</v>
      </c>
      <c r="B757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>
        <v>40552</v>
      </c>
    </row>
    <row r="758" spans="1:18" x14ac:dyDescent="0.25">
      <c r="A758">
        <v>46402</v>
      </c>
      <c r="B758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>
        <v>40552</v>
      </c>
    </row>
    <row r="759" spans="1:18" x14ac:dyDescent="0.25">
      <c r="A759">
        <v>50663</v>
      </c>
      <c r="B759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>
        <v>40492</v>
      </c>
    </row>
    <row r="760" spans="1:18" x14ac:dyDescent="0.25">
      <c r="A760">
        <v>50917</v>
      </c>
      <c r="B760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>
        <v>40019</v>
      </c>
    </row>
    <row r="761" spans="1:18" x14ac:dyDescent="0.25">
      <c r="A761">
        <v>51619</v>
      </c>
      <c r="B76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>
        <v>40059</v>
      </c>
    </row>
    <row r="762" spans="1:18" x14ac:dyDescent="0.25">
      <c r="A762">
        <v>51619</v>
      </c>
      <c r="B762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>
        <v>40059</v>
      </c>
    </row>
    <row r="763" spans="1:18" x14ac:dyDescent="0.25">
      <c r="A763">
        <v>51619</v>
      </c>
      <c r="B763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>
        <v>40060</v>
      </c>
    </row>
    <row r="764" spans="1:18" x14ac:dyDescent="0.25">
      <c r="A764">
        <v>51619</v>
      </c>
      <c r="B764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>
        <v>40059</v>
      </c>
    </row>
    <row r="765" spans="1:18" x14ac:dyDescent="0.25">
      <c r="A765">
        <v>52007</v>
      </c>
      <c r="B765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>
        <v>41013</v>
      </c>
    </row>
    <row r="766" spans="1:18" x14ac:dyDescent="0.25">
      <c r="A766">
        <v>52007</v>
      </c>
      <c r="B766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>
        <v>41014</v>
      </c>
    </row>
    <row r="767" spans="1:18" x14ac:dyDescent="0.25">
      <c r="A767">
        <v>52512</v>
      </c>
      <c r="B767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>
        <v>40733</v>
      </c>
    </row>
    <row r="768" spans="1:18" x14ac:dyDescent="0.25">
      <c r="A768">
        <v>52512</v>
      </c>
      <c r="B768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>
        <v>40733</v>
      </c>
    </row>
    <row r="769" spans="1:18" x14ac:dyDescent="0.25">
      <c r="A769">
        <v>52833</v>
      </c>
      <c r="B769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>
        <v>40902</v>
      </c>
    </row>
    <row r="770" spans="1:18" x14ac:dyDescent="0.25">
      <c r="A770">
        <v>53127</v>
      </c>
      <c r="B770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>
        <v>40675</v>
      </c>
    </row>
    <row r="771" spans="1:18" x14ac:dyDescent="0.25">
      <c r="A771">
        <v>53127</v>
      </c>
      <c r="B77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>
        <v>40676</v>
      </c>
    </row>
    <row r="772" spans="1:18" x14ac:dyDescent="0.25">
      <c r="A772">
        <v>54369</v>
      </c>
      <c r="B772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>
        <v>39876</v>
      </c>
    </row>
    <row r="773" spans="1:18" x14ac:dyDescent="0.25">
      <c r="A773">
        <v>54950</v>
      </c>
      <c r="B773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>
        <v>40518</v>
      </c>
    </row>
    <row r="774" spans="1:18" x14ac:dyDescent="0.25">
      <c r="A774">
        <v>54950</v>
      </c>
      <c r="B774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>
        <v>40518</v>
      </c>
    </row>
    <row r="775" spans="1:18" x14ac:dyDescent="0.25">
      <c r="A775">
        <v>55300</v>
      </c>
      <c r="B775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>
        <v>39866</v>
      </c>
    </row>
    <row r="776" spans="1:18" x14ac:dyDescent="0.25">
      <c r="A776">
        <v>55300</v>
      </c>
      <c r="B776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>
        <v>39865</v>
      </c>
    </row>
    <row r="777" spans="1:18" x14ac:dyDescent="0.25">
      <c r="A777">
        <v>55300</v>
      </c>
      <c r="B777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>
        <v>39866</v>
      </c>
    </row>
    <row r="778" spans="1:18" x14ac:dyDescent="0.25">
      <c r="A778">
        <v>56580</v>
      </c>
      <c r="B778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>
        <v>40769</v>
      </c>
    </row>
    <row r="779" spans="1:18" x14ac:dyDescent="0.25">
      <c r="A779">
        <v>56580</v>
      </c>
      <c r="B779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>
        <v>40771</v>
      </c>
    </row>
    <row r="780" spans="1:18" x14ac:dyDescent="0.25">
      <c r="A780">
        <v>56580</v>
      </c>
      <c r="B780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>
        <v>40771</v>
      </c>
    </row>
    <row r="781" spans="1:18" x14ac:dyDescent="0.25">
      <c r="A781">
        <v>56807</v>
      </c>
      <c r="B78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>
        <v>39926</v>
      </c>
    </row>
    <row r="782" spans="1:18" x14ac:dyDescent="0.25">
      <c r="A782">
        <v>56837</v>
      </c>
      <c r="B782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>
        <v>40530</v>
      </c>
    </row>
    <row r="783" spans="1:18" x14ac:dyDescent="0.25">
      <c r="A783">
        <v>57155</v>
      </c>
      <c r="B783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>
        <v>39982</v>
      </c>
    </row>
    <row r="784" spans="1:18" x14ac:dyDescent="0.25">
      <c r="A784">
        <v>57155</v>
      </c>
      <c r="B784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>
        <v>39982</v>
      </c>
    </row>
    <row r="785" spans="1:18" x14ac:dyDescent="0.25">
      <c r="A785">
        <v>57639</v>
      </c>
      <c r="B785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>
        <v>40380</v>
      </c>
    </row>
    <row r="786" spans="1:18" x14ac:dyDescent="0.25">
      <c r="A786">
        <v>59009</v>
      </c>
      <c r="B786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>
        <v>40867</v>
      </c>
    </row>
    <row r="787" spans="1:18" x14ac:dyDescent="0.25">
      <c r="A787">
        <v>59554</v>
      </c>
      <c r="B787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>
        <v>40863</v>
      </c>
    </row>
    <row r="788" spans="1:18" x14ac:dyDescent="0.25">
      <c r="A788">
        <v>59745</v>
      </c>
      <c r="B788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>
        <v>39924</v>
      </c>
    </row>
    <row r="789" spans="1:18" x14ac:dyDescent="0.25">
      <c r="A789">
        <v>549</v>
      </c>
      <c r="B789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>
        <v>41103</v>
      </c>
    </row>
    <row r="790" spans="1:18" x14ac:dyDescent="0.25">
      <c r="A790">
        <v>549</v>
      </c>
      <c r="B790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>
        <v>41103</v>
      </c>
    </row>
    <row r="791" spans="1:18" x14ac:dyDescent="0.25">
      <c r="A791">
        <v>549</v>
      </c>
      <c r="B79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>
        <v>41102</v>
      </c>
    </row>
    <row r="792" spans="1:18" x14ac:dyDescent="0.25">
      <c r="A792">
        <v>10851</v>
      </c>
      <c r="B792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>
        <v>39910</v>
      </c>
    </row>
    <row r="793" spans="1:18" x14ac:dyDescent="0.25">
      <c r="A793">
        <v>11684</v>
      </c>
      <c r="B793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>
        <v>41119</v>
      </c>
    </row>
    <row r="794" spans="1:18" x14ac:dyDescent="0.25">
      <c r="A794">
        <v>13953</v>
      </c>
      <c r="B794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>
        <v>40696</v>
      </c>
    </row>
    <row r="795" spans="1:18" x14ac:dyDescent="0.25">
      <c r="A795">
        <v>14499</v>
      </c>
      <c r="B795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>
        <v>40501</v>
      </c>
    </row>
    <row r="796" spans="1:18" x14ac:dyDescent="0.25">
      <c r="A796">
        <v>17186</v>
      </c>
      <c r="B796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>
        <v>39841</v>
      </c>
    </row>
    <row r="797" spans="1:18" x14ac:dyDescent="0.25">
      <c r="A797">
        <v>17186</v>
      </c>
      <c r="B797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>
        <v>39841</v>
      </c>
    </row>
    <row r="798" spans="1:18" x14ac:dyDescent="0.25">
      <c r="A798">
        <v>17379</v>
      </c>
      <c r="B798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>
        <v>40771</v>
      </c>
    </row>
    <row r="799" spans="1:18" x14ac:dyDescent="0.25">
      <c r="A799">
        <v>21414</v>
      </c>
      <c r="B799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>
        <v>40667</v>
      </c>
    </row>
    <row r="800" spans="1:18" x14ac:dyDescent="0.25">
      <c r="A800">
        <v>22980</v>
      </c>
      <c r="B800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>
        <v>41184</v>
      </c>
    </row>
    <row r="801" spans="1:18" x14ac:dyDescent="0.25">
      <c r="A801">
        <v>23681</v>
      </c>
      <c r="B80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>
        <v>41050</v>
      </c>
    </row>
    <row r="802" spans="1:18" x14ac:dyDescent="0.25">
      <c r="A802">
        <v>24263</v>
      </c>
      <c r="B802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>
        <v>41174</v>
      </c>
    </row>
    <row r="803" spans="1:18" x14ac:dyDescent="0.25">
      <c r="A803">
        <v>27527</v>
      </c>
      <c r="B803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>
        <v>40515</v>
      </c>
    </row>
    <row r="804" spans="1:18" x14ac:dyDescent="0.25">
      <c r="A804">
        <v>27746</v>
      </c>
      <c r="B804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>
        <v>40516</v>
      </c>
    </row>
    <row r="805" spans="1:18" x14ac:dyDescent="0.25">
      <c r="A805">
        <v>29730</v>
      </c>
      <c r="B805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>
        <v>40347</v>
      </c>
    </row>
    <row r="806" spans="1:18" x14ac:dyDescent="0.25">
      <c r="A806">
        <v>33988</v>
      </c>
      <c r="B806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>
        <v>39824</v>
      </c>
    </row>
    <row r="807" spans="1:18" x14ac:dyDescent="0.25">
      <c r="A807">
        <v>36133</v>
      </c>
      <c r="B807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>
        <v>40776</v>
      </c>
    </row>
    <row r="808" spans="1:18" x14ac:dyDescent="0.25">
      <c r="A808">
        <v>38656</v>
      </c>
      <c r="B808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>
        <v>41138</v>
      </c>
    </row>
    <row r="809" spans="1:18" x14ac:dyDescent="0.25">
      <c r="A809">
        <v>38656</v>
      </c>
      <c r="B809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>
        <v>41136</v>
      </c>
    </row>
    <row r="810" spans="1:18" x14ac:dyDescent="0.25">
      <c r="A810">
        <v>41316</v>
      </c>
      <c r="B810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>
        <v>40016</v>
      </c>
    </row>
    <row r="811" spans="1:18" x14ac:dyDescent="0.25">
      <c r="A811">
        <v>41316</v>
      </c>
      <c r="B81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>
        <v>40018</v>
      </c>
    </row>
    <row r="812" spans="1:18" x14ac:dyDescent="0.25">
      <c r="A812">
        <v>45029</v>
      </c>
      <c r="B812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>
        <v>40362</v>
      </c>
    </row>
    <row r="813" spans="1:18" x14ac:dyDescent="0.25">
      <c r="A813">
        <v>56003</v>
      </c>
      <c r="B813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>
        <v>40275</v>
      </c>
    </row>
    <row r="814" spans="1:18" x14ac:dyDescent="0.25">
      <c r="A814">
        <v>59428</v>
      </c>
      <c r="B814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>
        <v>40431</v>
      </c>
    </row>
    <row r="815" spans="1:18" x14ac:dyDescent="0.25">
      <c r="A815">
        <v>59428</v>
      </c>
      <c r="B815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>
        <v>40430</v>
      </c>
    </row>
    <row r="816" spans="1:18" x14ac:dyDescent="0.25">
      <c r="A816">
        <v>48263</v>
      </c>
      <c r="B816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>
        <v>40247</v>
      </c>
    </row>
    <row r="817" spans="1:18" x14ac:dyDescent="0.25">
      <c r="A817">
        <v>55392</v>
      </c>
      <c r="B817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>
        <v>39971</v>
      </c>
    </row>
    <row r="818" spans="1:18" x14ac:dyDescent="0.25">
      <c r="A818">
        <v>20711</v>
      </c>
      <c r="B818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>
        <v>39833</v>
      </c>
    </row>
    <row r="819" spans="1:18" x14ac:dyDescent="0.25">
      <c r="A819">
        <v>22820</v>
      </c>
      <c r="B819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>
        <v>40409</v>
      </c>
    </row>
    <row r="820" spans="1:18" x14ac:dyDescent="0.25">
      <c r="A820">
        <v>25092</v>
      </c>
      <c r="B820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>
        <v>40515</v>
      </c>
    </row>
    <row r="821" spans="1:18" x14ac:dyDescent="0.25">
      <c r="A821">
        <v>25666</v>
      </c>
      <c r="B82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>
        <v>41154</v>
      </c>
    </row>
    <row r="822" spans="1:18" x14ac:dyDescent="0.25">
      <c r="A822">
        <v>38369</v>
      </c>
      <c r="B822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>
        <v>40191</v>
      </c>
    </row>
    <row r="823" spans="1:18" x14ac:dyDescent="0.25">
      <c r="A823">
        <v>46531</v>
      </c>
      <c r="B823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>
        <v>40785</v>
      </c>
    </row>
    <row r="824" spans="1:18" x14ac:dyDescent="0.25">
      <c r="A824">
        <v>46534</v>
      </c>
      <c r="B824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>
        <v>41187</v>
      </c>
    </row>
    <row r="825" spans="1:18" x14ac:dyDescent="0.25">
      <c r="A825">
        <v>51783</v>
      </c>
      <c r="B825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>
        <v>40860</v>
      </c>
    </row>
    <row r="826" spans="1:18" x14ac:dyDescent="0.25">
      <c r="A826">
        <v>2272</v>
      </c>
      <c r="B826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>
        <v>40280</v>
      </c>
    </row>
    <row r="827" spans="1:18" x14ac:dyDescent="0.25">
      <c r="A827">
        <v>16359</v>
      </c>
      <c r="B827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>
        <v>41044</v>
      </c>
    </row>
    <row r="828" spans="1:18" x14ac:dyDescent="0.25">
      <c r="A828">
        <v>16359</v>
      </c>
      <c r="B828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>
        <v>41043</v>
      </c>
    </row>
    <row r="829" spans="1:18" x14ac:dyDescent="0.25">
      <c r="A829">
        <v>46212</v>
      </c>
      <c r="B829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>
        <v>41166</v>
      </c>
    </row>
    <row r="830" spans="1:18" x14ac:dyDescent="0.25">
      <c r="A830">
        <v>2149</v>
      </c>
      <c r="B830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>
        <v>40253</v>
      </c>
    </row>
    <row r="831" spans="1:18" x14ac:dyDescent="0.25">
      <c r="A831">
        <v>8295</v>
      </c>
      <c r="B83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>
        <v>39906</v>
      </c>
    </row>
    <row r="832" spans="1:18" x14ac:dyDescent="0.25">
      <c r="A832">
        <v>8295</v>
      </c>
      <c r="B832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>
        <v>39905</v>
      </c>
    </row>
    <row r="833" spans="1:18" x14ac:dyDescent="0.25">
      <c r="A833">
        <v>8834</v>
      </c>
      <c r="B833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>
        <v>40491</v>
      </c>
    </row>
    <row r="834" spans="1:18" x14ac:dyDescent="0.25">
      <c r="A834">
        <v>8933</v>
      </c>
      <c r="B834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>
        <v>40459</v>
      </c>
    </row>
    <row r="835" spans="1:18" x14ac:dyDescent="0.25">
      <c r="A835">
        <v>8933</v>
      </c>
      <c r="B835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>
        <v>40460</v>
      </c>
    </row>
    <row r="836" spans="1:18" x14ac:dyDescent="0.25">
      <c r="A836">
        <v>10243</v>
      </c>
      <c r="B836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>
        <v>40902</v>
      </c>
    </row>
    <row r="837" spans="1:18" x14ac:dyDescent="0.25">
      <c r="A837">
        <v>10502</v>
      </c>
      <c r="B837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>
        <v>40313</v>
      </c>
    </row>
    <row r="838" spans="1:18" x14ac:dyDescent="0.25">
      <c r="A838">
        <v>10502</v>
      </c>
      <c r="B838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>
        <v>40314</v>
      </c>
    </row>
    <row r="839" spans="1:18" x14ac:dyDescent="0.25">
      <c r="A839">
        <v>14980</v>
      </c>
      <c r="B839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>
        <v>41105</v>
      </c>
    </row>
    <row r="840" spans="1:18" x14ac:dyDescent="0.25">
      <c r="A840">
        <v>19975</v>
      </c>
      <c r="B840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>
        <v>39916</v>
      </c>
    </row>
    <row r="841" spans="1:18" x14ac:dyDescent="0.25">
      <c r="A841">
        <v>20964</v>
      </c>
      <c r="B84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>
        <v>41000</v>
      </c>
    </row>
    <row r="842" spans="1:18" x14ac:dyDescent="0.25">
      <c r="A842">
        <v>23107</v>
      </c>
      <c r="B842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>
        <v>40708</v>
      </c>
    </row>
    <row r="843" spans="1:18" x14ac:dyDescent="0.25">
      <c r="A843">
        <v>23556</v>
      </c>
      <c r="B843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>
        <v>40553</v>
      </c>
    </row>
    <row r="844" spans="1:18" x14ac:dyDescent="0.25">
      <c r="A844">
        <v>23777</v>
      </c>
      <c r="B844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>
        <v>41240</v>
      </c>
    </row>
    <row r="845" spans="1:18" x14ac:dyDescent="0.25">
      <c r="A845">
        <v>24227</v>
      </c>
      <c r="B845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>
        <v>40408</v>
      </c>
    </row>
    <row r="846" spans="1:18" x14ac:dyDescent="0.25">
      <c r="A846">
        <v>29376</v>
      </c>
      <c r="B846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>
        <v>41134</v>
      </c>
    </row>
    <row r="847" spans="1:18" x14ac:dyDescent="0.25">
      <c r="A847">
        <v>29766</v>
      </c>
      <c r="B847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>
        <v>39894</v>
      </c>
    </row>
    <row r="848" spans="1:18" x14ac:dyDescent="0.25">
      <c r="A848">
        <v>29766</v>
      </c>
      <c r="B848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>
        <v>39893</v>
      </c>
    </row>
    <row r="849" spans="1:18" x14ac:dyDescent="0.25">
      <c r="A849">
        <v>30851</v>
      </c>
      <c r="B849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>
        <v>40446</v>
      </c>
    </row>
    <row r="850" spans="1:18" x14ac:dyDescent="0.25">
      <c r="A850">
        <v>41825</v>
      </c>
      <c r="B850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>
        <v>40048</v>
      </c>
    </row>
    <row r="851" spans="1:18" x14ac:dyDescent="0.25">
      <c r="A851">
        <v>42373</v>
      </c>
      <c r="B85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>
        <v>40773</v>
      </c>
    </row>
    <row r="852" spans="1:18" x14ac:dyDescent="0.25">
      <c r="A852">
        <v>47078</v>
      </c>
      <c r="B852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>
        <v>40287</v>
      </c>
    </row>
    <row r="853" spans="1:18" x14ac:dyDescent="0.25">
      <c r="A853">
        <v>47078</v>
      </c>
      <c r="B853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>
        <v>40288</v>
      </c>
    </row>
    <row r="854" spans="1:18" x14ac:dyDescent="0.25">
      <c r="A854">
        <v>47078</v>
      </c>
      <c r="B854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>
        <v>40288</v>
      </c>
    </row>
    <row r="855" spans="1:18" x14ac:dyDescent="0.25">
      <c r="A855">
        <v>47747</v>
      </c>
      <c r="B855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>
        <v>40870</v>
      </c>
    </row>
    <row r="856" spans="1:18" x14ac:dyDescent="0.25">
      <c r="A856">
        <v>53605</v>
      </c>
      <c r="B856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>
        <v>40395</v>
      </c>
    </row>
    <row r="857" spans="1:18" x14ac:dyDescent="0.25">
      <c r="A857">
        <v>53605</v>
      </c>
      <c r="B857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>
        <v>40395</v>
      </c>
    </row>
    <row r="858" spans="1:18" x14ac:dyDescent="0.25">
      <c r="A858">
        <v>53605</v>
      </c>
      <c r="B858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>
        <v>40395</v>
      </c>
    </row>
    <row r="859" spans="1:18" x14ac:dyDescent="0.25">
      <c r="A859">
        <v>3749</v>
      </c>
      <c r="B859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>
        <v>40599</v>
      </c>
    </row>
    <row r="860" spans="1:18" x14ac:dyDescent="0.25">
      <c r="A860">
        <v>8678</v>
      </c>
      <c r="B860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>
        <v>41187</v>
      </c>
    </row>
    <row r="861" spans="1:18" x14ac:dyDescent="0.25">
      <c r="A861">
        <v>14785</v>
      </c>
      <c r="B86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>
        <v>40095</v>
      </c>
    </row>
    <row r="862" spans="1:18" x14ac:dyDescent="0.25">
      <c r="A862">
        <v>14785</v>
      </c>
      <c r="B862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>
        <v>40096</v>
      </c>
    </row>
    <row r="863" spans="1:18" x14ac:dyDescent="0.25">
      <c r="A863">
        <v>21696</v>
      </c>
      <c r="B863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>
        <v>40473</v>
      </c>
    </row>
    <row r="864" spans="1:18" x14ac:dyDescent="0.25">
      <c r="A864">
        <v>24961</v>
      </c>
      <c r="B864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>
        <v>40211</v>
      </c>
    </row>
    <row r="865" spans="1:18" x14ac:dyDescent="0.25">
      <c r="A865">
        <v>30053</v>
      </c>
      <c r="B865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>
        <v>39847</v>
      </c>
    </row>
    <row r="866" spans="1:18" x14ac:dyDescent="0.25">
      <c r="A866">
        <v>39619</v>
      </c>
      <c r="B866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>
        <v>40916</v>
      </c>
    </row>
    <row r="867" spans="1:18" x14ac:dyDescent="0.25">
      <c r="A867">
        <v>46055</v>
      </c>
      <c r="B867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>
        <v>41064</v>
      </c>
    </row>
    <row r="868" spans="1:18" x14ac:dyDescent="0.25">
      <c r="A868">
        <v>47494</v>
      </c>
      <c r="B868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>
        <v>39996</v>
      </c>
    </row>
    <row r="869" spans="1:18" x14ac:dyDescent="0.25">
      <c r="A869">
        <v>47494</v>
      </c>
      <c r="B869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>
        <v>39995</v>
      </c>
    </row>
    <row r="870" spans="1:18" x14ac:dyDescent="0.25">
      <c r="A870">
        <v>49828</v>
      </c>
      <c r="B870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>
        <v>40786</v>
      </c>
    </row>
    <row r="871" spans="1:18" x14ac:dyDescent="0.25">
      <c r="A871">
        <v>166</v>
      </c>
      <c r="B87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>
        <v>40799</v>
      </c>
    </row>
    <row r="872" spans="1:18" x14ac:dyDescent="0.25">
      <c r="A872">
        <v>1253</v>
      </c>
      <c r="B872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>
        <v>40203</v>
      </c>
    </row>
    <row r="873" spans="1:18" x14ac:dyDescent="0.25">
      <c r="A873">
        <v>1542</v>
      </c>
      <c r="B873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>
        <v>40437</v>
      </c>
    </row>
    <row r="874" spans="1:18" x14ac:dyDescent="0.25">
      <c r="A874">
        <v>1542</v>
      </c>
      <c r="B874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>
        <v>40437</v>
      </c>
    </row>
    <row r="875" spans="1:18" x14ac:dyDescent="0.25">
      <c r="A875">
        <v>3040</v>
      </c>
      <c r="B875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>
        <v>40280</v>
      </c>
    </row>
    <row r="876" spans="1:18" x14ac:dyDescent="0.25">
      <c r="A876">
        <v>3622</v>
      </c>
      <c r="B876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>
        <v>40878</v>
      </c>
    </row>
    <row r="877" spans="1:18" x14ac:dyDescent="0.25">
      <c r="A877">
        <v>4611</v>
      </c>
      <c r="B877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>
        <v>40187</v>
      </c>
    </row>
    <row r="878" spans="1:18" x14ac:dyDescent="0.25">
      <c r="A878">
        <v>5281</v>
      </c>
      <c r="B878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>
        <v>40849</v>
      </c>
    </row>
    <row r="879" spans="1:18" x14ac:dyDescent="0.25">
      <c r="A879">
        <v>5281</v>
      </c>
      <c r="B879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>
        <v>40849</v>
      </c>
    </row>
    <row r="880" spans="1:18" x14ac:dyDescent="0.25">
      <c r="A880">
        <v>5696</v>
      </c>
      <c r="B880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>
        <v>40668</v>
      </c>
    </row>
    <row r="881" spans="1:18" x14ac:dyDescent="0.25">
      <c r="A881">
        <v>5696</v>
      </c>
      <c r="B88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>
        <v>40668</v>
      </c>
    </row>
    <row r="882" spans="1:18" x14ac:dyDescent="0.25">
      <c r="A882">
        <v>5696</v>
      </c>
      <c r="B882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>
        <v>40668</v>
      </c>
    </row>
    <row r="883" spans="1:18" x14ac:dyDescent="0.25">
      <c r="A883">
        <v>6854</v>
      </c>
      <c r="B883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>
        <v>39821</v>
      </c>
    </row>
    <row r="884" spans="1:18" x14ac:dyDescent="0.25">
      <c r="A884">
        <v>6854</v>
      </c>
      <c r="B884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>
        <v>39821</v>
      </c>
    </row>
    <row r="885" spans="1:18" x14ac:dyDescent="0.25">
      <c r="A885">
        <v>7653</v>
      </c>
      <c r="B885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>
        <v>40969</v>
      </c>
    </row>
    <row r="886" spans="1:18" x14ac:dyDescent="0.25">
      <c r="A886">
        <v>8130</v>
      </c>
      <c r="B886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>
        <v>41044</v>
      </c>
    </row>
    <row r="887" spans="1:18" x14ac:dyDescent="0.25">
      <c r="A887">
        <v>8580</v>
      </c>
      <c r="B887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>
        <v>40624</v>
      </c>
    </row>
    <row r="888" spans="1:18" x14ac:dyDescent="0.25">
      <c r="A888">
        <v>8580</v>
      </c>
      <c r="B888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>
        <v>40625</v>
      </c>
    </row>
    <row r="889" spans="1:18" x14ac:dyDescent="0.25">
      <c r="A889">
        <v>8646</v>
      </c>
      <c r="B889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>
        <v>39914</v>
      </c>
    </row>
    <row r="890" spans="1:18" x14ac:dyDescent="0.25">
      <c r="A890">
        <v>8646</v>
      </c>
      <c r="B890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>
        <v>39914</v>
      </c>
    </row>
    <row r="891" spans="1:18" x14ac:dyDescent="0.25">
      <c r="A891">
        <v>8646</v>
      </c>
      <c r="B89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>
        <v>39914</v>
      </c>
    </row>
    <row r="892" spans="1:18" x14ac:dyDescent="0.25">
      <c r="A892">
        <v>8646</v>
      </c>
      <c r="B892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>
        <v>39913</v>
      </c>
    </row>
    <row r="893" spans="1:18" x14ac:dyDescent="0.25">
      <c r="A893">
        <v>8998</v>
      </c>
      <c r="B893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>
        <v>40185</v>
      </c>
    </row>
    <row r="894" spans="1:18" x14ac:dyDescent="0.25">
      <c r="A894">
        <v>8998</v>
      </c>
      <c r="B894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>
        <v>40183</v>
      </c>
    </row>
    <row r="895" spans="1:18" x14ac:dyDescent="0.25">
      <c r="A895">
        <v>8998</v>
      </c>
      <c r="B895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>
        <v>40186</v>
      </c>
    </row>
    <row r="896" spans="1:18" x14ac:dyDescent="0.25">
      <c r="A896">
        <v>9700</v>
      </c>
      <c r="B896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>
        <v>40764</v>
      </c>
    </row>
    <row r="897" spans="1:18" x14ac:dyDescent="0.25">
      <c r="A897">
        <v>9826</v>
      </c>
      <c r="B897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>
        <v>40992</v>
      </c>
    </row>
    <row r="898" spans="1:18" x14ac:dyDescent="0.25">
      <c r="A898">
        <v>10530</v>
      </c>
      <c r="B898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>
        <v>39842</v>
      </c>
    </row>
    <row r="899" spans="1:18" x14ac:dyDescent="0.25">
      <c r="A899">
        <v>11815</v>
      </c>
      <c r="B899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>
        <v>40800</v>
      </c>
    </row>
    <row r="900" spans="1:18" x14ac:dyDescent="0.25">
      <c r="A900">
        <v>12097</v>
      </c>
      <c r="B900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>
        <v>40493</v>
      </c>
    </row>
    <row r="901" spans="1:18" x14ac:dyDescent="0.25">
      <c r="A901">
        <v>12097</v>
      </c>
      <c r="B90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>
        <v>40491</v>
      </c>
    </row>
    <row r="902" spans="1:18" x14ac:dyDescent="0.25">
      <c r="A902">
        <v>12196</v>
      </c>
      <c r="B902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>
        <v>40332</v>
      </c>
    </row>
    <row r="903" spans="1:18" x14ac:dyDescent="0.25">
      <c r="A903">
        <v>12196</v>
      </c>
      <c r="B903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>
        <v>40331</v>
      </c>
    </row>
    <row r="904" spans="1:18" x14ac:dyDescent="0.25">
      <c r="A904">
        <v>12903</v>
      </c>
      <c r="B904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>
        <v>40083</v>
      </c>
    </row>
    <row r="905" spans="1:18" x14ac:dyDescent="0.25">
      <c r="A905">
        <v>13540</v>
      </c>
      <c r="B905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>
        <v>40321</v>
      </c>
    </row>
    <row r="906" spans="1:18" x14ac:dyDescent="0.25">
      <c r="A906">
        <v>13540</v>
      </c>
      <c r="B906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>
        <v>40321</v>
      </c>
    </row>
    <row r="907" spans="1:18" x14ac:dyDescent="0.25">
      <c r="A907">
        <v>13540</v>
      </c>
      <c r="B907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>
        <v>40321</v>
      </c>
    </row>
    <row r="908" spans="1:18" x14ac:dyDescent="0.25">
      <c r="A908">
        <v>14336</v>
      </c>
      <c r="B908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>
        <v>40136</v>
      </c>
    </row>
    <row r="909" spans="1:18" x14ac:dyDescent="0.25">
      <c r="A909">
        <v>14500</v>
      </c>
      <c r="B909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>
        <v>40720</v>
      </c>
    </row>
    <row r="910" spans="1:18" x14ac:dyDescent="0.25">
      <c r="A910">
        <v>14500</v>
      </c>
      <c r="B910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>
        <v>40719</v>
      </c>
    </row>
    <row r="911" spans="1:18" x14ac:dyDescent="0.25">
      <c r="A911">
        <v>15075</v>
      </c>
      <c r="B91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>
        <v>40090</v>
      </c>
    </row>
    <row r="912" spans="1:18" x14ac:dyDescent="0.25">
      <c r="A912">
        <v>15075</v>
      </c>
      <c r="B912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>
        <v>40092</v>
      </c>
    </row>
    <row r="913" spans="1:18" x14ac:dyDescent="0.25">
      <c r="A913">
        <v>15234</v>
      </c>
      <c r="B913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>
        <v>40250</v>
      </c>
    </row>
    <row r="914" spans="1:18" x14ac:dyDescent="0.25">
      <c r="A914">
        <v>15234</v>
      </c>
      <c r="B914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>
        <v>40250</v>
      </c>
    </row>
    <row r="915" spans="1:18" x14ac:dyDescent="0.25">
      <c r="A915">
        <v>15335</v>
      </c>
      <c r="B915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>
        <v>40440</v>
      </c>
    </row>
    <row r="916" spans="1:18" x14ac:dyDescent="0.25">
      <c r="A916">
        <v>16225</v>
      </c>
      <c r="B916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>
        <v>39963</v>
      </c>
    </row>
    <row r="917" spans="1:18" x14ac:dyDescent="0.25">
      <c r="A917">
        <v>16262</v>
      </c>
      <c r="B917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>
        <v>40551</v>
      </c>
    </row>
    <row r="918" spans="1:18" x14ac:dyDescent="0.25">
      <c r="A918">
        <v>16834</v>
      </c>
      <c r="B918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>
        <v>40476</v>
      </c>
    </row>
    <row r="919" spans="1:18" x14ac:dyDescent="0.25">
      <c r="A919">
        <v>16837</v>
      </c>
      <c r="B919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>
        <v>40565</v>
      </c>
    </row>
    <row r="920" spans="1:18" x14ac:dyDescent="0.25">
      <c r="A920">
        <v>18757</v>
      </c>
      <c r="B920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>
        <v>41058</v>
      </c>
    </row>
    <row r="921" spans="1:18" x14ac:dyDescent="0.25">
      <c r="A921">
        <v>18851</v>
      </c>
      <c r="B92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>
        <v>41260</v>
      </c>
    </row>
    <row r="922" spans="1:18" x14ac:dyDescent="0.25">
      <c r="A922">
        <v>19361</v>
      </c>
      <c r="B922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>
        <v>41184</v>
      </c>
    </row>
    <row r="923" spans="1:18" x14ac:dyDescent="0.25">
      <c r="A923">
        <v>19361</v>
      </c>
      <c r="B923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>
        <v>41182</v>
      </c>
    </row>
    <row r="924" spans="1:18" x14ac:dyDescent="0.25">
      <c r="A924">
        <v>19718</v>
      </c>
      <c r="B924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>
        <v>41089</v>
      </c>
    </row>
    <row r="925" spans="1:18" x14ac:dyDescent="0.25">
      <c r="A925">
        <v>19744</v>
      </c>
      <c r="B925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>
        <v>40253</v>
      </c>
    </row>
    <row r="926" spans="1:18" x14ac:dyDescent="0.25">
      <c r="A926">
        <v>20966</v>
      </c>
      <c r="B926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>
        <v>40443</v>
      </c>
    </row>
    <row r="927" spans="1:18" x14ac:dyDescent="0.25">
      <c r="A927">
        <v>20966</v>
      </c>
      <c r="B927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>
        <v>40443</v>
      </c>
    </row>
    <row r="928" spans="1:18" x14ac:dyDescent="0.25">
      <c r="A928">
        <v>20966</v>
      </c>
      <c r="B928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>
        <v>40446</v>
      </c>
    </row>
    <row r="929" spans="1:18" x14ac:dyDescent="0.25">
      <c r="A929">
        <v>21063</v>
      </c>
      <c r="B929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>
        <v>40652</v>
      </c>
    </row>
    <row r="930" spans="1:18" x14ac:dyDescent="0.25">
      <c r="A930">
        <v>21063</v>
      </c>
      <c r="B930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>
        <v>40648</v>
      </c>
    </row>
    <row r="931" spans="1:18" x14ac:dyDescent="0.25">
      <c r="A931">
        <v>21442</v>
      </c>
      <c r="B93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>
        <v>40179</v>
      </c>
    </row>
    <row r="932" spans="1:18" x14ac:dyDescent="0.25">
      <c r="A932">
        <v>21442</v>
      </c>
      <c r="B932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>
        <v>40179</v>
      </c>
    </row>
    <row r="933" spans="1:18" x14ac:dyDescent="0.25">
      <c r="A933">
        <v>21956</v>
      </c>
      <c r="B933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>
        <v>40577</v>
      </c>
    </row>
    <row r="934" spans="1:18" x14ac:dyDescent="0.25">
      <c r="A934">
        <v>22304</v>
      </c>
      <c r="B934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>
        <v>40876</v>
      </c>
    </row>
    <row r="935" spans="1:18" x14ac:dyDescent="0.25">
      <c r="A935">
        <v>22919</v>
      </c>
      <c r="B935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>
        <v>40012</v>
      </c>
    </row>
    <row r="936" spans="1:18" x14ac:dyDescent="0.25">
      <c r="A936">
        <v>23041</v>
      </c>
      <c r="B936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>
        <v>40386</v>
      </c>
    </row>
    <row r="937" spans="1:18" x14ac:dyDescent="0.25">
      <c r="A937">
        <v>23041</v>
      </c>
      <c r="B937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>
        <v>40381</v>
      </c>
    </row>
    <row r="938" spans="1:18" x14ac:dyDescent="0.25">
      <c r="A938">
        <v>23041</v>
      </c>
      <c r="B938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>
        <v>40386</v>
      </c>
    </row>
    <row r="939" spans="1:18" x14ac:dyDescent="0.25">
      <c r="A939">
        <v>23618</v>
      </c>
      <c r="B939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>
        <v>41242</v>
      </c>
    </row>
    <row r="940" spans="1:18" x14ac:dyDescent="0.25">
      <c r="A940">
        <v>24033</v>
      </c>
      <c r="B940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>
        <v>40547</v>
      </c>
    </row>
    <row r="941" spans="1:18" x14ac:dyDescent="0.25">
      <c r="A941">
        <v>24384</v>
      </c>
      <c r="B94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>
        <v>40630</v>
      </c>
    </row>
    <row r="942" spans="1:18" x14ac:dyDescent="0.25">
      <c r="A942">
        <v>24384</v>
      </c>
      <c r="B942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>
        <v>40630</v>
      </c>
    </row>
    <row r="943" spans="1:18" x14ac:dyDescent="0.25">
      <c r="A943">
        <v>24384</v>
      </c>
      <c r="B943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>
        <v>40630</v>
      </c>
    </row>
    <row r="944" spans="1:18" x14ac:dyDescent="0.25">
      <c r="A944">
        <v>24452</v>
      </c>
      <c r="B944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>
        <v>39940</v>
      </c>
    </row>
    <row r="945" spans="1:18" x14ac:dyDescent="0.25">
      <c r="A945">
        <v>24865</v>
      </c>
      <c r="B945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>
        <v>40988</v>
      </c>
    </row>
    <row r="946" spans="1:18" x14ac:dyDescent="0.25">
      <c r="A946">
        <v>24902</v>
      </c>
      <c r="B946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>
        <v>40326</v>
      </c>
    </row>
    <row r="947" spans="1:18" x14ac:dyDescent="0.25">
      <c r="A947">
        <v>25541</v>
      </c>
      <c r="B947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>
        <v>39828</v>
      </c>
    </row>
    <row r="948" spans="1:18" x14ac:dyDescent="0.25">
      <c r="A948">
        <v>27936</v>
      </c>
      <c r="B948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>
        <v>40733</v>
      </c>
    </row>
    <row r="949" spans="1:18" x14ac:dyDescent="0.25">
      <c r="A949">
        <v>28259</v>
      </c>
      <c r="B949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>
        <v>40123</v>
      </c>
    </row>
    <row r="950" spans="1:18" x14ac:dyDescent="0.25">
      <c r="A950">
        <v>28419</v>
      </c>
      <c r="B950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>
        <v>40121</v>
      </c>
    </row>
    <row r="951" spans="1:18" x14ac:dyDescent="0.25">
      <c r="A951">
        <v>28614</v>
      </c>
      <c r="B95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>
        <v>40107</v>
      </c>
    </row>
    <row r="952" spans="1:18" x14ac:dyDescent="0.25">
      <c r="A952">
        <v>28769</v>
      </c>
      <c r="B952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>
        <v>40418</v>
      </c>
    </row>
    <row r="953" spans="1:18" x14ac:dyDescent="0.25">
      <c r="A953">
        <v>29058</v>
      </c>
      <c r="B953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>
        <v>40183</v>
      </c>
    </row>
    <row r="954" spans="1:18" x14ac:dyDescent="0.25">
      <c r="A954">
        <v>29058</v>
      </c>
      <c r="B954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>
        <v>40182</v>
      </c>
    </row>
    <row r="955" spans="1:18" x14ac:dyDescent="0.25">
      <c r="A955">
        <v>29058</v>
      </c>
      <c r="B955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>
        <v>40181</v>
      </c>
    </row>
    <row r="956" spans="1:18" x14ac:dyDescent="0.25">
      <c r="A956">
        <v>29127</v>
      </c>
      <c r="B956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>
        <v>39905</v>
      </c>
    </row>
    <row r="957" spans="1:18" x14ac:dyDescent="0.25">
      <c r="A957">
        <v>29478</v>
      </c>
      <c r="B957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>
        <v>40280</v>
      </c>
    </row>
    <row r="958" spans="1:18" x14ac:dyDescent="0.25">
      <c r="A958">
        <v>30886</v>
      </c>
      <c r="B958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>
        <v>41046</v>
      </c>
    </row>
    <row r="959" spans="1:18" x14ac:dyDescent="0.25">
      <c r="A959">
        <v>31042</v>
      </c>
      <c r="B959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>
        <v>41233</v>
      </c>
    </row>
    <row r="960" spans="1:18" x14ac:dyDescent="0.25">
      <c r="A960">
        <v>31042</v>
      </c>
      <c r="B960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>
        <v>41233</v>
      </c>
    </row>
    <row r="961" spans="1:18" x14ac:dyDescent="0.25">
      <c r="A961">
        <v>31744</v>
      </c>
      <c r="B96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>
        <v>41162</v>
      </c>
    </row>
    <row r="962" spans="1:18" x14ac:dyDescent="0.25">
      <c r="A962">
        <v>32069</v>
      </c>
      <c r="B962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>
        <v>40868</v>
      </c>
    </row>
    <row r="963" spans="1:18" x14ac:dyDescent="0.25">
      <c r="A963">
        <v>32519</v>
      </c>
      <c r="B963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>
        <v>40464</v>
      </c>
    </row>
    <row r="964" spans="1:18" x14ac:dyDescent="0.25">
      <c r="A964">
        <v>32647</v>
      </c>
      <c r="B964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>
        <v>40867</v>
      </c>
    </row>
    <row r="965" spans="1:18" x14ac:dyDescent="0.25">
      <c r="A965">
        <v>32647</v>
      </c>
      <c r="B965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>
        <v>40867</v>
      </c>
    </row>
    <row r="966" spans="1:18" x14ac:dyDescent="0.25">
      <c r="A966">
        <v>33569</v>
      </c>
      <c r="B966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>
        <v>40057</v>
      </c>
    </row>
    <row r="967" spans="1:18" x14ac:dyDescent="0.25">
      <c r="A967">
        <v>33571</v>
      </c>
      <c r="B967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>
        <v>40830</v>
      </c>
    </row>
    <row r="968" spans="1:18" x14ac:dyDescent="0.25">
      <c r="A968">
        <v>34407</v>
      </c>
      <c r="B968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>
        <v>40390</v>
      </c>
    </row>
    <row r="969" spans="1:18" x14ac:dyDescent="0.25">
      <c r="A969">
        <v>34497</v>
      </c>
      <c r="B969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>
        <v>39883</v>
      </c>
    </row>
    <row r="970" spans="1:18" x14ac:dyDescent="0.25">
      <c r="A970">
        <v>34497</v>
      </c>
      <c r="B970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>
        <v>39884</v>
      </c>
    </row>
    <row r="971" spans="1:18" x14ac:dyDescent="0.25">
      <c r="A971">
        <v>35776</v>
      </c>
      <c r="B97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>
        <v>39850</v>
      </c>
    </row>
    <row r="972" spans="1:18" x14ac:dyDescent="0.25">
      <c r="A972">
        <v>35776</v>
      </c>
      <c r="B972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>
        <v>39850</v>
      </c>
    </row>
    <row r="973" spans="1:18" x14ac:dyDescent="0.25">
      <c r="A973">
        <v>36003</v>
      </c>
      <c r="B973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>
        <v>40484</v>
      </c>
    </row>
    <row r="974" spans="1:18" x14ac:dyDescent="0.25">
      <c r="A974">
        <v>36003</v>
      </c>
      <c r="B974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>
        <v>40484</v>
      </c>
    </row>
    <row r="975" spans="1:18" x14ac:dyDescent="0.25">
      <c r="A975">
        <v>36102</v>
      </c>
      <c r="B975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>
        <v>40319</v>
      </c>
    </row>
    <row r="976" spans="1:18" x14ac:dyDescent="0.25">
      <c r="A976">
        <v>37702</v>
      </c>
      <c r="B976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>
        <v>40706</v>
      </c>
    </row>
    <row r="977" spans="1:18" x14ac:dyDescent="0.25">
      <c r="A977">
        <v>38786</v>
      </c>
      <c r="B977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>
        <v>40714</v>
      </c>
    </row>
    <row r="978" spans="1:18" x14ac:dyDescent="0.25">
      <c r="A978">
        <v>39876</v>
      </c>
      <c r="B978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>
        <v>41014</v>
      </c>
    </row>
    <row r="979" spans="1:18" x14ac:dyDescent="0.25">
      <c r="A979">
        <v>39876</v>
      </c>
      <c r="B979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>
        <v>41014</v>
      </c>
    </row>
    <row r="980" spans="1:18" x14ac:dyDescent="0.25">
      <c r="A980">
        <v>39876</v>
      </c>
      <c r="B980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>
        <v>41014</v>
      </c>
    </row>
    <row r="981" spans="1:18" x14ac:dyDescent="0.25">
      <c r="A981">
        <v>42887</v>
      </c>
      <c r="B98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>
        <v>41071</v>
      </c>
    </row>
    <row r="982" spans="1:18" x14ac:dyDescent="0.25">
      <c r="A982">
        <v>42887</v>
      </c>
      <c r="B982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>
        <v>41072</v>
      </c>
    </row>
    <row r="983" spans="1:18" x14ac:dyDescent="0.25">
      <c r="A983">
        <v>42887</v>
      </c>
      <c r="B983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>
        <v>41072</v>
      </c>
    </row>
    <row r="984" spans="1:18" x14ac:dyDescent="0.25">
      <c r="A984">
        <v>43137</v>
      </c>
      <c r="B984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>
        <v>40601</v>
      </c>
    </row>
    <row r="985" spans="1:18" x14ac:dyDescent="0.25">
      <c r="A985">
        <v>43554</v>
      </c>
      <c r="B985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>
        <v>40119</v>
      </c>
    </row>
    <row r="986" spans="1:18" x14ac:dyDescent="0.25">
      <c r="A986">
        <v>43782</v>
      </c>
      <c r="B986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>
        <v>40497</v>
      </c>
    </row>
    <row r="987" spans="1:18" x14ac:dyDescent="0.25">
      <c r="A987">
        <v>44064</v>
      </c>
      <c r="B987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>
        <v>40242</v>
      </c>
    </row>
    <row r="988" spans="1:18" x14ac:dyDescent="0.25">
      <c r="A988">
        <v>44064</v>
      </c>
      <c r="B988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>
        <v>40243</v>
      </c>
    </row>
    <row r="989" spans="1:18" x14ac:dyDescent="0.25">
      <c r="A989">
        <v>44935</v>
      </c>
      <c r="B989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>
        <v>40502</v>
      </c>
    </row>
    <row r="990" spans="1:18" x14ac:dyDescent="0.25">
      <c r="A990">
        <v>45127</v>
      </c>
      <c r="B990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>
        <v>41273</v>
      </c>
    </row>
    <row r="991" spans="1:18" x14ac:dyDescent="0.25">
      <c r="A991">
        <v>45571</v>
      </c>
      <c r="B99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>
        <v>41176</v>
      </c>
    </row>
    <row r="992" spans="1:18" x14ac:dyDescent="0.25">
      <c r="A992">
        <v>45571</v>
      </c>
      <c r="B992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>
        <v>41177</v>
      </c>
    </row>
    <row r="993" spans="1:18" x14ac:dyDescent="0.25">
      <c r="A993">
        <v>45571</v>
      </c>
      <c r="B993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>
        <v>41177</v>
      </c>
    </row>
    <row r="994" spans="1:18" x14ac:dyDescent="0.25">
      <c r="A994">
        <v>45794</v>
      </c>
      <c r="B994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>
        <v>40812</v>
      </c>
    </row>
    <row r="995" spans="1:18" x14ac:dyDescent="0.25">
      <c r="A995">
        <v>45860</v>
      </c>
      <c r="B995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>
        <v>41133</v>
      </c>
    </row>
    <row r="996" spans="1:18" x14ac:dyDescent="0.25">
      <c r="A996">
        <v>46241</v>
      </c>
      <c r="B996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>
        <v>39888</v>
      </c>
    </row>
    <row r="997" spans="1:18" x14ac:dyDescent="0.25">
      <c r="A997">
        <v>46244</v>
      </c>
      <c r="B997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>
        <v>39997</v>
      </c>
    </row>
    <row r="998" spans="1:18" x14ac:dyDescent="0.25">
      <c r="A998">
        <v>46244</v>
      </c>
      <c r="B998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>
        <v>39998</v>
      </c>
    </row>
    <row r="999" spans="1:18" x14ac:dyDescent="0.25">
      <c r="A999">
        <v>46305</v>
      </c>
      <c r="B999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>
        <v>40758</v>
      </c>
    </row>
    <row r="1000" spans="1:18" x14ac:dyDescent="0.25">
      <c r="A1000">
        <v>46372</v>
      </c>
      <c r="B1000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>
        <v>40600</v>
      </c>
    </row>
    <row r="1001" spans="1:18" x14ac:dyDescent="0.25">
      <c r="A1001">
        <v>46372</v>
      </c>
      <c r="B100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>
        <v>40601</v>
      </c>
    </row>
    <row r="1002" spans="1:18" x14ac:dyDescent="0.25">
      <c r="A1002">
        <v>47399</v>
      </c>
      <c r="B1002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>
        <v>41122</v>
      </c>
    </row>
    <row r="1003" spans="1:18" x14ac:dyDescent="0.25">
      <c r="A1003">
        <v>47844</v>
      </c>
      <c r="B1003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>
        <v>40526</v>
      </c>
    </row>
    <row r="1004" spans="1:18" x14ac:dyDescent="0.25">
      <c r="A1004">
        <v>48993</v>
      </c>
      <c r="B1004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>
        <v>41060</v>
      </c>
    </row>
    <row r="1005" spans="1:18" x14ac:dyDescent="0.25">
      <c r="A1005">
        <v>49409</v>
      </c>
      <c r="B1005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>
        <v>40772</v>
      </c>
    </row>
    <row r="1006" spans="1:18" x14ac:dyDescent="0.25">
      <c r="A1006">
        <v>49479</v>
      </c>
      <c r="B1006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>
        <v>40753</v>
      </c>
    </row>
    <row r="1007" spans="1:18" x14ac:dyDescent="0.25">
      <c r="A1007">
        <v>49987</v>
      </c>
      <c r="B1007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>
        <v>40564</v>
      </c>
    </row>
    <row r="1008" spans="1:18" x14ac:dyDescent="0.25">
      <c r="A1008">
        <v>50469</v>
      </c>
      <c r="B1008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>
        <v>40349</v>
      </c>
    </row>
    <row r="1009" spans="1:18" x14ac:dyDescent="0.25">
      <c r="A1009">
        <v>50789</v>
      </c>
      <c r="B1009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>
        <v>40616</v>
      </c>
    </row>
    <row r="1010" spans="1:18" x14ac:dyDescent="0.25">
      <c r="A1010">
        <v>51044</v>
      </c>
      <c r="B1010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>
        <v>40926</v>
      </c>
    </row>
    <row r="1011" spans="1:18" x14ac:dyDescent="0.25">
      <c r="A1011">
        <v>51044</v>
      </c>
      <c r="B101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>
        <v>40930</v>
      </c>
    </row>
    <row r="1012" spans="1:18" x14ac:dyDescent="0.25">
      <c r="A1012">
        <v>51044</v>
      </c>
      <c r="B1012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>
        <v>40933</v>
      </c>
    </row>
    <row r="1013" spans="1:18" x14ac:dyDescent="0.25">
      <c r="A1013">
        <v>51302</v>
      </c>
      <c r="B1013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>
        <v>40781</v>
      </c>
    </row>
    <row r="1014" spans="1:18" x14ac:dyDescent="0.25">
      <c r="A1014">
        <v>51650</v>
      </c>
      <c r="B1014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>
        <v>40697</v>
      </c>
    </row>
    <row r="1015" spans="1:18" x14ac:dyDescent="0.25">
      <c r="A1015">
        <v>51650</v>
      </c>
      <c r="B1015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>
        <v>40697</v>
      </c>
    </row>
    <row r="1016" spans="1:18" x14ac:dyDescent="0.25">
      <c r="A1016">
        <v>51650</v>
      </c>
      <c r="B1016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>
        <v>40697</v>
      </c>
    </row>
    <row r="1017" spans="1:18" x14ac:dyDescent="0.25">
      <c r="A1017">
        <v>51876</v>
      </c>
      <c r="B1017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>
        <v>40975</v>
      </c>
    </row>
    <row r="1018" spans="1:18" x14ac:dyDescent="0.25">
      <c r="A1018">
        <v>52608</v>
      </c>
      <c r="B1018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>
        <v>39838</v>
      </c>
    </row>
    <row r="1019" spans="1:18" x14ac:dyDescent="0.25">
      <c r="A1019">
        <v>52640</v>
      </c>
      <c r="B1019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>
        <v>40547</v>
      </c>
    </row>
    <row r="1020" spans="1:18" x14ac:dyDescent="0.25">
      <c r="A1020">
        <v>53956</v>
      </c>
      <c r="B1020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>
        <v>40764</v>
      </c>
    </row>
    <row r="1021" spans="1:18" x14ac:dyDescent="0.25">
      <c r="A1021">
        <v>54464</v>
      </c>
      <c r="B102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>
        <v>40059</v>
      </c>
    </row>
    <row r="1022" spans="1:18" x14ac:dyDescent="0.25">
      <c r="A1022">
        <v>54464</v>
      </c>
      <c r="B1022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>
        <v>40058</v>
      </c>
    </row>
    <row r="1023" spans="1:18" x14ac:dyDescent="0.25">
      <c r="A1023">
        <v>54468</v>
      </c>
      <c r="B1023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>
        <v>40162</v>
      </c>
    </row>
    <row r="1024" spans="1:18" x14ac:dyDescent="0.25">
      <c r="A1024">
        <v>54468</v>
      </c>
      <c r="B1024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>
        <v>40162</v>
      </c>
    </row>
    <row r="1025" spans="1:18" x14ac:dyDescent="0.25">
      <c r="A1025">
        <v>54882</v>
      </c>
      <c r="B1025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>
        <v>40583</v>
      </c>
    </row>
    <row r="1026" spans="1:18" x14ac:dyDescent="0.25">
      <c r="A1026">
        <v>54882</v>
      </c>
      <c r="B1026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>
        <v>40582</v>
      </c>
    </row>
    <row r="1027" spans="1:18" x14ac:dyDescent="0.25">
      <c r="A1027">
        <v>56608</v>
      </c>
      <c r="B1027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>
        <v>40137</v>
      </c>
    </row>
    <row r="1028" spans="1:18" x14ac:dyDescent="0.25">
      <c r="A1028">
        <v>56612</v>
      </c>
      <c r="B1028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>
        <v>40016</v>
      </c>
    </row>
    <row r="1029" spans="1:18" x14ac:dyDescent="0.25">
      <c r="A1029">
        <v>57574</v>
      </c>
      <c r="B1029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>
        <v>41114</v>
      </c>
    </row>
    <row r="1030" spans="1:18" x14ac:dyDescent="0.25">
      <c r="A1030">
        <v>57602</v>
      </c>
      <c r="B1030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>
        <v>41055</v>
      </c>
    </row>
    <row r="1031" spans="1:18" x14ac:dyDescent="0.25">
      <c r="A1031">
        <v>57921</v>
      </c>
      <c r="B103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>
        <v>40408</v>
      </c>
    </row>
    <row r="1032" spans="1:18" x14ac:dyDescent="0.25">
      <c r="A1032">
        <v>57921</v>
      </c>
      <c r="B1032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>
        <v>40410</v>
      </c>
    </row>
    <row r="1033" spans="1:18" x14ac:dyDescent="0.25">
      <c r="A1033">
        <v>57958</v>
      </c>
      <c r="B1033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>
        <v>39873</v>
      </c>
    </row>
    <row r="1034" spans="1:18" x14ac:dyDescent="0.25">
      <c r="A1034">
        <v>58342</v>
      </c>
      <c r="B1034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>
        <v>40634</v>
      </c>
    </row>
    <row r="1035" spans="1:18" x14ac:dyDescent="0.25">
      <c r="A1035">
        <v>59174</v>
      </c>
      <c r="B1035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>
        <v>40181</v>
      </c>
    </row>
    <row r="1036" spans="1:18" x14ac:dyDescent="0.25">
      <c r="A1036">
        <v>59361</v>
      </c>
      <c r="B1036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>
        <v>41152</v>
      </c>
    </row>
    <row r="1037" spans="1:18" x14ac:dyDescent="0.25">
      <c r="A1037">
        <v>229</v>
      </c>
      <c r="B1037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>
        <v>40541</v>
      </c>
    </row>
    <row r="1038" spans="1:18" x14ac:dyDescent="0.25">
      <c r="A1038">
        <v>8259</v>
      </c>
      <c r="B1038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>
        <v>39921</v>
      </c>
    </row>
    <row r="1039" spans="1:18" x14ac:dyDescent="0.25">
      <c r="A1039">
        <v>22211</v>
      </c>
      <c r="B1039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>
        <v>40821</v>
      </c>
    </row>
    <row r="1040" spans="1:18" x14ac:dyDescent="0.25">
      <c r="A1040">
        <v>22211</v>
      </c>
      <c r="B1040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>
        <v>40820</v>
      </c>
    </row>
    <row r="1041" spans="1:18" x14ac:dyDescent="0.25">
      <c r="A1041">
        <v>26529</v>
      </c>
      <c r="B104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>
        <v>40575</v>
      </c>
    </row>
    <row r="1042" spans="1:18" x14ac:dyDescent="0.25">
      <c r="A1042">
        <v>27810</v>
      </c>
      <c r="B1042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>
        <v>40208</v>
      </c>
    </row>
    <row r="1043" spans="1:18" x14ac:dyDescent="0.25">
      <c r="A1043">
        <v>37667</v>
      </c>
      <c r="B1043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>
        <v>40880</v>
      </c>
    </row>
    <row r="1044" spans="1:18" x14ac:dyDescent="0.25">
      <c r="A1044">
        <v>38304</v>
      </c>
      <c r="B1044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>
        <v>40626</v>
      </c>
    </row>
    <row r="1045" spans="1:18" x14ac:dyDescent="0.25">
      <c r="A1045">
        <v>40772</v>
      </c>
      <c r="B1045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>
        <v>40953</v>
      </c>
    </row>
    <row r="1046" spans="1:18" x14ac:dyDescent="0.25">
      <c r="A1046">
        <v>42310</v>
      </c>
      <c r="B1046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>
        <v>40016</v>
      </c>
    </row>
    <row r="1047" spans="1:18" x14ac:dyDescent="0.25">
      <c r="A1047">
        <v>43207</v>
      </c>
      <c r="B1047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>
        <v>40342</v>
      </c>
    </row>
    <row r="1048" spans="1:18" x14ac:dyDescent="0.25">
      <c r="A1048">
        <v>43207</v>
      </c>
      <c r="B1048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>
        <v>40345</v>
      </c>
    </row>
    <row r="1049" spans="1:18" x14ac:dyDescent="0.25">
      <c r="A1049">
        <v>43207</v>
      </c>
      <c r="B1049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>
        <v>40340</v>
      </c>
    </row>
    <row r="1050" spans="1:18" x14ac:dyDescent="0.25">
      <c r="A1050">
        <v>46311</v>
      </c>
      <c r="B1050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>
        <v>40749</v>
      </c>
    </row>
    <row r="1051" spans="1:18" x14ac:dyDescent="0.25">
      <c r="A1051">
        <v>46311</v>
      </c>
      <c r="B105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>
        <v>40750</v>
      </c>
    </row>
    <row r="1052" spans="1:18" x14ac:dyDescent="0.25">
      <c r="A1052">
        <v>46311</v>
      </c>
      <c r="B1052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>
        <v>40751</v>
      </c>
    </row>
    <row r="1053" spans="1:18" x14ac:dyDescent="0.25">
      <c r="A1053">
        <v>52641</v>
      </c>
      <c r="B1053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>
        <v>40461</v>
      </c>
    </row>
    <row r="1054" spans="1:18" x14ac:dyDescent="0.25">
      <c r="A1054">
        <v>27813</v>
      </c>
      <c r="B1054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>
        <v>39827</v>
      </c>
    </row>
    <row r="1055" spans="1:18" x14ac:dyDescent="0.25">
      <c r="A1055">
        <v>37603</v>
      </c>
      <c r="B1055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>
        <v>40508</v>
      </c>
    </row>
    <row r="1056" spans="1:18" x14ac:dyDescent="0.25">
      <c r="A1056">
        <v>37603</v>
      </c>
      <c r="B1056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>
        <v>40508</v>
      </c>
    </row>
    <row r="1057" spans="1:18" x14ac:dyDescent="0.25">
      <c r="A1057">
        <v>3202</v>
      </c>
      <c r="B1057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>
        <v>41270</v>
      </c>
    </row>
    <row r="1058" spans="1:18" x14ac:dyDescent="0.25">
      <c r="A1058">
        <v>4871</v>
      </c>
      <c r="B1058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>
        <v>40707</v>
      </c>
    </row>
    <row r="1059" spans="1:18" x14ac:dyDescent="0.25">
      <c r="A1059">
        <v>4871</v>
      </c>
      <c r="B1059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>
        <v>40708</v>
      </c>
    </row>
    <row r="1060" spans="1:18" x14ac:dyDescent="0.25">
      <c r="A1060">
        <v>12613</v>
      </c>
      <c r="B1060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>
        <v>40281</v>
      </c>
    </row>
    <row r="1061" spans="1:18" x14ac:dyDescent="0.25">
      <c r="A1061">
        <v>12613</v>
      </c>
      <c r="B106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>
        <v>40279</v>
      </c>
    </row>
    <row r="1062" spans="1:18" x14ac:dyDescent="0.25">
      <c r="A1062">
        <v>12613</v>
      </c>
      <c r="B1062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>
        <v>40279</v>
      </c>
    </row>
    <row r="1063" spans="1:18" x14ac:dyDescent="0.25">
      <c r="A1063">
        <v>17924</v>
      </c>
      <c r="B1063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>
        <v>40781</v>
      </c>
    </row>
    <row r="1064" spans="1:18" x14ac:dyDescent="0.25">
      <c r="A1064">
        <v>25574</v>
      </c>
      <c r="B1064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>
        <v>39884</v>
      </c>
    </row>
    <row r="1065" spans="1:18" x14ac:dyDescent="0.25">
      <c r="A1065">
        <v>25574</v>
      </c>
      <c r="B1065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>
        <v>39885</v>
      </c>
    </row>
    <row r="1066" spans="1:18" x14ac:dyDescent="0.25">
      <c r="A1066">
        <v>31520</v>
      </c>
      <c r="B1066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>
        <v>40876</v>
      </c>
    </row>
    <row r="1067" spans="1:18" x14ac:dyDescent="0.25">
      <c r="A1067">
        <v>39143</v>
      </c>
      <c r="B1067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>
        <v>41005</v>
      </c>
    </row>
    <row r="1068" spans="1:18" x14ac:dyDescent="0.25">
      <c r="A1068">
        <v>45506</v>
      </c>
      <c r="B1068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>
        <v>40908</v>
      </c>
    </row>
    <row r="1069" spans="1:18" x14ac:dyDescent="0.25">
      <c r="A1069">
        <v>46979</v>
      </c>
      <c r="B1069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>
        <v>41108</v>
      </c>
    </row>
    <row r="1070" spans="1:18" x14ac:dyDescent="0.25">
      <c r="A1070">
        <v>46979</v>
      </c>
      <c r="B1070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>
        <v>41115</v>
      </c>
    </row>
    <row r="1071" spans="1:18" x14ac:dyDescent="0.25">
      <c r="A1071">
        <v>47040</v>
      </c>
      <c r="B107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>
        <v>40407</v>
      </c>
    </row>
    <row r="1072" spans="1:18" x14ac:dyDescent="0.25">
      <c r="A1072">
        <v>51780</v>
      </c>
      <c r="B1072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>
        <v>40385</v>
      </c>
    </row>
    <row r="1073" spans="1:18" x14ac:dyDescent="0.25">
      <c r="A1073">
        <v>51780</v>
      </c>
      <c r="B1073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>
        <v>40390</v>
      </c>
    </row>
    <row r="1074" spans="1:18" x14ac:dyDescent="0.25">
      <c r="A1074">
        <v>51780</v>
      </c>
      <c r="B1074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>
        <v>40383</v>
      </c>
    </row>
    <row r="1075" spans="1:18" x14ac:dyDescent="0.25">
      <c r="A1075">
        <v>55847</v>
      </c>
      <c r="B1075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>
        <v>40017</v>
      </c>
    </row>
    <row r="1076" spans="1:18" x14ac:dyDescent="0.25">
      <c r="A1076">
        <v>55847</v>
      </c>
      <c r="B1076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>
        <v>40015</v>
      </c>
    </row>
    <row r="1077" spans="1:18" x14ac:dyDescent="0.25">
      <c r="A1077">
        <v>56197</v>
      </c>
      <c r="B1077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>
        <v>39946</v>
      </c>
    </row>
    <row r="1078" spans="1:18" x14ac:dyDescent="0.25">
      <c r="A1078">
        <v>56197</v>
      </c>
      <c r="B1078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>
        <v>39944</v>
      </c>
    </row>
    <row r="1079" spans="1:18" x14ac:dyDescent="0.25">
      <c r="A1079">
        <v>5350</v>
      </c>
      <c r="B1079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>
        <v>40467</v>
      </c>
    </row>
    <row r="1080" spans="1:18" x14ac:dyDescent="0.25">
      <c r="A1080">
        <v>9922</v>
      </c>
      <c r="B1080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>
        <v>40637</v>
      </c>
    </row>
    <row r="1081" spans="1:18" x14ac:dyDescent="0.25">
      <c r="A1081">
        <v>9922</v>
      </c>
      <c r="B108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>
        <v>40637</v>
      </c>
    </row>
    <row r="1082" spans="1:18" x14ac:dyDescent="0.25">
      <c r="A1082">
        <v>11777</v>
      </c>
      <c r="B1082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>
        <v>40179</v>
      </c>
    </row>
    <row r="1083" spans="1:18" x14ac:dyDescent="0.25">
      <c r="A1083">
        <v>15040</v>
      </c>
      <c r="B1083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>
        <v>40155</v>
      </c>
    </row>
    <row r="1084" spans="1:18" x14ac:dyDescent="0.25">
      <c r="A1084">
        <v>17859</v>
      </c>
      <c r="B1084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>
        <v>40326</v>
      </c>
    </row>
    <row r="1085" spans="1:18" x14ac:dyDescent="0.25">
      <c r="A1085">
        <v>18340</v>
      </c>
      <c r="B1085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>
        <v>40712</v>
      </c>
    </row>
    <row r="1086" spans="1:18" x14ac:dyDescent="0.25">
      <c r="A1086">
        <v>18340</v>
      </c>
      <c r="B1086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>
        <v>40712</v>
      </c>
    </row>
    <row r="1087" spans="1:18" x14ac:dyDescent="0.25">
      <c r="A1087">
        <v>28291</v>
      </c>
      <c r="B1087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>
        <v>39877</v>
      </c>
    </row>
    <row r="1088" spans="1:18" x14ac:dyDescent="0.25">
      <c r="A1088">
        <v>33220</v>
      </c>
      <c r="B1088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>
        <v>39918</v>
      </c>
    </row>
    <row r="1089" spans="1:18" x14ac:dyDescent="0.25">
      <c r="A1089">
        <v>33220</v>
      </c>
      <c r="B1089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>
        <v>39921</v>
      </c>
    </row>
    <row r="1090" spans="1:18" x14ac:dyDescent="0.25">
      <c r="A1090">
        <v>33701</v>
      </c>
      <c r="B1090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>
        <v>40089</v>
      </c>
    </row>
    <row r="1091" spans="1:18" x14ac:dyDescent="0.25">
      <c r="A1091">
        <v>43936</v>
      </c>
      <c r="B109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>
        <v>40251</v>
      </c>
    </row>
    <row r="1092" spans="1:18" x14ac:dyDescent="0.25">
      <c r="A1092">
        <v>51360</v>
      </c>
      <c r="B1092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>
        <v>40716</v>
      </c>
    </row>
    <row r="1093" spans="1:18" x14ac:dyDescent="0.25">
      <c r="A1093">
        <v>52867</v>
      </c>
      <c r="B1093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>
        <v>40039</v>
      </c>
    </row>
    <row r="1094" spans="1:18" x14ac:dyDescent="0.25">
      <c r="A1094">
        <v>54176</v>
      </c>
      <c r="B1094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>
        <v>40722</v>
      </c>
    </row>
    <row r="1095" spans="1:18" x14ac:dyDescent="0.25">
      <c r="A1095">
        <v>1317</v>
      </c>
      <c r="B1095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>
        <v>40683</v>
      </c>
    </row>
    <row r="1096" spans="1:18" x14ac:dyDescent="0.25">
      <c r="A1096">
        <v>1317</v>
      </c>
      <c r="B1096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>
        <v>40682</v>
      </c>
    </row>
    <row r="1097" spans="1:18" x14ac:dyDescent="0.25">
      <c r="A1097">
        <v>1317</v>
      </c>
      <c r="B1097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>
        <v>40683</v>
      </c>
    </row>
    <row r="1098" spans="1:18" x14ac:dyDescent="0.25">
      <c r="A1098">
        <v>1604</v>
      </c>
      <c r="B1098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>
        <v>40375</v>
      </c>
    </row>
    <row r="1099" spans="1:18" x14ac:dyDescent="0.25">
      <c r="A1099">
        <v>4675</v>
      </c>
      <c r="B1099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>
        <v>40508</v>
      </c>
    </row>
    <row r="1100" spans="1:18" x14ac:dyDescent="0.25">
      <c r="A1100">
        <v>6848</v>
      </c>
      <c r="B1100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>
        <v>40435</v>
      </c>
    </row>
    <row r="1101" spans="1:18" x14ac:dyDescent="0.25">
      <c r="A1101">
        <v>8135</v>
      </c>
      <c r="B110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>
        <v>40721</v>
      </c>
    </row>
    <row r="1102" spans="1:18" x14ac:dyDescent="0.25">
      <c r="A1102">
        <v>13542</v>
      </c>
      <c r="B1102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>
        <v>39887</v>
      </c>
    </row>
    <row r="1103" spans="1:18" x14ac:dyDescent="0.25">
      <c r="A1103">
        <v>13542</v>
      </c>
      <c r="B1103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>
        <v>39880</v>
      </c>
    </row>
    <row r="1104" spans="1:18" x14ac:dyDescent="0.25">
      <c r="A1104">
        <v>14913</v>
      </c>
      <c r="B1104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>
        <v>39859</v>
      </c>
    </row>
    <row r="1105" spans="1:18" x14ac:dyDescent="0.25">
      <c r="A1105">
        <v>14983</v>
      </c>
      <c r="B1105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>
        <v>39856</v>
      </c>
    </row>
    <row r="1106" spans="1:18" x14ac:dyDescent="0.25">
      <c r="A1106">
        <v>14983</v>
      </c>
      <c r="B1106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>
        <v>39856</v>
      </c>
    </row>
    <row r="1107" spans="1:18" x14ac:dyDescent="0.25">
      <c r="A1107">
        <v>15524</v>
      </c>
      <c r="B1107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>
        <v>41041</v>
      </c>
    </row>
    <row r="1108" spans="1:18" x14ac:dyDescent="0.25">
      <c r="A1108">
        <v>17927</v>
      </c>
      <c r="B1108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>
        <v>40035</v>
      </c>
    </row>
    <row r="1109" spans="1:18" x14ac:dyDescent="0.25">
      <c r="A1109">
        <v>18370</v>
      </c>
      <c r="B1109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>
        <v>40560</v>
      </c>
    </row>
    <row r="1110" spans="1:18" x14ac:dyDescent="0.25">
      <c r="A1110">
        <v>19649</v>
      </c>
      <c r="B1110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>
        <v>40669</v>
      </c>
    </row>
    <row r="1111" spans="1:18" x14ac:dyDescent="0.25">
      <c r="A1111">
        <v>19649</v>
      </c>
      <c r="B111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>
        <v>40668</v>
      </c>
    </row>
    <row r="1112" spans="1:18" x14ac:dyDescent="0.25">
      <c r="A1112">
        <v>28899</v>
      </c>
      <c r="B1112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>
        <v>41076</v>
      </c>
    </row>
    <row r="1113" spans="1:18" x14ac:dyDescent="0.25">
      <c r="A1113">
        <v>31556</v>
      </c>
      <c r="B1113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>
        <v>40752</v>
      </c>
    </row>
    <row r="1114" spans="1:18" x14ac:dyDescent="0.25">
      <c r="A1114">
        <v>32996</v>
      </c>
      <c r="B1114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>
        <v>40532</v>
      </c>
    </row>
    <row r="1115" spans="1:18" x14ac:dyDescent="0.25">
      <c r="A1115">
        <v>32996</v>
      </c>
      <c r="B1115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>
        <v>40531</v>
      </c>
    </row>
    <row r="1116" spans="1:18" x14ac:dyDescent="0.25">
      <c r="A1116">
        <v>44897</v>
      </c>
      <c r="B1116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>
        <v>40248</v>
      </c>
    </row>
    <row r="1117" spans="1:18" x14ac:dyDescent="0.25">
      <c r="A1117">
        <v>57799</v>
      </c>
      <c r="B1117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>
        <v>40788</v>
      </c>
    </row>
    <row r="1118" spans="1:18" x14ac:dyDescent="0.25">
      <c r="A1118">
        <v>292</v>
      </c>
      <c r="B1118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>
        <v>40921</v>
      </c>
    </row>
    <row r="1119" spans="1:18" x14ac:dyDescent="0.25">
      <c r="A1119">
        <v>9254</v>
      </c>
      <c r="B1119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>
        <v>40314</v>
      </c>
    </row>
    <row r="1120" spans="1:18" x14ac:dyDescent="0.25">
      <c r="A1120">
        <v>9829</v>
      </c>
      <c r="B1120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>
        <v>40886</v>
      </c>
    </row>
    <row r="1121" spans="1:18" x14ac:dyDescent="0.25">
      <c r="A1121">
        <v>9829</v>
      </c>
      <c r="B112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>
        <v>40887</v>
      </c>
    </row>
    <row r="1122" spans="1:18" x14ac:dyDescent="0.25">
      <c r="A1122">
        <v>11109</v>
      </c>
      <c r="B1122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>
        <v>40618</v>
      </c>
    </row>
    <row r="1123" spans="1:18" x14ac:dyDescent="0.25">
      <c r="A1123">
        <v>11426</v>
      </c>
      <c r="B1123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>
        <v>39941</v>
      </c>
    </row>
    <row r="1124" spans="1:18" x14ac:dyDescent="0.25">
      <c r="A1124">
        <v>12869</v>
      </c>
      <c r="B1124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>
        <v>39841</v>
      </c>
    </row>
    <row r="1125" spans="1:18" x14ac:dyDescent="0.25">
      <c r="A1125">
        <v>13094</v>
      </c>
      <c r="B1125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>
        <v>40409</v>
      </c>
    </row>
    <row r="1126" spans="1:18" x14ac:dyDescent="0.25">
      <c r="A1126">
        <v>14274</v>
      </c>
      <c r="B1126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>
        <v>39821</v>
      </c>
    </row>
    <row r="1127" spans="1:18" x14ac:dyDescent="0.25">
      <c r="A1127">
        <v>14274</v>
      </c>
      <c r="B1127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>
        <v>39821</v>
      </c>
    </row>
    <row r="1128" spans="1:18" x14ac:dyDescent="0.25">
      <c r="A1128">
        <v>14274</v>
      </c>
      <c r="B1128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>
        <v>39820</v>
      </c>
    </row>
    <row r="1129" spans="1:18" x14ac:dyDescent="0.25">
      <c r="A1129">
        <v>16579</v>
      </c>
      <c r="B1129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>
        <v>40525</v>
      </c>
    </row>
    <row r="1130" spans="1:18" x14ac:dyDescent="0.25">
      <c r="A1130">
        <v>16579</v>
      </c>
      <c r="B1130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>
        <v>40525</v>
      </c>
    </row>
    <row r="1131" spans="1:18" x14ac:dyDescent="0.25">
      <c r="A1131">
        <v>19361</v>
      </c>
      <c r="B113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>
        <v>41177</v>
      </c>
    </row>
    <row r="1132" spans="1:18" x14ac:dyDescent="0.25">
      <c r="A1132">
        <v>21635</v>
      </c>
      <c r="B1132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>
        <v>40149</v>
      </c>
    </row>
    <row r="1133" spans="1:18" x14ac:dyDescent="0.25">
      <c r="A1133">
        <v>21860</v>
      </c>
      <c r="B1133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>
        <v>41028</v>
      </c>
    </row>
    <row r="1134" spans="1:18" x14ac:dyDescent="0.25">
      <c r="A1134">
        <v>30944</v>
      </c>
      <c r="B1134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>
        <v>40717</v>
      </c>
    </row>
    <row r="1135" spans="1:18" x14ac:dyDescent="0.25">
      <c r="A1135">
        <v>37765</v>
      </c>
      <c r="B1135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>
        <v>41242</v>
      </c>
    </row>
    <row r="1136" spans="1:18" x14ac:dyDescent="0.25">
      <c r="A1136">
        <v>37765</v>
      </c>
      <c r="B1136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>
        <v>41241</v>
      </c>
    </row>
    <row r="1137" spans="1:18" x14ac:dyDescent="0.25">
      <c r="A1137">
        <v>37765</v>
      </c>
      <c r="B1137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>
        <v>41242</v>
      </c>
    </row>
    <row r="1138" spans="1:18" x14ac:dyDescent="0.25">
      <c r="A1138">
        <v>42727</v>
      </c>
      <c r="B1138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>
        <v>40663</v>
      </c>
    </row>
    <row r="1139" spans="1:18" x14ac:dyDescent="0.25">
      <c r="A1139">
        <v>42727</v>
      </c>
      <c r="B1139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>
        <v>40663</v>
      </c>
    </row>
    <row r="1140" spans="1:18" x14ac:dyDescent="0.25">
      <c r="A1140">
        <v>43556</v>
      </c>
      <c r="B1140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>
        <v>41117</v>
      </c>
    </row>
    <row r="1141" spans="1:18" x14ac:dyDescent="0.25">
      <c r="A1141">
        <v>48128</v>
      </c>
      <c r="B114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>
        <v>41011</v>
      </c>
    </row>
    <row r="1142" spans="1:18" x14ac:dyDescent="0.25">
      <c r="A1142">
        <v>49504</v>
      </c>
      <c r="B1142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>
        <v>40133</v>
      </c>
    </row>
    <row r="1143" spans="1:18" x14ac:dyDescent="0.25">
      <c r="A1143">
        <v>50016</v>
      </c>
      <c r="B1143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>
        <v>39910</v>
      </c>
    </row>
    <row r="1144" spans="1:18" x14ac:dyDescent="0.25">
      <c r="A1144">
        <v>51426</v>
      </c>
      <c r="B1144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>
        <v>40514</v>
      </c>
    </row>
    <row r="1145" spans="1:18" x14ac:dyDescent="0.25">
      <c r="A1145">
        <v>55906</v>
      </c>
      <c r="B1145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>
        <v>40145</v>
      </c>
    </row>
    <row r="1146" spans="1:18" x14ac:dyDescent="0.25">
      <c r="A1146">
        <v>55906</v>
      </c>
      <c r="B1146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>
        <v>40144</v>
      </c>
    </row>
    <row r="1147" spans="1:18" x14ac:dyDescent="0.25">
      <c r="A1147">
        <v>55906</v>
      </c>
      <c r="B1147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>
        <v>40144</v>
      </c>
    </row>
    <row r="1148" spans="1:18" x14ac:dyDescent="0.25">
      <c r="A1148">
        <v>2240</v>
      </c>
      <c r="B1148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>
        <v>40974</v>
      </c>
    </row>
    <row r="1149" spans="1:18" x14ac:dyDescent="0.25">
      <c r="A1149">
        <v>2240</v>
      </c>
      <c r="B1149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>
        <v>40974</v>
      </c>
    </row>
    <row r="1150" spans="1:18" x14ac:dyDescent="0.25">
      <c r="A1150">
        <v>2241</v>
      </c>
      <c r="B1150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>
        <v>40310</v>
      </c>
    </row>
    <row r="1151" spans="1:18" x14ac:dyDescent="0.25">
      <c r="A1151">
        <v>7171</v>
      </c>
      <c r="B115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>
        <v>40589</v>
      </c>
    </row>
    <row r="1152" spans="1:18" x14ac:dyDescent="0.25">
      <c r="A1152">
        <v>7171</v>
      </c>
      <c r="B1152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>
        <v>40589</v>
      </c>
    </row>
    <row r="1153" spans="1:18" x14ac:dyDescent="0.25">
      <c r="A1153">
        <v>18597</v>
      </c>
      <c r="B1153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>
        <v>40448</v>
      </c>
    </row>
    <row r="1154" spans="1:18" x14ac:dyDescent="0.25">
      <c r="A1154">
        <v>19911</v>
      </c>
      <c r="B1154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>
        <v>40823</v>
      </c>
    </row>
    <row r="1155" spans="1:18" x14ac:dyDescent="0.25">
      <c r="A1155">
        <v>19911</v>
      </c>
      <c r="B1155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>
        <v>40824</v>
      </c>
    </row>
    <row r="1156" spans="1:18" x14ac:dyDescent="0.25">
      <c r="A1156">
        <v>19911</v>
      </c>
      <c r="B1156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>
        <v>40822</v>
      </c>
    </row>
    <row r="1157" spans="1:18" x14ac:dyDescent="0.25">
      <c r="A1157">
        <v>21830</v>
      </c>
      <c r="B1157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>
        <v>39831</v>
      </c>
    </row>
    <row r="1158" spans="1:18" x14ac:dyDescent="0.25">
      <c r="A1158">
        <v>22243</v>
      </c>
      <c r="B1158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>
        <v>39829</v>
      </c>
    </row>
    <row r="1159" spans="1:18" x14ac:dyDescent="0.25">
      <c r="A1159">
        <v>25060</v>
      </c>
      <c r="B1159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>
        <v>40016</v>
      </c>
    </row>
    <row r="1160" spans="1:18" x14ac:dyDescent="0.25">
      <c r="A1160">
        <v>25060</v>
      </c>
      <c r="B1160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>
        <v>40016</v>
      </c>
    </row>
    <row r="1161" spans="1:18" x14ac:dyDescent="0.25">
      <c r="A1161">
        <v>26913</v>
      </c>
      <c r="B116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>
        <v>40087</v>
      </c>
    </row>
    <row r="1162" spans="1:18" x14ac:dyDescent="0.25">
      <c r="A1162">
        <v>37826</v>
      </c>
      <c r="B1162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>
        <v>40658</v>
      </c>
    </row>
    <row r="1163" spans="1:18" x14ac:dyDescent="0.25">
      <c r="A1163">
        <v>40257</v>
      </c>
      <c r="B1163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>
        <v>40412</v>
      </c>
    </row>
    <row r="1164" spans="1:18" x14ac:dyDescent="0.25">
      <c r="A1164">
        <v>40321</v>
      </c>
      <c r="B1164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>
        <v>40354</v>
      </c>
    </row>
    <row r="1165" spans="1:18" x14ac:dyDescent="0.25">
      <c r="A1165">
        <v>40321</v>
      </c>
      <c r="B1165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>
        <v>40353</v>
      </c>
    </row>
    <row r="1166" spans="1:18" x14ac:dyDescent="0.25">
      <c r="A1166">
        <v>45734</v>
      </c>
      <c r="B1166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>
        <v>41109</v>
      </c>
    </row>
    <row r="1167" spans="1:18" x14ac:dyDescent="0.25">
      <c r="A1167">
        <v>47717</v>
      </c>
      <c r="B1167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>
        <v>40895</v>
      </c>
    </row>
    <row r="1168" spans="1:18" x14ac:dyDescent="0.25">
      <c r="A1168">
        <v>1088</v>
      </c>
      <c r="B1168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>
        <v>41056</v>
      </c>
    </row>
    <row r="1169" spans="1:18" x14ac:dyDescent="0.25">
      <c r="A1169">
        <v>2050</v>
      </c>
      <c r="B1169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>
        <v>39967</v>
      </c>
    </row>
    <row r="1170" spans="1:18" x14ac:dyDescent="0.25">
      <c r="A1170">
        <v>2050</v>
      </c>
      <c r="B1170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>
        <v>39967</v>
      </c>
    </row>
    <row r="1171" spans="1:18" x14ac:dyDescent="0.25">
      <c r="A1171">
        <v>2054</v>
      </c>
      <c r="B117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>
        <v>41070</v>
      </c>
    </row>
    <row r="1172" spans="1:18" x14ac:dyDescent="0.25">
      <c r="A1172">
        <v>2054</v>
      </c>
      <c r="B1172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>
        <v>41069</v>
      </c>
    </row>
    <row r="1173" spans="1:18" x14ac:dyDescent="0.25">
      <c r="A1173">
        <v>3522</v>
      </c>
      <c r="B1173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>
        <v>40088</v>
      </c>
    </row>
    <row r="1174" spans="1:18" x14ac:dyDescent="0.25">
      <c r="A1174">
        <v>3522</v>
      </c>
      <c r="B1174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>
        <v>40083</v>
      </c>
    </row>
    <row r="1175" spans="1:18" x14ac:dyDescent="0.25">
      <c r="A1175">
        <v>6279</v>
      </c>
      <c r="B1175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>
        <v>40209</v>
      </c>
    </row>
    <row r="1176" spans="1:18" x14ac:dyDescent="0.25">
      <c r="A1176">
        <v>7267</v>
      </c>
      <c r="B1176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>
        <v>41149</v>
      </c>
    </row>
    <row r="1177" spans="1:18" x14ac:dyDescent="0.25">
      <c r="A1177">
        <v>7269</v>
      </c>
      <c r="B1177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>
        <v>40071</v>
      </c>
    </row>
    <row r="1178" spans="1:18" x14ac:dyDescent="0.25">
      <c r="A1178">
        <v>10657</v>
      </c>
      <c r="B1178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>
        <v>40448</v>
      </c>
    </row>
    <row r="1179" spans="1:18" x14ac:dyDescent="0.25">
      <c r="A1179">
        <v>10657</v>
      </c>
      <c r="B1179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>
        <v>40447</v>
      </c>
    </row>
    <row r="1180" spans="1:18" x14ac:dyDescent="0.25">
      <c r="A1180">
        <v>10661</v>
      </c>
      <c r="B1180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>
        <v>39838</v>
      </c>
    </row>
    <row r="1181" spans="1:18" x14ac:dyDescent="0.25">
      <c r="A1181">
        <v>12037</v>
      </c>
      <c r="B118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>
        <v>40729</v>
      </c>
    </row>
    <row r="1182" spans="1:18" x14ac:dyDescent="0.25">
      <c r="A1182">
        <v>12259</v>
      </c>
      <c r="B1182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>
        <v>40225</v>
      </c>
    </row>
    <row r="1183" spans="1:18" x14ac:dyDescent="0.25">
      <c r="A1183">
        <v>12259</v>
      </c>
      <c r="B1183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>
        <v>40224</v>
      </c>
    </row>
    <row r="1184" spans="1:18" x14ac:dyDescent="0.25">
      <c r="A1184">
        <v>12999</v>
      </c>
      <c r="B1184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>
        <v>40272</v>
      </c>
    </row>
    <row r="1185" spans="1:18" x14ac:dyDescent="0.25">
      <c r="A1185">
        <v>16197</v>
      </c>
      <c r="B1185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>
        <v>41208</v>
      </c>
    </row>
    <row r="1186" spans="1:18" x14ac:dyDescent="0.25">
      <c r="A1186">
        <v>16197</v>
      </c>
      <c r="B1186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>
        <v>41209</v>
      </c>
    </row>
    <row r="1187" spans="1:18" x14ac:dyDescent="0.25">
      <c r="A1187">
        <v>16770</v>
      </c>
      <c r="B1187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>
        <v>39820</v>
      </c>
    </row>
    <row r="1188" spans="1:18" x14ac:dyDescent="0.25">
      <c r="A1188">
        <v>16961</v>
      </c>
      <c r="B1188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>
        <v>39820</v>
      </c>
    </row>
    <row r="1189" spans="1:18" x14ac:dyDescent="0.25">
      <c r="A1189">
        <v>16961</v>
      </c>
      <c r="B1189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>
        <v>39821</v>
      </c>
    </row>
    <row r="1190" spans="1:18" x14ac:dyDescent="0.25">
      <c r="A1190">
        <v>17543</v>
      </c>
      <c r="B1190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>
        <v>41054</v>
      </c>
    </row>
    <row r="1191" spans="1:18" x14ac:dyDescent="0.25">
      <c r="A1191">
        <v>17543</v>
      </c>
      <c r="B119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>
        <v>41056</v>
      </c>
    </row>
    <row r="1192" spans="1:18" x14ac:dyDescent="0.25">
      <c r="A1192">
        <v>17543</v>
      </c>
      <c r="B1192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>
        <v>41056</v>
      </c>
    </row>
    <row r="1193" spans="1:18" x14ac:dyDescent="0.25">
      <c r="A1193">
        <v>20484</v>
      </c>
      <c r="B1193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>
        <v>39844</v>
      </c>
    </row>
    <row r="1194" spans="1:18" x14ac:dyDescent="0.25">
      <c r="A1194">
        <v>21155</v>
      </c>
      <c r="B1194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>
        <v>40580</v>
      </c>
    </row>
    <row r="1195" spans="1:18" x14ac:dyDescent="0.25">
      <c r="A1195">
        <v>23360</v>
      </c>
      <c r="B1195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>
        <v>39944</v>
      </c>
    </row>
    <row r="1196" spans="1:18" x14ac:dyDescent="0.25">
      <c r="A1196">
        <v>25793</v>
      </c>
      <c r="B1196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>
        <v>41008</v>
      </c>
    </row>
    <row r="1197" spans="1:18" x14ac:dyDescent="0.25">
      <c r="A1197">
        <v>26629</v>
      </c>
      <c r="B1197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>
        <v>40005</v>
      </c>
    </row>
    <row r="1198" spans="1:18" x14ac:dyDescent="0.25">
      <c r="A1198">
        <v>26629</v>
      </c>
      <c r="B1198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>
        <v>40006</v>
      </c>
    </row>
    <row r="1199" spans="1:18" x14ac:dyDescent="0.25">
      <c r="A1199">
        <v>27875</v>
      </c>
      <c r="B1199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>
        <v>40268</v>
      </c>
    </row>
    <row r="1200" spans="1:18" x14ac:dyDescent="0.25">
      <c r="A1200">
        <v>28198</v>
      </c>
      <c r="B1200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>
        <v>40948</v>
      </c>
    </row>
    <row r="1201" spans="1:18" x14ac:dyDescent="0.25">
      <c r="A1201">
        <v>29120</v>
      </c>
      <c r="B120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>
        <v>40312</v>
      </c>
    </row>
    <row r="1202" spans="1:18" x14ac:dyDescent="0.25">
      <c r="A1202">
        <v>29120</v>
      </c>
      <c r="B1202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>
        <v>40315</v>
      </c>
    </row>
    <row r="1203" spans="1:18" x14ac:dyDescent="0.25">
      <c r="A1203">
        <v>31174</v>
      </c>
      <c r="B1203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>
        <v>39898</v>
      </c>
    </row>
    <row r="1204" spans="1:18" x14ac:dyDescent="0.25">
      <c r="A1204">
        <v>31174</v>
      </c>
      <c r="B1204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>
        <v>39901</v>
      </c>
    </row>
    <row r="1205" spans="1:18" x14ac:dyDescent="0.25">
      <c r="A1205">
        <v>34596</v>
      </c>
      <c r="B1205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>
        <v>40787</v>
      </c>
    </row>
    <row r="1206" spans="1:18" x14ac:dyDescent="0.25">
      <c r="A1206">
        <v>35457</v>
      </c>
      <c r="B1206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>
        <v>40161</v>
      </c>
    </row>
    <row r="1207" spans="1:18" x14ac:dyDescent="0.25">
      <c r="A1207">
        <v>35940</v>
      </c>
      <c r="B1207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>
        <v>40328</v>
      </c>
    </row>
    <row r="1208" spans="1:18" x14ac:dyDescent="0.25">
      <c r="A1208">
        <v>40289</v>
      </c>
      <c r="B1208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>
        <v>41240</v>
      </c>
    </row>
    <row r="1209" spans="1:18" x14ac:dyDescent="0.25">
      <c r="A1209">
        <v>40289</v>
      </c>
      <c r="B1209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>
        <v>41240</v>
      </c>
    </row>
    <row r="1210" spans="1:18" x14ac:dyDescent="0.25">
      <c r="A1210">
        <v>41351</v>
      </c>
      <c r="B1210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>
        <v>40445</v>
      </c>
    </row>
    <row r="1211" spans="1:18" x14ac:dyDescent="0.25">
      <c r="A1211">
        <v>42982</v>
      </c>
      <c r="B121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>
        <v>41126</v>
      </c>
    </row>
    <row r="1212" spans="1:18" x14ac:dyDescent="0.25">
      <c r="A1212">
        <v>44997</v>
      </c>
      <c r="B1212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>
        <v>40818</v>
      </c>
    </row>
    <row r="1213" spans="1:18" x14ac:dyDescent="0.25">
      <c r="A1213">
        <v>49380</v>
      </c>
      <c r="B1213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>
        <v>41035</v>
      </c>
    </row>
    <row r="1214" spans="1:18" x14ac:dyDescent="0.25">
      <c r="A1214">
        <v>49607</v>
      </c>
      <c r="B1214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>
        <v>39938</v>
      </c>
    </row>
    <row r="1215" spans="1:18" x14ac:dyDescent="0.25">
      <c r="A1215">
        <v>50209</v>
      </c>
      <c r="B1215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>
        <v>40433</v>
      </c>
    </row>
    <row r="1216" spans="1:18" x14ac:dyDescent="0.25">
      <c r="A1216">
        <v>50209</v>
      </c>
      <c r="B1216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>
        <v>40432</v>
      </c>
    </row>
    <row r="1217" spans="1:18" x14ac:dyDescent="0.25">
      <c r="A1217">
        <v>50500</v>
      </c>
      <c r="B1217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>
        <v>40796</v>
      </c>
    </row>
    <row r="1218" spans="1:18" x14ac:dyDescent="0.25">
      <c r="A1218">
        <v>50500</v>
      </c>
      <c r="B1218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>
        <v>40792</v>
      </c>
    </row>
    <row r="1219" spans="1:18" x14ac:dyDescent="0.25">
      <c r="A1219">
        <v>50626</v>
      </c>
      <c r="B1219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>
        <v>40107</v>
      </c>
    </row>
    <row r="1220" spans="1:18" x14ac:dyDescent="0.25">
      <c r="A1220">
        <v>50626</v>
      </c>
      <c r="B1220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>
        <v>40108</v>
      </c>
    </row>
    <row r="1221" spans="1:18" x14ac:dyDescent="0.25">
      <c r="A1221">
        <v>50725</v>
      </c>
      <c r="B122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>
        <v>40507</v>
      </c>
    </row>
    <row r="1222" spans="1:18" x14ac:dyDescent="0.25">
      <c r="A1222">
        <v>51175</v>
      </c>
      <c r="B1222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>
        <v>41135</v>
      </c>
    </row>
    <row r="1223" spans="1:18" x14ac:dyDescent="0.25">
      <c r="A1223">
        <v>51175</v>
      </c>
      <c r="B1223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>
        <v>41136</v>
      </c>
    </row>
    <row r="1224" spans="1:18" x14ac:dyDescent="0.25">
      <c r="A1224">
        <v>51873</v>
      </c>
      <c r="B1224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>
        <v>39939</v>
      </c>
    </row>
    <row r="1225" spans="1:18" x14ac:dyDescent="0.25">
      <c r="A1225">
        <v>55335</v>
      </c>
      <c r="B1225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>
        <v>41169</v>
      </c>
    </row>
    <row r="1226" spans="1:18" x14ac:dyDescent="0.25">
      <c r="A1226">
        <v>55746</v>
      </c>
      <c r="B1226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>
        <v>39996</v>
      </c>
    </row>
    <row r="1227" spans="1:18" x14ac:dyDescent="0.25">
      <c r="A1227">
        <v>58818</v>
      </c>
      <c r="B1227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>
        <v>39919</v>
      </c>
    </row>
    <row r="1228" spans="1:18" x14ac:dyDescent="0.25">
      <c r="A1228">
        <v>58818</v>
      </c>
      <c r="B1228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>
        <v>39920</v>
      </c>
    </row>
    <row r="1229" spans="1:18" x14ac:dyDescent="0.25">
      <c r="A1229">
        <v>59680</v>
      </c>
      <c r="B1229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>
        <v>41079</v>
      </c>
    </row>
    <row r="1230" spans="1:18" x14ac:dyDescent="0.25">
      <c r="A1230">
        <v>97</v>
      </c>
      <c r="B1230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>
        <v>40207</v>
      </c>
    </row>
    <row r="1231" spans="1:18" x14ac:dyDescent="0.25">
      <c r="A1231">
        <v>1095</v>
      </c>
      <c r="B123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>
        <v>40778</v>
      </c>
    </row>
    <row r="1232" spans="1:18" x14ac:dyDescent="0.25">
      <c r="A1232">
        <v>2562</v>
      </c>
      <c r="B1232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>
        <v>41124</v>
      </c>
    </row>
    <row r="1233" spans="1:18" x14ac:dyDescent="0.25">
      <c r="A1233">
        <v>2562</v>
      </c>
      <c r="B1233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>
        <v>41123</v>
      </c>
    </row>
    <row r="1234" spans="1:18" x14ac:dyDescent="0.25">
      <c r="A1234">
        <v>2562</v>
      </c>
      <c r="B1234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>
        <v>41122</v>
      </c>
    </row>
    <row r="1235" spans="1:18" x14ac:dyDescent="0.25">
      <c r="A1235">
        <v>4099</v>
      </c>
      <c r="B1235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>
        <v>41142</v>
      </c>
    </row>
    <row r="1236" spans="1:18" x14ac:dyDescent="0.25">
      <c r="A1236">
        <v>4099</v>
      </c>
      <c r="B1236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>
        <v>41144</v>
      </c>
    </row>
    <row r="1237" spans="1:18" x14ac:dyDescent="0.25">
      <c r="A1237">
        <v>4099</v>
      </c>
      <c r="B1237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>
        <v>41142</v>
      </c>
    </row>
    <row r="1238" spans="1:18" x14ac:dyDescent="0.25">
      <c r="A1238">
        <v>4099</v>
      </c>
      <c r="B1238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>
        <v>41143</v>
      </c>
    </row>
    <row r="1239" spans="1:18" x14ac:dyDescent="0.25">
      <c r="A1239">
        <v>10884</v>
      </c>
      <c r="B1239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>
        <v>40149</v>
      </c>
    </row>
    <row r="1240" spans="1:18" x14ac:dyDescent="0.25">
      <c r="A1240">
        <v>11843</v>
      </c>
      <c r="B1240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>
        <v>40013</v>
      </c>
    </row>
    <row r="1241" spans="1:18" x14ac:dyDescent="0.25">
      <c r="A1241">
        <v>11843</v>
      </c>
      <c r="B124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>
        <v>40013</v>
      </c>
    </row>
    <row r="1242" spans="1:18" x14ac:dyDescent="0.25">
      <c r="A1242">
        <v>16864</v>
      </c>
      <c r="B1242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>
        <v>41211</v>
      </c>
    </row>
    <row r="1243" spans="1:18" x14ac:dyDescent="0.25">
      <c r="A1243">
        <v>27558</v>
      </c>
      <c r="B1243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>
        <v>40732</v>
      </c>
    </row>
    <row r="1244" spans="1:18" x14ac:dyDescent="0.25">
      <c r="A1244">
        <v>34659</v>
      </c>
      <c r="B1244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>
        <v>41234</v>
      </c>
    </row>
    <row r="1245" spans="1:18" x14ac:dyDescent="0.25">
      <c r="A1245">
        <v>43459</v>
      </c>
      <c r="B1245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>
        <v>40855</v>
      </c>
    </row>
    <row r="1246" spans="1:18" x14ac:dyDescent="0.25">
      <c r="A1246">
        <v>50786</v>
      </c>
      <c r="B1246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>
        <v>40105</v>
      </c>
    </row>
    <row r="1247" spans="1:18" x14ac:dyDescent="0.25">
      <c r="A1247">
        <v>52227</v>
      </c>
      <c r="B1247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>
        <v>39859</v>
      </c>
    </row>
    <row r="1248" spans="1:18" x14ac:dyDescent="0.25">
      <c r="A1248">
        <v>56711</v>
      </c>
      <c r="B1248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>
        <v>40585</v>
      </c>
    </row>
    <row r="1249" spans="1:18" x14ac:dyDescent="0.25">
      <c r="A1249">
        <v>56769</v>
      </c>
      <c r="B1249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>
        <v>40513</v>
      </c>
    </row>
    <row r="1250" spans="1:18" x14ac:dyDescent="0.25">
      <c r="A1250">
        <v>57889</v>
      </c>
      <c r="B1250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>
        <v>40279</v>
      </c>
    </row>
    <row r="1251" spans="1:18" x14ac:dyDescent="0.25">
      <c r="A1251">
        <v>967</v>
      </c>
      <c r="B125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>
        <v>41082</v>
      </c>
    </row>
    <row r="1252" spans="1:18" x14ac:dyDescent="0.25">
      <c r="A1252">
        <v>967</v>
      </c>
      <c r="B1252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>
        <v>41081</v>
      </c>
    </row>
    <row r="1253" spans="1:18" x14ac:dyDescent="0.25">
      <c r="A1253">
        <v>967</v>
      </c>
      <c r="B1253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>
        <v>41083</v>
      </c>
    </row>
    <row r="1254" spans="1:18" x14ac:dyDescent="0.25">
      <c r="A1254">
        <v>2309</v>
      </c>
      <c r="B1254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>
        <v>40791</v>
      </c>
    </row>
    <row r="1255" spans="1:18" x14ac:dyDescent="0.25">
      <c r="A1255">
        <v>2853</v>
      </c>
      <c r="B1255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>
        <v>39940</v>
      </c>
    </row>
    <row r="1256" spans="1:18" x14ac:dyDescent="0.25">
      <c r="A1256">
        <v>2914</v>
      </c>
      <c r="B1256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>
        <v>40240</v>
      </c>
    </row>
    <row r="1257" spans="1:18" x14ac:dyDescent="0.25">
      <c r="A1257">
        <v>3008</v>
      </c>
      <c r="B1257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>
        <v>40855</v>
      </c>
    </row>
    <row r="1258" spans="1:18" x14ac:dyDescent="0.25">
      <c r="A1258">
        <v>3042</v>
      </c>
      <c r="B1258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>
        <v>40138</v>
      </c>
    </row>
    <row r="1259" spans="1:18" x14ac:dyDescent="0.25">
      <c r="A1259">
        <v>3814</v>
      </c>
      <c r="B1259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>
        <v>40601</v>
      </c>
    </row>
    <row r="1260" spans="1:18" x14ac:dyDescent="0.25">
      <c r="A1260">
        <v>4771</v>
      </c>
      <c r="B1260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>
        <v>41258</v>
      </c>
    </row>
    <row r="1261" spans="1:18" x14ac:dyDescent="0.25">
      <c r="A1261">
        <v>5984</v>
      </c>
      <c r="B126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>
        <v>39986</v>
      </c>
    </row>
    <row r="1262" spans="1:18" x14ac:dyDescent="0.25">
      <c r="A1262">
        <v>5984</v>
      </c>
      <c r="B1262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>
        <v>39986</v>
      </c>
    </row>
    <row r="1263" spans="1:18" x14ac:dyDescent="0.25">
      <c r="A1263">
        <v>5984</v>
      </c>
      <c r="B1263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>
        <v>39983</v>
      </c>
    </row>
    <row r="1264" spans="1:18" x14ac:dyDescent="0.25">
      <c r="A1264">
        <v>6564</v>
      </c>
      <c r="B1264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>
        <v>40564</v>
      </c>
    </row>
    <row r="1265" spans="1:18" x14ac:dyDescent="0.25">
      <c r="A1265">
        <v>6880</v>
      </c>
      <c r="B1265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>
        <v>39960</v>
      </c>
    </row>
    <row r="1266" spans="1:18" x14ac:dyDescent="0.25">
      <c r="A1266">
        <v>6886</v>
      </c>
      <c r="B1266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>
        <v>40928</v>
      </c>
    </row>
    <row r="1267" spans="1:18" x14ac:dyDescent="0.25">
      <c r="A1267">
        <v>7174</v>
      </c>
      <c r="B1267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>
        <v>40980</v>
      </c>
    </row>
    <row r="1268" spans="1:18" x14ac:dyDescent="0.25">
      <c r="A1268">
        <v>7840</v>
      </c>
      <c r="B1268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>
        <v>40555</v>
      </c>
    </row>
    <row r="1269" spans="1:18" x14ac:dyDescent="0.25">
      <c r="A1269">
        <v>8001</v>
      </c>
      <c r="B1269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>
        <v>40503</v>
      </c>
    </row>
    <row r="1270" spans="1:18" x14ac:dyDescent="0.25">
      <c r="A1270">
        <v>8001</v>
      </c>
      <c r="B1270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>
        <v>40503</v>
      </c>
    </row>
    <row r="1271" spans="1:18" x14ac:dyDescent="0.25">
      <c r="A1271">
        <v>8101</v>
      </c>
      <c r="B127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>
        <v>40243</v>
      </c>
    </row>
    <row r="1272" spans="1:18" x14ac:dyDescent="0.25">
      <c r="A1272">
        <v>8101</v>
      </c>
      <c r="B1272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>
        <v>40243</v>
      </c>
    </row>
    <row r="1273" spans="1:18" x14ac:dyDescent="0.25">
      <c r="A1273">
        <v>8161</v>
      </c>
      <c r="B1273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>
        <v>39969</v>
      </c>
    </row>
    <row r="1274" spans="1:18" x14ac:dyDescent="0.25">
      <c r="A1274">
        <v>8901</v>
      </c>
      <c r="B1274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>
        <v>40782</v>
      </c>
    </row>
    <row r="1275" spans="1:18" x14ac:dyDescent="0.25">
      <c r="A1275">
        <v>9093</v>
      </c>
      <c r="B1275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>
        <v>40886</v>
      </c>
    </row>
    <row r="1276" spans="1:18" x14ac:dyDescent="0.25">
      <c r="A1276">
        <v>9344</v>
      </c>
      <c r="B1276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>
        <v>40885</v>
      </c>
    </row>
    <row r="1277" spans="1:18" x14ac:dyDescent="0.25">
      <c r="A1277">
        <v>9344</v>
      </c>
      <c r="B1277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>
        <v>40883</v>
      </c>
    </row>
    <row r="1278" spans="1:18" x14ac:dyDescent="0.25">
      <c r="A1278">
        <v>9824</v>
      </c>
      <c r="B1278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>
        <v>40567</v>
      </c>
    </row>
    <row r="1279" spans="1:18" x14ac:dyDescent="0.25">
      <c r="A1279">
        <v>9824</v>
      </c>
      <c r="B1279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>
        <v>40567</v>
      </c>
    </row>
    <row r="1280" spans="1:18" x14ac:dyDescent="0.25">
      <c r="A1280">
        <v>9824</v>
      </c>
      <c r="B1280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>
        <v>40567</v>
      </c>
    </row>
    <row r="1281" spans="1:18" x14ac:dyDescent="0.25">
      <c r="A1281">
        <v>10117</v>
      </c>
      <c r="B128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>
        <v>40499</v>
      </c>
    </row>
    <row r="1282" spans="1:18" x14ac:dyDescent="0.25">
      <c r="A1282">
        <v>10117</v>
      </c>
      <c r="B1282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>
        <v>40500</v>
      </c>
    </row>
    <row r="1283" spans="1:18" x14ac:dyDescent="0.25">
      <c r="A1283">
        <v>10658</v>
      </c>
      <c r="B1283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>
        <v>40056</v>
      </c>
    </row>
    <row r="1284" spans="1:18" x14ac:dyDescent="0.25">
      <c r="A1284">
        <v>10658</v>
      </c>
      <c r="B1284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>
        <v>40052</v>
      </c>
    </row>
    <row r="1285" spans="1:18" x14ac:dyDescent="0.25">
      <c r="A1285">
        <v>10658</v>
      </c>
      <c r="B1285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>
        <v>40059</v>
      </c>
    </row>
    <row r="1286" spans="1:18" x14ac:dyDescent="0.25">
      <c r="A1286">
        <v>11077</v>
      </c>
      <c r="B1286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>
        <v>39896</v>
      </c>
    </row>
    <row r="1287" spans="1:18" x14ac:dyDescent="0.25">
      <c r="A1287">
        <v>13958</v>
      </c>
      <c r="B1287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>
        <v>40210</v>
      </c>
    </row>
    <row r="1288" spans="1:18" x14ac:dyDescent="0.25">
      <c r="A1288">
        <v>15202</v>
      </c>
      <c r="B1288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>
        <v>40370</v>
      </c>
    </row>
    <row r="1289" spans="1:18" x14ac:dyDescent="0.25">
      <c r="A1289">
        <v>16995</v>
      </c>
      <c r="B1289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>
        <v>40532</v>
      </c>
    </row>
    <row r="1290" spans="1:18" x14ac:dyDescent="0.25">
      <c r="A1290">
        <v>17542</v>
      </c>
      <c r="B1290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>
        <v>40423</v>
      </c>
    </row>
    <row r="1291" spans="1:18" x14ac:dyDescent="0.25">
      <c r="A1291">
        <v>17571</v>
      </c>
      <c r="B129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>
        <v>40984</v>
      </c>
    </row>
    <row r="1292" spans="1:18" x14ac:dyDescent="0.25">
      <c r="A1292">
        <v>17571</v>
      </c>
      <c r="B1292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>
        <v>40985</v>
      </c>
    </row>
    <row r="1293" spans="1:18" x14ac:dyDescent="0.25">
      <c r="A1293">
        <v>17799</v>
      </c>
      <c r="B1293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>
        <v>41174</v>
      </c>
    </row>
    <row r="1294" spans="1:18" x14ac:dyDescent="0.25">
      <c r="A1294">
        <v>18336</v>
      </c>
      <c r="B1294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>
        <v>39927</v>
      </c>
    </row>
    <row r="1295" spans="1:18" x14ac:dyDescent="0.25">
      <c r="A1295">
        <v>18790</v>
      </c>
      <c r="B1295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>
        <v>39857</v>
      </c>
    </row>
    <row r="1296" spans="1:18" x14ac:dyDescent="0.25">
      <c r="A1296">
        <v>19264</v>
      </c>
      <c r="B1296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>
        <v>40817</v>
      </c>
    </row>
    <row r="1297" spans="1:18" x14ac:dyDescent="0.25">
      <c r="A1297">
        <v>19264</v>
      </c>
      <c r="B1297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>
        <v>40816</v>
      </c>
    </row>
    <row r="1298" spans="1:18" x14ac:dyDescent="0.25">
      <c r="A1298">
        <v>19556</v>
      </c>
      <c r="B1298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>
        <v>40559</v>
      </c>
    </row>
    <row r="1299" spans="1:18" x14ac:dyDescent="0.25">
      <c r="A1299">
        <v>19556</v>
      </c>
      <c r="B1299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>
        <v>40553</v>
      </c>
    </row>
    <row r="1300" spans="1:18" x14ac:dyDescent="0.25">
      <c r="A1300">
        <v>19556</v>
      </c>
      <c r="B1300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>
        <v>40570</v>
      </c>
    </row>
    <row r="1301" spans="1:18" x14ac:dyDescent="0.25">
      <c r="A1301">
        <v>20096</v>
      </c>
      <c r="B130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>
        <v>41145</v>
      </c>
    </row>
    <row r="1302" spans="1:18" x14ac:dyDescent="0.25">
      <c r="A1302">
        <v>20132</v>
      </c>
      <c r="B1302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>
        <v>40322</v>
      </c>
    </row>
    <row r="1303" spans="1:18" x14ac:dyDescent="0.25">
      <c r="A1303">
        <v>20898</v>
      </c>
      <c r="B1303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>
        <v>40848</v>
      </c>
    </row>
    <row r="1304" spans="1:18" x14ac:dyDescent="0.25">
      <c r="A1304">
        <v>20995</v>
      </c>
      <c r="B1304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>
        <v>40996</v>
      </c>
    </row>
    <row r="1305" spans="1:18" x14ac:dyDescent="0.25">
      <c r="A1305">
        <v>21159</v>
      </c>
      <c r="B1305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>
        <v>40705</v>
      </c>
    </row>
    <row r="1306" spans="1:18" x14ac:dyDescent="0.25">
      <c r="A1306">
        <v>21346</v>
      </c>
      <c r="B1306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>
        <v>40701</v>
      </c>
    </row>
    <row r="1307" spans="1:18" x14ac:dyDescent="0.25">
      <c r="A1307">
        <v>21475</v>
      </c>
      <c r="B1307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>
        <v>40596</v>
      </c>
    </row>
    <row r="1308" spans="1:18" x14ac:dyDescent="0.25">
      <c r="A1308">
        <v>21475</v>
      </c>
      <c r="B1308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>
        <v>40595</v>
      </c>
    </row>
    <row r="1309" spans="1:18" x14ac:dyDescent="0.25">
      <c r="A1309">
        <v>21539</v>
      </c>
      <c r="B1309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>
        <v>40369</v>
      </c>
    </row>
    <row r="1310" spans="1:18" x14ac:dyDescent="0.25">
      <c r="A1310">
        <v>21539</v>
      </c>
      <c r="B1310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>
        <v>40368</v>
      </c>
    </row>
    <row r="1311" spans="1:18" x14ac:dyDescent="0.25">
      <c r="A1311">
        <v>23617</v>
      </c>
      <c r="B131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>
        <v>40670</v>
      </c>
    </row>
    <row r="1312" spans="1:18" x14ac:dyDescent="0.25">
      <c r="A1312">
        <v>23680</v>
      </c>
      <c r="B1312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>
        <v>40489</v>
      </c>
    </row>
    <row r="1313" spans="1:18" x14ac:dyDescent="0.25">
      <c r="A1313">
        <v>23719</v>
      </c>
      <c r="B1313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>
        <v>40386</v>
      </c>
    </row>
    <row r="1314" spans="1:18" x14ac:dyDescent="0.25">
      <c r="A1314">
        <v>23808</v>
      </c>
      <c r="B1314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>
        <v>39858</v>
      </c>
    </row>
    <row r="1315" spans="1:18" x14ac:dyDescent="0.25">
      <c r="A1315">
        <v>23808</v>
      </c>
      <c r="B1315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>
        <v>39853</v>
      </c>
    </row>
    <row r="1316" spans="1:18" x14ac:dyDescent="0.25">
      <c r="A1316">
        <v>24677</v>
      </c>
      <c r="B1316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>
        <v>40975</v>
      </c>
    </row>
    <row r="1317" spans="1:18" x14ac:dyDescent="0.25">
      <c r="A1317">
        <v>25027</v>
      </c>
      <c r="B1317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>
        <v>40165</v>
      </c>
    </row>
    <row r="1318" spans="1:18" x14ac:dyDescent="0.25">
      <c r="A1318">
        <v>25476</v>
      </c>
      <c r="B1318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>
        <v>41186</v>
      </c>
    </row>
    <row r="1319" spans="1:18" x14ac:dyDescent="0.25">
      <c r="A1319">
        <v>25476</v>
      </c>
      <c r="B1319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>
        <v>41185</v>
      </c>
    </row>
    <row r="1320" spans="1:18" x14ac:dyDescent="0.25">
      <c r="A1320">
        <v>25889</v>
      </c>
      <c r="B1320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>
        <v>40339</v>
      </c>
    </row>
    <row r="1321" spans="1:18" x14ac:dyDescent="0.25">
      <c r="A1321">
        <v>25986</v>
      </c>
      <c r="B132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>
        <v>41083</v>
      </c>
    </row>
    <row r="1322" spans="1:18" x14ac:dyDescent="0.25">
      <c r="A1322">
        <v>26021</v>
      </c>
      <c r="B1322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>
        <v>41168</v>
      </c>
    </row>
    <row r="1323" spans="1:18" x14ac:dyDescent="0.25">
      <c r="A1323">
        <v>27524</v>
      </c>
      <c r="B1323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>
        <v>40212</v>
      </c>
    </row>
    <row r="1324" spans="1:18" x14ac:dyDescent="0.25">
      <c r="A1324">
        <v>27715</v>
      </c>
      <c r="B1324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>
        <v>40807</v>
      </c>
    </row>
    <row r="1325" spans="1:18" x14ac:dyDescent="0.25">
      <c r="A1325">
        <v>27936</v>
      </c>
      <c r="B1325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>
        <v>40733</v>
      </c>
    </row>
    <row r="1326" spans="1:18" x14ac:dyDescent="0.25">
      <c r="A1326">
        <v>28387</v>
      </c>
      <c r="B1326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>
        <v>41090</v>
      </c>
    </row>
    <row r="1327" spans="1:18" x14ac:dyDescent="0.25">
      <c r="A1327">
        <v>28387</v>
      </c>
      <c r="B1327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>
        <v>41090</v>
      </c>
    </row>
    <row r="1328" spans="1:18" x14ac:dyDescent="0.25">
      <c r="A1328">
        <v>28485</v>
      </c>
      <c r="B1328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>
        <v>40920</v>
      </c>
    </row>
    <row r="1329" spans="1:18" x14ac:dyDescent="0.25">
      <c r="A1329">
        <v>28643</v>
      </c>
      <c r="B1329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>
        <v>40296</v>
      </c>
    </row>
    <row r="1330" spans="1:18" x14ac:dyDescent="0.25">
      <c r="A1330">
        <v>28807</v>
      </c>
      <c r="B1330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>
        <v>40634</v>
      </c>
    </row>
    <row r="1331" spans="1:18" x14ac:dyDescent="0.25">
      <c r="A1331">
        <v>29090</v>
      </c>
      <c r="B133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>
        <v>40925</v>
      </c>
    </row>
    <row r="1332" spans="1:18" x14ac:dyDescent="0.25">
      <c r="A1332">
        <v>29090</v>
      </c>
      <c r="B1332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>
        <v>40924</v>
      </c>
    </row>
    <row r="1333" spans="1:18" x14ac:dyDescent="0.25">
      <c r="A1333">
        <v>29221</v>
      </c>
      <c r="B1333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>
        <v>41061</v>
      </c>
    </row>
    <row r="1334" spans="1:18" x14ac:dyDescent="0.25">
      <c r="A1334">
        <v>32129</v>
      </c>
      <c r="B1334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>
        <v>40727</v>
      </c>
    </row>
    <row r="1335" spans="1:18" x14ac:dyDescent="0.25">
      <c r="A1335">
        <v>32129</v>
      </c>
      <c r="B1335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>
        <v>40728</v>
      </c>
    </row>
    <row r="1336" spans="1:18" x14ac:dyDescent="0.25">
      <c r="A1336">
        <v>33095</v>
      </c>
      <c r="B1336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>
        <v>39861</v>
      </c>
    </row>
    <row r="1337" spans="1:18" x14ac:dyDescent="0.25">
      <c r="A1337">
        <v>33095</v>
      </c>
      <c r="B1337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>
        <v>39860</v>
      </c>
    </row>
    <row r="1338" spans="1:18" x14ac:dyDescent="0.25">
      <c r="A1338">
        <v>33317</v>
      </c>
      <c r="B1338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>
        <v>39946</v>
      </c>
    </row>
    <row r="1339" spans="1:18" x14ac:dyDescent="0.25">
      <c r="A1339">
        <v>33317</v>
      </c>
      <c r="B1339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>
        <v>39945</v>
      </c>
    </row>
    <row r="1340" spans="1:18" x14ac:dyDescent="0.25">
      <c r="A1340">
        <v>33317</v>
      </c>
      <c r="B1340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>
        <v>39944</v>
      </c>
    </row>
    <row r="1341" spans="1:18" x14ac:dyDescent="0.25">
      <c r="A1341">
        <v>33317</v>
      </c>
      <c r="B134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>
        <v>39946</v>
      </c>
    </row>
    <row r="1342" spans="1:18" x14ac:dyDescent="0.25">
      <c r="A1342">
        <v>33924</v>
      </c>
      <c r="B1342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>
        <v>41202</v>
      </c>
    </row>
    <row r="1343" spans="1:18" x14ac:dyDescent="0.25">
      <c r="A1343">
        <v>34279</v>
      </c>
      <c r="B1343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>
        <v>40998</v>
      </c>
    </row>
    <row r="1344" spans="1:18" x14ac:dyDescent="0.25">
      <c r="A1344">
        <v>35587</v>
      </c>
      <c r="B1344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>
        <v>40858</v>
      </c>
    </row>
    <row r="1345" spans="1:18" x14ac:dyDescent="0.25">
      <c r="A1345">
        <v>35780</v>
      </c>
      <c r="B1345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>
        <v>40562</v>
      </c>
    </row>
    <row r="1346" spans="1:18" x14ac:dyDescent="0.25">
      <c r="A1346">
        <v>36196</v>
      </c>
      <c r="B1346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>
        <v>40763</v>
      </c>
    </row>
    <row r="1347" spans="1:18" x14ac:dyDescent="0.25">
      <c r="A1347">
        <v>36356</v>
      </c>
      <c r="B1347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>
        <v>40904</v>
      </c>
    </row>
    <row r="1348" spans="1:18" x14ac:dyDescent="0.25">
      <c r="A1348">
        <v>36356</v>
      </c>
      <c r="B1348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>
        <v>40904</v>
      </c>
    </row>
    <row r="1349" spans="1:18" x14ac:dyDescent="0.25">
      <c r="A1349">
        <v>36647</v>
      </c>
      <c r="B1349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>
        <v>39995</v>
      </c>
    </row>
    <row r="1350" spans="1:18" x14ac:dyDescent="0.25">
      <c r="A1350">
        <v>36647</v>
      </c>
      <c r="B1350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>
        <v>39995</v>
      </c>
    </row>
    <row r="1351" spans="1:18" x14ac:dyDescent="0.25">
      <c r="A1351">
        <v>36647</v>
      </c>
      <c r="B135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>
        <v>39997</v>
      </c>
    </row>
    <row r="1352" spans="1:18" x14ac:dyDescent="0.25">
      <c r="A1352">
        <v>36737</v>
      </c>
      <c r="B1352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>
        <v>40253</v>
      </c>
    </row>
    <row r="1353" spans="1:18" x14ac:dyDescent="0.25">
      <c r="A1353">
        <v>36737</v>
      </c>
      <c r="B1353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>
        <v>40253</v>
      </c>
    </row>
    <row r="1354" spans="1:18" x14ac:dyDescent="0.25">
      <c r="A1354">
        <v>37606</v>
      </c>
      <c r="B1354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>
        <v>40232</v>
      </c>
    </row>
    <row r="1355" spans="1:18" x14ac:dyDescent="0.25">
      <c r="A1355">
        <v>37606</v>
      </c>
      <c r="B1355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>
        <v>40233</v>
      </c>
    </row>
    <row r="1356" spans="1:18" x14ac:dyDescent="0.25">
      <c r="A1356">
        <v>37606</v>
      </c>
      <c r="B1356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>
        <v>40233</v>
      </c>
    </row>
    <row r="1357" spans="1:18" x14ac:dyDescent="0.25">
      <c r="A1357">
        <v>38657</v>
      </c>
      <c r="B1357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>
        <v>40327</v>
      </c>
    </row>
    <row r="1358" spans="1:18" x14ac:dyDescent="0.25">
      <c r="A1358">
        <v>41091</v>
      </c>
      <c r="B1358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>
        <v>39958</v>
      </c>
    </row>
    <row r="1359" spans="1:18" x14ac:dyDescent="0.25">
      <c r="A1359">
        <v>41539</v>
      </c>
      <c r="B1359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>
        <v>40668</v>
      </c>
    </row>
    <row r="1360" spans="1:18" x14ac:dyDescent="0.25">
      <c r="A1360">
        <v>41539</v>
      </c>
      <c r="B1360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>
        <v>40667</v>
      </c>
    </row>
    <row r="1361" spans="1:18" x14ac:dyDescent="0.25">
      <c r="A1361">
        <v>42054</v>
      </c>
      <c r="B136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>
        <v>41168</v>
      </c>
    </row>
    <row r="1362" spans="1:18" x14ac:dyDescent="0.25">
      <c r="A1362">
        <v>42306</v>
      </c>
      <c r="B1362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>
        <v>41168</v>
      </c>
    </row>
    <row r="1363" spans="1:18" x14ac:dyDescent="0.25">
      <c r="A1363">
        <v>43494</v>
      </c>
      <c r="B1363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>
        <v>40912</v>
      </c>
    </row>
    <row r="1364" spans="1:18" x14ac:dyDescent="0.25">
      <c r="A1364">
        <v>43846</v>
      </c>
      <c r="B1364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>
        <v>39871</v>
      </c>
    </row>
    <row r="1365" spans="1:18" x14ac:dyDescent="0.25">
      <c r="A1365">
        <v>44069</v>
      </c>
      <c r="B1365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>
        <v>39817</v>
      </c>
    </row>
    <row r="1366" spans="1:18" x14ac:dyDescent="0.25">
      <c r="A1366">
        <v>44069</v>
      </c>
      <c r="B1366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>
        <v>39815</v>
      </c>
    </row>
    <row r="1367" spans="1:18" x14ac:dyDescent="0.25">
      <c r="A1367">
        <v>44517</v>
      </c>
      <c r="B1367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>
        <v>39927</v>
      </c>
    </row>
    <row r="1368" spans="1:18" x14ac:dyDescent="0.25">
      <c r="A1368">
        <v>45120</v>
      </c>
      <c r="B1368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>
        <v>39913</v>
      </c>
    </row>
    <row r="1369" spans="1:18" x14ac:dyDescent="0.25">
      <c r="A1369">
        <v>45315</v>
      </c>
      <c r="B1369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>
        <v>41020</v>
      </c>
    </row>
    <row r="1370" spans="1:18" x14ac:dyDescent="0.25">
      <c r="A1370">
        <v>45380</v>
      </c>
      <c r="B1370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>
        <v>39934</v>
      </c>
    </row>
    <row r="1371" spans="1:18" x14ac:dyDescent="0.25">
      <c r="A1371">
        <v>45380</v>
      </c>
      <c r="B137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>
        <v>39935</v>
      </c>
    </row>
    <row r="1372" spans="1:18" x14ac:dyDescent="0.25">
      <c r="A1372">
        <v>45671</v>
      </c>
      <c r="B1372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>
        <v>40713</v>
      </c>
    </row>
    <row r="1373" spans="1:18" x14ac:dyDescent="0.25">
      <c r="A1373">
        <v>48192</v>
      </c>
      <c r="B1373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>
        <v>40164</v>
      </c>
    </row>
    <row r="1374" spans="1:18" x14ac:dyDescent="0.25">
      <c r="A1374">
        <v>48288</v>
      </c>
      <c r="B1374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>
        <v>40748</v>
      </c>
    </row>
    <row r="1375" spans="1:18" x14ac:dyDescent="0.25">
      <c r="A1375">
        <v>48322</v>
      </c>
      <c r="B1375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>
        <v>40973</v>
      </c>
    </row>
    <row r="1376" spans="1:18" x14ac:dyDescent="0.25">
      <c r="A1376">
        <v>48512</v>
      </c>
      <c r="B1376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>
        <v>40759</v>
      </c>
    </row>
    <row r="1377" spans="1:18" x14ac:dyDescent="0.25">
      <c r="A1377">
        <v>48512</v>
      </c>
      <c r="B1377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>
        <v>40758</v>
      </c>
    </row>
    <row r="1378" spans="1:18" x14ac:dyDescent="0.25">
      <c r="A1378">
        <v>48935</v>
      </c>
      <c r="B1378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>
        <v>40187</v>
      </c>
    </row>
    <row r="1379" spans="1:18" x14ac:dyDescent="0.25">
      <c r="A1379">
        <v>50337</v>
      </c>
      <c r="B1379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>
        <v>39920</v>
      </c>
    </row>
    <row r="1380" spans="1:18" x14ac:dyDescent="0.25">
      <c r="A1380">
        <v>50337</v>
      </c>
      <c r="B1380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>
        <v>39921</v>
      </c>
    </row>
    <row r="1381" spans="1:18" x14ac:dyDescent="0.25">
      <c r="A1381">
        <v>50656</v>
      </c>
      <c r="B138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>
        <v>40113</v>
      </c>
    </row>
    <row r="1382" spans="1:18" x14ac:dyDescent="0.25">
      <c r="A1382">
        <v>50656</v>
      </c>
      <c r="B1382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>
        <v>40112</v>
      </c>
    </row>
    <row r="1383" spans="1:18" x14ac:dyDescent="0.25">
      <c r="A1383">
        <v>50656</v>
      </c>
      <c r="B1383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>
        <v>40111</v>
      </c>
    </row>
    <row r="1384" spans="1:18" x14ac:dyDescent="0.25">
      <c r="A1384">
        <v>50656</v>
      </c>
      <c r="B1384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>
        <v>40112</v>
      </c>
    </row>
    <row r="1385" spans="1:18" x14ac:dyDescent="0.25">
      <c r="A1385">
        <v>50977</v>
      </c>
      <c r="B1385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>
        <v>41071</v>
      </c>
    </row>
    <row r="1386" spans="1:18" x14ac:dyDescent="0.25">
      <c r="A1386">
        <v>51011</v>
      </c>
      <c r="B1386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>
        <v>40337</v>
      </c>
    </row>
    <row r="1387" spans="1:18" x14ac:dyDescent="0.25">
      <c r="A1387">
        <v>51969</v>
      </c>
      <c r="B1387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>
        <v>40790</v>
      </c>
    </row>
    <row r="1388" spans="1:18" x14ac:dyDescent="0.25">
      <c r="A1388">
        <v>51969</v>
      </c>
      <c r="B1388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>
        <v>40793</v>
      </c>
    </row>
    <row r="1389" spans="1:18" x14ac:dyDescent="0.25">
      <c r="A1389">
        <v>52003</v>
      </c>
      <c r="B1389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>
        <v>40964</v>
      </c>
    </row>
    <row r="1390" spans="1:18" x14ac:dyDescent="0.25">
      <c r="A1390">
        <v>52003</v>
      </c>
      <c r="B1390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>
        <v>40957</v>
      </c>
    </row>
    <row r="1391" spans="1:18" x14ac:dyDescent="0.25">
      <c r="A1391">
        <v>53060</v>
      </c>
      <c r="B139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>
        <v>40261</v>
      </c>
    </row>
    <row r="1392" spans="1:18" x14ac:dyDescent="0.25">
      <c r="A1392">
        <v>53060</v>
      </c>
      <c r="B1392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>
        <v>40261</v>
      </c>
    </row>
    <row r="1393" spans="1:18" x14ac:dyDescent="0.25">
      <c r="A1393">
        <v>53762</v>
      </c>
      <c r="B1393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>
        <v>41062</v>
      </c>
    </row>
    <row r="1394" spans="1:18" x14ac:dyDescent="0.25">
      <c r="A1394">
        <v>54180</v>
      </c>
      <c r="B1394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>
        <v>41206</v>
      </c>
    </row>
    <row r="1395" spans="1:18" x14ac:dyDescent="0.25">
      <c r="A1395">
        <v>55040</v>
      </c>
      <c r="B1395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>
        <v>39917</v>
      </c>
    </row>
    <row r="1396" spans="1:18" x14ac:dyDescent="0.25">
      <c r="A1396">
        <v>55040</v>
      </c>
      <c r="B1396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>
        <v>39915</v>
      </c>
    </row>
    <row r="1397" spans="1:18" x14ac:dyDescent="0.25">
      <c r="A1397">
        <v>55040</v>
      </c>
      <c r="B1397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>
        <v>39917</v>
      </c>
    </row>
    <row r="1398" spans="1:18" x14ac:dyDescent="0.25">
      <c r="A1398">
        <v>55040</v>
      </c>
      <c r="B1398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>
        <v>39917</v>
      </c>
    </row>
    <row r="1399" spans="1:18" x14ac:dyDescent="0.25">
      <c r="A1399">
        <v>56261</v>
      </c>
      <c r="B1399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>
        <v>40968</v>
      </c>
    </row>
    <row r="1400" spans="1:18" x14ac:dyDescent="0.25">
      <c r="A1400">
        <v>56358</v>
      </c>
      <c r="B1400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>
        <v>40971</v>
      </c>
    </row>
    <row r="1401" spans="1:18" x14ac:dyDescent="0.25">
      <c r="A1401">
        <v>56452</v>
      </c>
      <c r="B140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>
        <v>39859</v>
      </c>
    </row>
    <row r="1402" spans="1:18" x14ac:dyDescent="0.25">
      <c r="A1402">
        <v>56676</v>
      </c>
      <c r="B1402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>
        <v>41208</v>
      </c>
    </row>
    <row r="1403" spans="1:18" x14ac:dyDescent="0.25">
      <c r="A1403">
        <v>56740</v>
      </c>
      <c r="B1403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>
        <v>41200</v>
      </c>
    </row>
    <row r="1404" spans="1:18" x14ac:dyDescent="0.25">
      <c r="A1404">
        <v>56740</v>
      </c>
      <c r="B1404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>
        <v>41202</v>
      </c>
    </row>
    <row r="1405" spans="1:18" x14ac:dyDescent="0.25">
      <c r="A1405">
        <v>56869</v>
      </c>
      <c r="B1405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>
        <v>40384</v>
      </c>
    </row>
    <row r="1406" spans="1:18" x14ac:dyDescent="0.25">
      <c r="A1406">
        <v>57381</v>
      </c>
      <c r="B1406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>
        <v>40033</v>
      </c>
    </row>
    <row r="1407" spans="1:18" x14ac:dyDescent="0.25">
      <c r="A1407">
        <v>57381</v>
      </c>
      <c r="B1407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>
        <v>40032</v>
      </c>
    </row>
    <row r="1408" spans="1:18" x14ac:dyDescent="0.25">
      <c r="A1408">
        <v>57444</v>
      </c>
      <c r="B1408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>
        <v>40678</v>
      </c>
    </row>
    <row r="1409" spans="1:18" x14ac:dyDescent="0.25">
      <c r="A1409">
        <v>57669</v>
      </c>
      <c r="B1409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>
        <v>40399</v>
      </c>
    </row>
    <row r="1410" spans="1:18" x14ac:dyDescent="0.25">
      <c r="A1410">
        <v>58279</v>
      </c>
      <c r="B1410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>
        <v>39914</v>
      </c>
    </row>
    <row r="1411" spans="1:18" x14ac:dyDescent="0.25">
      <c r="A1411">
        <v>58371</v>
      </c>
      <c r="B141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>
        <v>40311</v>
      </c>
    </row>
    <row r="1412" spans="1:18" x14ac:dyDescent="0.25">
      <c r="A1412">
        <v>58371</v>
      </c>
      <c r="B1412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>
        <v>40310</v>
      </c>
    </row>
    <row r="1413" spans="1:18" x14ac:dyDescent="0.25">
      <c r="A1413">
        <v>58371</v>
      </c>
      <c r="B1413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>
        <v>40311</v>
      </c>
    </row>
    <row r="1414" spans="1:18" x14ac:dyDescent="0.25">
      <c r="A1414">
        <v>59812</v>
      </c>
      <c r="B1414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>
        <v>40716</v>
      </c>
    </row>
    <row r="1415" spans="1:18" x14ac:dyDescent="0.25">
      <c r="A1415">
        <v>59812</v>
      </c>
      <c r="B1415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>
        <v>40717</v>
      </c>
    </row>
    <row r="1416" spans="1:18" x14ac:dyDescent="0.25">
      <c r="A1416">
        <v>59815</v>
      </c>
      <c r="B1416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>
        <v>40529</v>
      </c>
    </row>
    <row r="1417" spans="1:18" x14ac:dyDescent="0.25">
      <c r="A1417">
        <v>3395</v>
      </c>
      <c r="B1417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>
        <v>40117</v>
      </c>
    </row>
    <row r="1418" spans="1:18" x14ac:dyDescent="0.25">
      <c r="A1418">
        <v>3395</v>
      </c>
      <c r="B1418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>
        <v>40117</v>
      </c>
    </row>
    <row r="1419" spans="1:18" x14ac:dyDescent="0.25">
      <c r="A1419">
        <v>3395</v>
      </c>
      <c r="B1419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>
        <v>40116</v>
      </c>
    </row>
    <row r="1420" spans="1:18" x14ac:dyDescent="0.25">
      <c r="A1420">
        <v>3395</v>
      </c>
      <c r="B1420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>
        <v>40116</v>
      </c>
    </row>
    <row r="1421" spans="1:18" x14ac:dyDescent="0.25">
      <c r="A1421">
        <v>4422</v>
      </c>
      <c r="B142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>
        <v>40684</v>
      </c>
    </row>
    <row r="1422" spans="1:18" x14ac:dyDescent="0.25">
      <c r="A1422">
        <v>4422</v>
      </c>
      <c r="B1422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>
        <v>40684</v>
      </c>
    </row>
    <row r="1423" spans="1:18" x14ac:dyDescent="0.25">
      <c r="A1423">
        <v>4741</v>
      </c>
      <c r="B1423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>
        <v>41097</v>
      </c>
    </row>
    <row r="1424" spans="1:18" x14ac:dyDescent="0.25">
      <c r="A1424">
        <v>9794</v>
      </c>
      <c r="B1424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>
        <v>40993</v>
      </c>
    </row>
    <row r="1425" spans="1:18" x14ac:dyDescent="0.25">
      <c r="A1425">
        <v>15622</v>
      </c>
      <c r="B1425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>
        <v>40781</v>
      </c>
    </row>
    <row r="1426" spans="1:18" x14ac:dyDescent="0.25">
      <c r="A1426">
        <v>15622</v>
      </c>
      <c r="B1426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>
        <v>40781</v>
      </c>
    </row>
    <row r="1427" spans="1:18" x14ac:dyDescent="0.25">
      <c r="A1427">
        <v>17313</v>
      </c>
      <c r="B1427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>
        <v>39942</v>
      </c>
    </row>
    <row r="1428" spans="1:18" x14ac:dyDescent="0.25">
      <c r="A1428">
        <v>25571</v>
      </c>
      <c r="B1428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>
        <v>41141</v>
      </c>
    </row>
    <row r="1429" spans="1:18" x14ac:dyDescent="0.25">
      <c r="A1429">
        <v>27904</v>
      </c>
      <c r="B1429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>
        <v>40790</v>
      </c>
    </row>
    <row r="1430" spans="1:18" x14ac:dyDescent="0.25">
      <c r="A1430">
        <v>29826</v>
      </c>
      <c r="B1430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>
        <v>40081</v>
      </c>
    </row>
    <row r="1431" spans="1:18" x14ac:dyDescent="0.25">
      <c r="A1431">
        <v>37125</v>
      </c>
      <c r="B143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>
        <v>40193</v>
      </c>
    </row>
    <row r="1432" spans="1:18" x14ac:dyDescent="0.25">
      <c r="A1432">
        <v>37158</v>
      </c>
      <c r="B1432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>
        <v>41179</v>
      </c>
    </row>
    <row r="1433" spans="1:18" x14ac:dyDescent="0.25">
      <c r="A1433">
        <v>38240</v>
      </c>
      <c r="B1433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>
        <v>40168</v>
      </c>
    </row>
    <row r="1434" spans="1:18" x14ac:dyDescent="0.25">
      <c r="A1434">
        <v>42628</v>
      </c>
      <c r="B1434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>
        <v>40670</v>
      </c>
    </row>
    <row r="1435" spans="1:18" x14ac:dyDescent="0.25">
      <c r="A1435">
        <v>46053</v>
      </c>
      <c r="B1435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>
        <v>41166</v>
      </c>
    </row>
    <row r="1436" spans="1:18" x14ac:dyDescent="0.25">
      <c r="A1436">
        <v>52128</v>
      </c>
      <c r="B1436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>
        <v>40505</v>
      </c>
    </row>
    <row r="1437" spans="1:18" x14ac:dyDescent="0.25">
      <c r="A1437">
        <v>2915</v>
      </c>
      <c r="B1437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>
        <v>39906</v>
      </c>
    </row>
    <row r="1438" spans="1:18" x14ac:dyDescent="0.25">
      <c r="A1438">
        <v>2915</v>
      </c>
      <c r="B1438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>
        <v>39907</v>
      </c>
    </row>
    <row r="1439" spans="1:18" x14ac:dyDescent="0.25">
      <c r="A1439">
        <v>7746</v>
      </c>
      <c r="B1439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>
        <v>40519</v>
      </c>
    </row>
    <row r="1440" spans="1:18" x14ac:dyDescent="0.25">
      <c r="A1440">
        <v>15074</v>
      </c>
      <c r="B1440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>
        <v>40146</v>
      </c>
    </row>
    <row r="1441" spans="1:18" x14ac:dyDescent="0.25">
      <c r="A1441">
        <v>16834</v>
      </c>
      <c r="B144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>
        <v>40481</v>
      </c>
    </row>
    <row r="1442" spans="1:18" x14ac:dyDescent="0.25">
      <c r="A1442">
        <v>20743</v>
      </c>
      <c r="B1442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>
        <v>40893</v>
      </c>
    </row>
    <row r="1443" spans="1:18" x14ac:dyDescent="0.25">
      <c r="A1443">
        <v>21862</v>
      </c>
      <c r="B1443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>
        <v>40433</v>
      </c>
    </row>
    <row r="1444" spans="1:18" x14ac:dyDescent="0.25">
      <c r="A1444">
        <v>21862</v>
      </c>
      <c r="B1444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>
        <v>40435</v>
      </c>
    </row>
    <row r="1445" spans="1:18" x14ac:dyDescent="0.25">
      <c r="A1445">
        <v>21862</v>
      </c>
      <c r="B1445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>
        <v>40434</v>
      </c>
    </row>
    <row r="1446" spans="1:18" x14ac:dyDescent="0.25">
      <c r="A1446">
        <v>23170</v>
      </c>
      <c r="B1446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>
        <v>39956</v>
      </c>
    </row>
    <row r="1447" spans="1:18" x14ac:dyDescent="0.25">
      <c r="A1447">
        <v>33189</v>
      </c>
      <c r="B1447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>
        <v>40144</v>
      </c>
    </row>
    <row r="1448" spans="1:18" x14ac:dyDescent="0.25">
      <c r="A1448">
        <v>33189</v>
      </c>
      <c r="B1448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>
        <v>40141</v>
      </c>
    </row>
    <row r="1449" spans="1:18" x14ac:dyDescent="0.25">
      <c r="A1449">
        <v>36997</v>
      </c>
      <c r="B1449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>
        <v>40518</v>
      </c>
    </row>
    <row r="1450" spans="1:18" x14ac:dyDescent="0.25">
      <c r="A1450">
        <v>42083</v>
      </c>
      <c r="B1450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>
        <v>40890</v>
      </c>
    </row>
    <row r="1451" spans="1:18" x14ac:dyDescent="0.25">
      <c r="A1451">
        <v>42083</v>
      </c>
      <c r="B145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>
        <v>40890</v>
      </c>
    </row>
    <row r="1452" spans="1:18" x14ac:dyDescent="0.25">
      <c r="A1452">
        <v>42083</v>
      </c>
      <c r="B1452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>
        <v>40888</v>
      </c>
    </row>
    <row r="1453" spans="1:18" x14ac:dyDescent="0.25">
      <c r="A1453">
        <v>42151</v>
      </c>
      <c r="B1453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>
        <v>40530</v>
      </c>
    </row>
    <row r="1454" spans="1:18" x14ac:dyDescent="0.25">
      <c r="A1454">
        <v>45284</v>
      </c>
      <c r="B1454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>
        <v>40916</v>
      </c>
    </row>
    <row r="1455" spans="1:18" x14ac:dyDescent="0.25">
      <c r="A1455">
        <v>48321</v>
      </c>
      <c r="B1455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>
        <v>40389</v>
      </c>
    </row>
    <row r="1456" spans="1:18" x14ac:dyDescent="0.25">
      <c r="A1456">
        <v>48742</v>
      </c>
      <c r="B1456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>
        <v>41018</v>
      </c>
    </row>
    <row r="1457" spans="1:18" x14ac:dyDescent="0.25">
      <c r="A1457">
        <v>51271</v>
      </c>
      <c r="B1457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>
        <v>40478</v>
      </c>
    </row>
    <row r="1458" spans="1:18" x14ac:dyDescent="0.25">
      <c r="A1458">
        <v>51271</v>
      </c>
      <c r="B1458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>
        <v>40478</v>
      </c>
    </row>
    <row r="1459" spans="1:18" x14ac:dyDescent="0.25">
      <c r="A1459">
        <v>52578</v>
      </c>
      <c r="B1459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>
        <v>40611</v>
      </c>
    </row>
    <row r="1460" spans="1:18" x14ac:dyDescent="0.25">
      <c r="A1460">
        <v>52578</v>
      </c>
      <c r="B1460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>
        <v>40612</v>
      </c>
    </row>
    <row r="1461" spans="1:18" x14ac:dyDescent="0.25">
      <c r="A1461">
        <v>54342</v>
      </c>
      <c r="B146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>
        <v>39972</v>
      </c>
    </row>
    <row r="1462" spans="1:18" x14ac:dyDescent="0.25">
      <c r="A1462">
        <v>54342</v>
      </c>
      <c r="B1462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>
        <v>39972</v>
      </c>
    </row>
    <row r="1463" spans="1:18" x14ac:dyDescent="0.25">
      <c r="A1463">
        <v>57380</v>
      </c>
      <c r="B1463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>
        <v>40840</v>
      </c>
    </row>
    <row r="1464" spans="1:18" x14ac:dyDescent="0.25">
      <c r="A1464">
        <v>57766</v>
      </c>
      <c r="B1464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>
        <v>40301</v>
      </c>
    </row>
    <row r="1465" spans="1:18" x14ac:dyDescent="0.25">
      <c r="A1465">
        <v>58566</v>
      </c>
      <c r="B1465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>
        <v>40779</v>
      </c>
    </row>
    <row r="1466" spans="1:18" x14ac:dyDescent="0.25">
      <c r="A1466">
        <v>58566</v>
      </c>
      <c r="B1466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>
        <v>40780</v>
      </c>
    </row>
    <row r="1467" spans="1:18" x14ac:dyDescent="0.25">
      <c r="A1467">
        <v>58658</v>
      </c>
      <c r="B1467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>
        <v>41072</v>
      </c>
    </row>
    <row r="1468" spans="1:18" x14ac:dyDescent="0.25">
      <c r="A1468">
        <v>58658</v>
      </c>
      <c r="B1468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>
        <v>41072</v>
      </c>
    </row>
    <row r="1469" spans="1:18" x14ac:dyDescent="0.25">
      <c r="A1469">
        <v>58658</v>
      </c>
      <c r="B1469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>
        <v>41073</v>
      </c>
    </row>
    <row r="1470" spans="1:18" x14ac:dyDescent="0.25">
      <c r="A1470">
        <v>5350</v>
      </c>
      <c r="B1470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>
        <v>40462</v>
      </c>
    </row>
    <row r="1471" spans="1:18" x14ac:dyDescent="0.25">
      <c r="A1471">
        <v>7585</v>
      </c>
      <c r="B147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>
        <v>40684</v>
      </c>
    </row>
    <row r="1472" spans="1:18" x14ac:dyDescent="0.25">
      <c r="A1472">
        <v>8289</v>
      </c>
      <c r="B1472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>
        <v>41210</v>
      </c>
    </row>
    <row r="1473" spans="1:18" x14ac:dyDescent="0.25">
      <c r="A1473">
        <v>20642</v>
      </c>
      <c r="B1473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>
        <v>41048</v>
      </c>
    </row>
    <row r="1474" spans="1:18" x14ac:dyDescent="0.25">
      <c r="A1474">
        <v>38598</v>
      </c>
      <c r="B1474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>
        <v>40044</v>
      </c>
    </row>
    <row r="1475" spans="1:18" x14ac:dyDescent="0.25">
      <c r="A1475">
        <v>38598</v>
      </c>
      <c r="B1475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>
        <v>40045</v>
      </c>
    </row>
    <row r="1476" spans="1:18" x14ac:dyDescent="0.25">
      <c r="A1476">
        <v>38598</v>
      </c>
      <c r="B1476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>
        <v>40047</v>
      </c>
    </row>
    <row r="1477" spans="1:18" x14ac:dyDescent="0.25">
      <c r="A1477">
        <v>43909</v>
      </c>
      <c r="B1477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>
        <v>39821</v>
      </c>
    </row>
    <row r="1478" spans="1:18" x14ac:dyDescent="0.25">
      <c r="A1478">
        <v>45346</v>
      </c>
      <c r="B1478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>
        <v>41228</v>
      </c>
    </row>
    <row r="1479" spans="1:18" x14ac:dyDescent="0.25">
      <c r="A1479">
        <v>46336</v>
      </c>
      <c r="B1479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>
        <v>40755</v>
      </c>
    </row>
    <row r="1480" spans="1:18" x14ac:dyDescent="0.25">
      <c r="A1480">
        <v>56420</v>
      </c>
      <c r="B1480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>
        <v>40752</v>
      </c>
    </row>
    <row r="1481" spans="1:18" x14ac:dyDescent="0.25">
      <c r="A1481">
        <v>56420</v>
      </c>
      <c r="B148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>
        <v>40750</v>
      </c>
    </row>
    <row r="1482" spans="1:18" x14ac:dyDescent="0.25">
      <c r="A1482">
        <v>56420</v>
      </c>
      <c r="B1482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>
        <v>40753</v>
      </c>
    </row>
    <row r="1483" spans="1:18" x14ac:dyDescent="0.25">
      <c r="A1483">
        <v>56420</v>
      </c>
      <c r="B1483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>
        <v>40750</v>
      </c>
    </row>
    <row r="1484" spans="1:18" x14ac:dyDescent="0.25">
      <c r="A1484">
        <v>57412</v>
      </c>
      <c r="B1484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>
        <v>40007</v>
      </c>
    </row>
    <row r="1485" spans="1:18" x14ac:dyDescent="0.25">
      <c r="A1485">
        <v>66</v>
      </c>
      <c r="B1485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>
        <v>39832</v>
      </c>
    </row>
    <row r="1486" spans="1:18" x14ac:dyDescent="0.25">
      <c r="A1486">
        <v>6310</v>
      </c>
      <c r="B1486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>
        <v>39937</v>
      </c>
    </row>
    <row r="1487" spans="1:18" x14ac:dyDescent="0.25">
      <c r="A1487">
        <v>17539</v>
      </c>
      <c r="B1487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>
        <v>40802</v>
      </c>
    </row>
    <row r="1488" spans="1:18" x14ac:dyDescent="0.25">
      <c r="A1488">
        <v>17539</v>
      </c>
      <c r="B1488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>
        <v>40802</v>
      </c>
    </row>
    <row r="1489" spans="1:18" x14ac:dyDescent="0.25">
      <c r="A1489">
        <v>21792</v>
      </c>
      <c r="B1489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>
        <v>41179</v>
      </c>
    </row>
    <row r="1490" spans="1:18" x14ac:dyDescent="0.25">
      <c r="A1490">
        <v>21831</v>
      </c>
      <c r="B1490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>
        <v>40075</v>
      </c>
    </row>
    <row r="1491" spans="1:18" x14ac:dyDescent="0.25">
      <c r="A1491">
        <v>26529</v>
      </c>
      <c r="B149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>
        <v>40575</v>
      </c>
    </row>
    <row r="1492" spans="1:18" x14ac:dyDescent="0.25">
      <c r="A1492">
        <v>41921</v>
      </c>
      <c r="B1492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>
        <v>40965</v>
      </c>
    </row>
    <row r="1493" spans="1:18" x14ac:dyDescent="0.25">
      <c r="A1493">
        <v>41921</v>
      </c>
      <c r="B1493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>
        <v>40963</v>
      </c>
    </row>
    <row r="1494" spans="1:18" x14ac:dyDescent="0.25">
      <c r="A1494">
        <v>44935</v>
      </c>
      <c r="B1494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>
        <v>40500</v>
      </c>
    </row>
    <row r="1495" spans="1:18" x14ac:dyDescent="0.25">
      <c r="A1495">
        <v>44935</v>
      </c>
      <c r="B1495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>
        <v>40500</v>
      </c>
    </row>
    <row r="1496" spans="1:18" x14ac:dyDescent="0.25">
      <c r="A1496">
        <v>51239</v>
      </c>
      <c r="B1496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>
        <v>40964</v>
      </c>
    </row>
    <row r="1497" spans="1:18" x14ac:dyDescent="0.25">
      <c r="A1497">
        <v>4069</v>
      </c>
      <c r="B1497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>
        <v>41043</v>
      </c>
    </row>
    <row r="1498" spans="1:18" x14ac:dyDescent="0.25">
      <c r="A1498">
        <v>4069</v>
      </c>
      <c r="B1498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>
        <v>41041</v>
      </c>
    </row>
    <row r="1499" spans="1:18" x14ac:dyDescent="0.25">
      <c r="A1499">
        <v>4069</v>
      </c>
      <c r="B1499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>
        <v>41044</v>
      </c>
    </row>
    <row r="1500" spans="1:18" x14ac:dyDescent="0.25">
      <c r="A1500">
        <v>18119</v>
      </c>
      <c r="B1500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>
        <v>39990</v>
      </c>
    </row>
    <row r="1501" spans="1:18" x14ac:dyDescent="0.25">
      <c r="A1501">
        <v>27746</v>
      </c>
      <c r="B150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>
        <v>40517</v>
      </c>
    </row>
    <row r="1502" spans="1:18" x14ac:dyDescent="0.25">
      <c r="A1502">
        <v>27746</v>
      </c>
      <c r="B1502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>
        <v>40517</v>
      </c>
    </row>
    <row r="1503" spans="1:18" x14ac:dyDescent="0.25">
      <c r="A1503">
        <v>28519</v>
      </c>
      <c r="B1503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>
        <v>40353</v>
      </c>
    </row>
    <row r="1504" spans="1:18" x14ac:dyDescent="0.25">
      <c r="A1504">
        <v>29058</v>
      </c>
      <c r="B1504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>
        <v>40183</v>
      </c>
    </row>
    <row r="1505" spans="1:18" x14ac:dyDescent="0.25">
      <c r="A1505">
        <v>29187</v>
      </c>
      <c r="B1505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>
        <v>40029</v>
      </c>
    </row>
    <row r="1506" spans="1:18" x14ac:dyDescent="0.25">
      <c r="A1506">
        <v>29187</v>
      </c>
      <c r="B1506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>
        <v>40029</v>
      </c>
    </row>
    <row r="1507" spans="1:18" x14ac:dyDescent="0.25">
      <c r="A1507">
        <v>29187</v>
      </c>
      <c r="B1507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>
        <v>40032</v>
      </c>
    </row>
    <row r="1508" spans="1:18" x14ac:dyDescent="0.25">
      <c r="A1508">
        <v>29187</v>
      </c>
      <c r="B1508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>
        <v>40032</v>
      </c>
    </row>
    <row r="1509" spans="1:18" x14ac:dyDescent="0.25">
      <c r="A1509">
        <v>29187</v>
      </c>
      <c r="B1509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>
        <v>40029</v>
      </c>
    </row>
    <row r="1510" spans="1:18" x14ac:dyDescent="0.25">
      <c r="A1510">
        <v>34565</v>
      </c>
      <c r="B1510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>
        <v>40008</v>
      </c>
    </row>
    <row r="1511" spans="1:18" x14ac:dyDescent="0.25">
      <c r="A1511">
        <v>38787</v>
      </c>
      <c r="B151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>
        <v>40760</v>
      </c>
    </row>
    <row r="1512" spans="1:18" x14ac:dyDescent="0.25">
      <c r="A1512">
        <v>38817</v>
      </c>
      <c r="B1512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>
        <v>41050</v>
      </c>
    </row>
    <row r="1513" spans="1:18" x14ac:dyDescent="0.25">
      <c r="A1513">
        <v>38887</v>
      </c>
      <c r="B1513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>
        <v>40111</v>
      </c>
    </row>
    <row r="1514" spans="1:18" x14ac:dyDescent="0.25">
      <c r="A1514">
        <v>38887</v>
      </c>
      <c r="B1514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>
        <v>40112</v>
      </c>
    </row>
    <row r="1515" spans="1:18" x14ac:dyDescent="0.25">
      <c r="A1515">
        <v>39652</v>
      </c>
      <c r="B1515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>
        <v>41035</v>
      </c>
    </row>
    <row r="1516" spans="1:18" x14ac:dyDescent="0.25">
      <c r="A1516">
        <v>39652</v>
      </c>
      <c r="B1516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>
        <v>41038</v>
      </c>
    </row>
    <row r="1517" spans="1:18" x14ac:dyDescent="0.25">
      <c r="A1517">
        <v>40933</v>
      </c>
      <c r="B1517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>
        <v>41057</v>
      </c>
    </row>
    <row r="1518" spans="1:18" x14ac:dyDescent="0.25">
      <c r="A1518">
        <v>46053</v>
      </c>
      <c r="B1518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>
        <v>41166</v>
      </c>
    </row>
    <row r="1519" spans="1:18" x14ac:dyDescent="0.25">
      <c r="A1519">
        <v>47207</v>
      </c>
      <c r="B1519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>
        <v>40169</v>
      </c>
    </row>
    <row r="1520" spans="1:18" x14ac:dyDescent="0.25">
      <c r="A1520">
        <v>50882</v>
      </c>
      <c r="B1520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>
        <v>40421</v>
      </c>
    </row>
    <row r="1521" spans="1:18" x14ac:dyDescent="0.25">
      <c r="A1521">
        <v>52293</v>
      </c>
      <c r="B152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>
        <v>40649</v>
      </c>
    </row>
    <row r="1522" spans="1:18" x14ac:dyDescent="0.25">
      <c r="A1522">
        <v>53443</v>
      </c>
      <c r="B1522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>
        <v>40825</v>
      </c>
    </row>
    <row r="1523" spans="1:18" x14ac:dyDescent="0.25">
      <c r="A1523">
        <v>53443</v>
      </c>
      <c r="B1523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>
        <v>40826</v>
      </c>
    </row>
    <row r="1524" spans="1:18" x14ac:dyDescent="0.25">
      <c r="A1524">
        <v>53443</v>
      </c>
      <c r="B1524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>
        <v>40825</v>
      </c>
    </row>
    <row r="1525" spans="1:18" x14ac:dyDescent="0.25">
      <c r="A1525">
        <v>59586</v>
      </c>
      <c r="B1525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>
        <v>40979</v>
      </c>
    </row>
    <row r="1526" spans="1:18" x14ac:dyDescent="0.25">
      <c r="A1526">
        <v>1383</v>
      </c>
      <c r="B1526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>
        <v>40295</v>
      </c>
    </row>
    <row r="1527" spans="1:18" x14ac:dyDescent="0.25">
      <c r="A1527">
        <v>3172</v>
      </c>
      <c r="B1527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>
        <v>41064</v>
      </c>
    </row>
    <row r="1528" spans="1:18" x14ac:dyDescent="0.25">
      <c r="A1528">
        <v>5860</v>
      </c>
      <c r="B1528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>
        <v>40960</v>
      </c>
    </row>
    <row r="1529" spans="1:18" x14ac:dyDescent="0.25">
      <c r="A1529">
        <v>7077</v>
      </c>
      <c r="B1529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>
        <v>40900</v>
      </c>
    </row>
    <row r="1530" spans="1:18" x14ac:dyDescent="0.25">
      <c r="A1530">
        <v>7431</v>
      </c>
      <c r="B1530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>
        <v>39935</v>
      </c>
    </row>
    <row r="1531" spans="1:18" x14ac:dyDescent="0.25">
      <c r="A1531">
        <v>8902</v>
      </c>
      <c r="B153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>
        <v>40715</v>
      </c>
    </row>
    <row r="1532" spans="1:18" x14ac:dyDescent="0.25">
      <c r="A1532">
        <v>9219</v>
      </c>
      <c r="B1532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>
        <v>40089</v>
      </c>
    </row>
    <row r="1533" spans="1:18" x14ac:dyDescent="0.25">
      <c r="A1533">
        <v>9219</v>
      </c>
      <c r="B1533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>
        <v>40086</v>
      </c>
    </row>
    <row r="1534" spans="1:18" x14ac:dyDescent="0.25">
      <c r="A1534">
        <v>14018</v>
      </c>
      <c r="B1534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>
        <v>40335</v>
      </c>
    </row>
    <row r="1535" spans="1:18" x14ac:dyDescent="0.25">
      <c r="A1535">
        <v>16390</v>
      </c>
      <c r="B1535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>
        <v>40994</v>
      </c>
    </row>
    <row r="1536" spans="1:18" x14ac:dyDescent="0.25">
      <c r="A1536">
        <v>19175</v>
      </c>
      <c r="B1536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>
        <v>40051</v>
      </c>
    </row>
    <row r="1537" spans="1:18" x14ac:dyDescent="0.25">
      <c r="A1537">
        <v>24705</v>
      </c>
      <c r="B1537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>
        <v>40803</v>
      </c>
    </row>
    <row r="1538" spans="1:18" x14ac:dyDescent="0.25">
      <c r="A1538">
        <v>24705</v>
      </c>
      <c r="B1538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>
        <v>40803</v>
      </c>
    </row>
    <row r="1539" spans="1:18" x14ac:dyDescent="0.25">
      <c r="A1539">
        <v>28544</v>
      </c>
      <c r="B1539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>
        <v>41150</v>
      </c>
    </row>
    <row r="1540" spans="1:18" x14ac:dyDescent="0.25">
      <c r="A1540">
        <v>34245</v>
      </c>
      <c r="B1540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>
        <v>40217</v>
      </c>
    </row>
    <row r="1541" spans="1:18" x14ac:dyDescent="0.25">
      <c r="A1541">
        <v>36455</v>
      </c>
      <c r="B154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>
        <v>39865</v>
      </c>
    </row>
    <row r="1542" spans="1:18" x14ac:dyDescent="0.25">
      <c r="A1542">
        <v>38311</v>
      </c>
      <c r="B1542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>
        <v>40658</v>
      </c>
    </row>
    <row r="1543" spans="1:18" x14ac:dyDescent="0.25">
      <c r="A1543">
        <v>40065</v>
      </c>
      <c r="B1543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>
        <v>40957</v>
      </c>
    </row>
    <row r="1544" spans="1:18" x14ac:dyDescent="0.25">
      <c r="A1544">
        <v>40065</v>
      </c>
      <c r="B1544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>
        <v>40957</v>
      </c>
    </row>
    <row r="1545" spans="1:18" x14ac:dyDescent="0.25">
      <c r="A1545">
        <v>44294</v>
      </c>
      <c r="B1545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>
        <v>39974</v>
      </c>
    </row>
    <row r="1546" spans="1:18" x14ac:dyDescent="0.25">
      <c r="A1546">
        <v>44294</v>
      </c>
      <c r="B1546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>
        <v>39967</v>
      </c>
    </row>
    <row r="1547" spans="1:18" x14ac:dyDescent="0.25">
      <c r="A1547">
        <v>44294</v>
      </c>
      <c r="B1547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>
        <v>39969</v>
      </c>
    </row>
    <row r="1548" spans="1:18" x14ac:dyDescent="0.25">
      <c r="A1548">
        <v>50625</v>
      </c>
      <c r="B1548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>
        <v>39927</v>
      </c>
    </row>
    <row r="1549" spans="1:18" x14ac:dyDescent="0.25">
      <c r="A1549">
        <v>57121</v>
      </c>
      <c r="B1549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>
        <v>40865</v>
      </c>
    </row>
    <row r="1550" spans="1:18" x14ac:dyDescent="0.25">
      <c r="A1550">
        <v>57121</v>
      </c>
      <c r="B1550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>
        <v>40865</v>
      </c>
    </row>
    <row r="1551" spans="1:18" x14ac:dyDescent="0.25">
      <c r="A1551">
        <v>59170</v>
      </c>
      <c r="B155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>
        <v>39862</v>
      </c>
    </row>
    <row r="1552" spans="1:18" x14ac:dyDescent="0.25">
      <c r="A1552">
        <v>59170</v>
      </c>
      <c r="B1552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>
        <v>39863</v>
      </c>
    </row>
    <row r="1553" spans="1:18" x14ac:dyDescent="0.25">
      <c r="A1553">
        <v>59170</v>
      </c>
      <c r="B1553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>
        <v>39863</v>
      </c>
    </row>
    <row r="1554" spans="1:18" x14ac:dyDescent="0.25">
      <c r="A1554">
        <v>59170</v>
      </c>
      <c r="B1554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>
        <v>39863</v>
      </c>
    </row>
    <row r="1555" spans="1:18" x14ac:dyDescent="0.25">
      <c r="A1555">
        <v>59297</v>
      </c>
      <c r="B1555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>
        <v>40158</v>
      </c>
    </row>
    <row r="1556" spans="1:18" x14ac:dyDescent="0.25">
      <c r="A1556">
        <v>1857</v>
      </c>
      <c r="B1556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>
        <v>40191</v>
      </c>
    </row>
    <row r="1557" spans="1:18" x14ac:dyDescent="0.25">
      <c r="A1557">
        <v>2882</v>
      </c>
      <c r="B1557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>
        <v>40778</v>
      </c>
    </row>
    <row r="1558" spans="1:18" x14ac:dyDescent="0.25">
      <c r="A1558">
        <v>2882</v>
      </c>
      <c r="B1558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>
        <v>40777</v>
      </c>
    </row>
    <row r="1559" spans="1:18" x14ac:dyDescent="0.25">
      <c r="A1559">
        <v>3297</v>
      </c>
      <c r="B1559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>
        <v>41216</v>
      </c>
    </row>
    <row r="1560" spans="1:18" x14ac:dyDescent="0.25">
      <c r="A1560">
        <v>3845</v>
      </c>
      <c r="B1560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>
        <v>41024</v>
      </c>
    </row>
    <row r="1561" spans="1:18" x14ac:dyDescent="0.25">
      <c r="A1561">
        <v>3845</v>
      </c>
      <c r="B156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>
        <v>41026</v>
      </c>
    </row>
    <row r="1562" spans="1:18" x14ac:dyDescent="0.25">
      <c r="A1562">
        <v>3845</v>
      </c>
      <c r="B1562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>
        <v>41025</v>
      </c>
    </row>
    <row r="1563" spans="1:18" x14ac:dyDescent="0.25">
      <c r="A1563">
        <v>4514</v>
      </c>
      <c r="B1563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>
        <v>39933</v>
      </c>
    </row>
    <row r="1564" spans="1:18" x14ac:dyDescent="0.25">
      <c r="A1564">
        <v>5222</v>
      </c>
      <c r="B1564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>
        <v>39960</v>
      </c>
    </row>
    <row r="1565" spans="1:18" x14ac:dyDescent="0.25">
      <c r="A1565">
        <v>5441</v>
      </c>
      <c r="B1565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>
        <v>40016</v>
      </c>
    </row>
    <row r="1566" spans="1:18" x14ac:dyDescent="0.25">
      <c r="A1566">
        <v>5441</v>
      </c>
      <c r="B1566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>
        <v>40015</v>
      </c>
    </row>
    <row r="1567" spans="1:18" x14ac:dyDescent="0.25">
      <c r="A1567">
        <v>6562</v>
      </c>
      <c r="B1567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>
        <v>40169</v>
      </c>
    </row>
    <row r="1568" spans="1:18" x14ac:dyDescent="0.25">
      <c r="A1568">
        <v>8353</v>
      </c>
      <c r="B1568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>
        <v>39950</v>
      </c>
    </row>
    <row r="1569" spans="1:18" x14ac:dyDescent="0.25">
      <c r="A1569">
        <v>8353</v>
      </c>
      <c r="B1569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>
        <v>39950</v>
      </c>
    </row>
    <row r="1570" spans="1:18" x14ac:dyDescent="0.25">
      <c r="A1570">
        <v>9221</v>
      </c>
      <c r="B1570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>
        <v>40550</v>
      </c>
    </row>
    <row r="1571" spans="1:18" x14ac:dyDescent="0.25">
      <c r="A1571">
        <v>9221</v>
      </c>
      <c r="B157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>
        <v>40550</v>
      </c>
    </row>
    <row r="1572" spans="1:18" x14ac:dyDescent="0.25">
      <c r="A1572">
        <v>9286</v>
      </c>
      <c r="B1572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>
        <v>40638</v>
      </c>
    </row>
    <row r="1573" spans="1:18" x14ac:dyDescent="0.25">
      <c r="A1573">
        <v>9985</v>
      </c>
      <c r="B1573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>
        <v>40397</v>
      </c>
    </row>
    <row r="1574" spans="1:18" x14ac:dyDescent="0.25">
      <c r="A1574">
        <v>10212</v>
      </c>
      <c r="B1574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>
        <v>40323</v>
      </c>
    </row>
    <row r="1575" spans="1:18" x14ac:dyDescent="0.25">
      <c r="A1575">
        <v>10212</v>
      </c>
      <c r="B1575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>
        <v>40325</v>
      </c>
    </row>
    <row r="1576" spans="1:18" x14ac:dyDescent="0.25">
      <c r="A1576">
        <v>10439</v>
      </c>
      <c r="B1576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>
        <v>40998</v>
      </c>
    </row>
    <row r="1577" spans="1:18" x14ac:dyDescent="0.25">
      <c r="A1577">
        <v>10439</v>
      </c>
      <c r="B1577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>
        <v>40998</v>
      </c>
    </row>
    <row r="1578" spans="1:18" x14ac:dyDescent="0.25">
      <c r="A1578">
        <v>10439</v>
      </c>
      <c r="B1578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>
        <v>40997</v>
      </c>
    </row>
    <row r="1579" spans="1:18" x14ac:dyDescent="0.25">
      <c r="A1579">
        <v>10439</v>
      </c>
      <c r="B1579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>
        <v>40998</v>
      </c>
    </row>
    <row r="1580" spans="1:18" x14ac:dyDescent="0.25">
      <c r="A1580">
        <v>10464</v>
      </c>
      <c r="B1580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>
        <v>40036</v>
      </c>
    </row>
    <row r="1581" spans="1:18" x14ac:dyDescent="0.25">
      <c r="A1581">
        <v>11840</v>
      </c>
      <c r="B158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>
        <v>40040</v>
      </c>
    </row>
    <row r="1582" spans="1:18" x14ac:dyDescent="0.25">
      <c r="A1582">
        <v>11909</v>
      </c>
      <c r="B1582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>
        <v>40143</v>
      </c>
    </row>
    <row r="1583" spans="1:18" x14ac:dyDescent="0.25">
      <c r="A1583">
        <v>11943</v>
      </c>
      <c r="B1583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>
        <v>40282</v>
      </c>
    </row>
    <row r="1584" spans="1:18" x14ac:dyDescent="0.25">
      <c r="A1584">
        <v>11943</v>
      </c>
      <c r="B1584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>
        <v>40277</v>
      </c>
    </row>
    <row r="1585" spans="1:18" x14ac:dyDescent="0.25">
      <c r="A1585">
        <v>12356</v>
      </c>
      <c r="B1585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>
        <v>41203</v>
      </c>
    </row>
    <row r="1586" spans="1:18" x14ac:dyDescent="0.25">
      <c r="A1586">
        <v>13031</v>
      </c>
      <c r="B1586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>
        <v>41252</v>
      </c>
    </row>
    <row r="1587" spans="1:18" x14ac:dyDescent="0.25">
      <c r="A1587">
        <v>13126</v>
      </c>
      <c r="B1587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>
        <v>40836</v>
      </c>
    </row>
    <row r="1588" spans="1:18" x14ac:dyDescent="0.25">
      <c r="A1588">
        <v>13126</v>
      </c>
      <c r="B1588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>
        <v>40837</v>
      </c>
    </row>
    <row r="1589" spans="1:18" x14ac:dyDescent="0.25">
      <c r="A1589">
        <v>13126</v>
      </c>
      <c r="B1589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>
        <v>40837</v>
      </c>
    </row>
    <row r="1590" spans="1:18" x14ac:dyDescent="0.25">
      <c r="A1590">
        <v>14789</v>
      </c>
      <c r="B1590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>
        <v>40513</v>
      </c>
    </row>
    <row r="1591" spans="1:18" x14ac:dyDescent="0.25">
      <c r="A1591">
        <v>14789</v>
      </c>
      <c r="B159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>
        <v>40512</v>
      </c>
    </row>
    <row r="1592" spans="1:18" x14ac:dyDescent="0.25">
      <c r="A1592">
        <v>18279</v>
      </c>
      <c r="B1592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>
        <v>39872</v>
      </c>
    </row>
    <row r="1593" spans="1:18" x14ac:dyDescent="0.25">
      <c r="A1593">
        <v>18279</v>
      </c>
      <c r="B1593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>
        <v>39871</v>
      </c>
    </row>
    <row r="1594" spans="1:18" x14ac:dyDescent="0.25">
      <c r="A1594">
        <v>18503</v>
      </c>
      <c r="B1594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>
        <v>40670</v>
      </c>
    </row>
    <row r="1595" spans="1:18" x14ac:dyDescent="0.25">
      <c r="A1595">
        <v>18503</v>
      </c>
      <c r="B1595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>
        <v>40670</v>
      </c>
    </row>
    <row r="1596" spans="1:18" x14ac:dyDescent="0.25">
      <c r="A1596">
        <v>23842</v>
      </c>
      <c r="B1596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>
        <v>40445</v>
      </c>
    </row>
    <row r="1597" spans="1:18" x14ac:dyDescent="0.25">
      <c r="A1597">
        <v>24391</v>
      </c>
      <c r="B1597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>
        <v>39882</v>
      </c>
    </row>
    <row r="1598" spans="1:18" x14ac:dyDescent="0.25">
      <c r="A1598">
        <v>24996</v>
      </c>
      <c r="B1598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>
        <v>40812</v>
      </c>
    </row>
    <row r="1599" spans="1:18" x14ac:dyDescent="0.25">
      <c r="A1599">
        <v>24996</v>
      </c>
      <c r="B1599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>
        <v>40813</v>
      </c>
    </row>
    <row r="1600" spans="1:18" x14ac:dyDescent="0.25">
      <c r="A1600">
        <v>26723</v>
      </c>
      <c r="B1600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>
        <v>40610</v>
      </c>
    </row>
    <row r="1601" spans="1:18" x14ac:dyDescent="0.25">
      <c r="A1601">
        <v>27463</v>
      </c>
      <c r="B160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>
        <v>40132</v>
      </c>
    </row>
    <row r="1602" spans="1:18" x14ac:dyDescent="0.25">
      <c r="A1602">
        <v>27463</v>
      </c>
      <c r="B1602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>
        <v>40131</v>
      </c>
    </row>
    <row r="1603" spans="1:18" x14ac:dyDescent="0.25">
      <c r="A1603">
        <v>28934</v>
      </c>
      <c r="B1603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>
        <v>41242</v>
      </c>
    </row>
    <row r="1604" spans="1:18" x14ac:dyDescent="0.25">
      <c r="A1604">
        <v>28934</v>
      </c>
      <c r="B1604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>
        <v>41243</v>
      </c>
    </row>
    <row r="1605" spans="1:18" x14ac:dyDescent="0.25">
      <c r="A1605">
        <v>28934</v>
      </c>
      <c r="B1605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>
        <v>41243</v>
      </c>
    </row>
    <row r="1606" spans="1:18" x14ac:dyDescent="0.25">
      <c r="A1606">
        <v>29536</v>
      </c>
      <c r="B1606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>
        <v>41161</v>
      </c>
    </row>
    <row r="1607" spans="1:18" x14ac:dyDescent="0.25">
      <c r="A1607">
        <v>29536</v>
      </c>
      <c r="B1607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>
        <v>41161</v>
      </c>
    </row>
    <row r="1608" spans="1:18" x14ac:dyDescent="0.25">
      <c r="A1608">
        <v>29536</v>
      </c>
      <c r="B1608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>
        <v>41161</v>
      </c>
    </row>
    <row r="1609" spans="1:18" x14ac:dyDescent="0.25">
      <c r="A1609">
        <v>29569</v>
      </c>
      <c r="B1609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>
        <v>40728</v>
      </c>
    </row>
    <row r="1610" spans="1:18" x14ac:dyDescent="0.25">
      <c r="A1610">
        <v>29569</v>
      </c>
      <c r="B1610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>
        <v>40729</v>
      </c>
    </row>
    <row r="1611" spans="1:18" x14ac:dyDescent="0.25">
      <c r="A1611">
        <v>29827</v>
      </c>
      <c r="B161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>
        <v>40739</v>
      </c>
    </row>
    <row r="1612" spans="1:18" x14ac:dyDescent="0.25">
      <c r="A1612">
        <v>31399</v>
      </c>
      <c r="B1612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>
        <v>40853</v>
      </c>
    </row>
    <row r="1613" spans="1:18" x14ac:dyDescent="0.25">
      <c r="A1613">
        <v>32007</v>
      </c>
      <c r="B1613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>
        <v>40583</v>
      </c>
    </row>
    <row r="1614" spans="1:18" x14ac:dyDescent="0.25">
      <c r="A1614">
        <v>32610</v>
      </c>
      <c r="B1614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>
        <v>41141</v>
      </c>
    </row>
    <row r="1615" spans="1:18" x14ac:dyDescent="0.25">
      <c r="A1615">
        <v>32610</v>
      </c>
      <c r="B1615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>
        <v>41141</v>
      </c>
    </row>
    <row r="1616" spans="1:18" x14ac:dyDescent="0.25">
      <c r="A1616">
        <v>32994</v>
      </c>
      <c r="B1616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>
        <v>41168</v>
      </c>
    </row>
    <row r="1617" spans="1:18" x14ac:dyDescent="0.25">
      <c r="A1617">
        <v>35366</v>
      </c>
      <c r="B1617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>
        <v>40743</v>
      </c>
    </row>
    <row r="1618" spans="1:18" x14ac:dyDescent="0.25">
      <c r="A1618">
        <v>35744</v>
      </c>
      <c r="B1618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>
        <v>39895</v>
      </c>
    </row>
    <row r="1619" spans="1:18" x14ac:dyDescent="0.25">
      <c r="A1619">
        <v>37095</v>
      </c>
      <c r="B1619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>
        <v>39886</v>
      </c>
    </row>
    <row r="1620" spans="1:18" x14ac:dyDescent="0.25">
      <c r="A1620">
        <v>39140</v>
      </c>
      <c r="B1620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>
        <v>40453</v>
      </c>
    </row>
    <row r="1621" spans="1:18" x14ac:dyDescent="0.25">
      <c r="A1621">
        <v>39813</v>
      </c>
      <c r="B162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>
        <v>40942</v>
      </c>
    </row>
    <row r="1622" spans="1:18" x14ac:dyDescent="0.25">
      <c r="A1622">
        <v>39937</v>
      </c>
      <c r="B1622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>
        <v>40686</v>
      </c>
    </row>
    <row r="1623" spans="1:18" x14ac:dyDescent="0.25">
      <c r="A1623">
        <v>40034</v>
      </c>
      <c r="B1623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>
        <v>40613</v>
      </c>
    </row>
    <row r="1624" spans="1:18" x14ac:dyDescent="0.25">
      <c r="A1624">
        <v>40838</v>
      </c>
      <c r="B1624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>
        <v>41242</v>
      </c>
    </row>
    <row r="1625" spans="1:18" x14ac:dyDescent="0.25">
      <c r="A1625">
        <v>40838</v>
      </c>
      <c r="B1625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>
        <v>41240</v>
      </c>
    </row>
    <row r="1626" spans="1:18" x14ac:dyDescent="0.25">
      <c r="A1626">
        <v>41189</v>
      </c>
      <c r="B1626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>
        <v>40013</v>
      </c>
    </row>
    <row r="1627" spans="1:18" x14ac:dyDescent="0.25">
      <c r="A1627">
        <v>42852</v>
      </c>
      <c r="B1627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>
        <v>40169</v>
      </c>
    </row>
    <row r="1628" spans="1:18" x14ac:dyDescent="0.25">
      <c r="A1628">
        <v>42982</v>
      </c>
      <c r="B1628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>
        <v>41122</v>
      </c>
    </row>
    <row r="1629" spans="1:18" x14ac:dyDescent="0.25">
      <c r="A1629">
        <v>43298</v>
      </c>
      <c r="B1629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>
        <v>40736</v>
      </c>
    </row>
    <row r="1630" spans="1:18" x14ac:dyDescent="0.25">
      <c r="A1630">
        <v>43298</v>
      </c>
      <c r="B1630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>
        <v>40736</v>
      </c>
    </row>
    <row r="1631" spans="1:18" x14ac:dyDescent="0.25">
      <c r="A1631">
        <v>50146</v>
      </c>
      <c r="B163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>
        <v>40399</v>
      </c>
    </row>
    <row r="1632" spans="1:18" x14ac:dyDescent="0.25">
      <c r="A1632">
        <v>50148</v>
      </c>
      <c r="B1632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>
        <v>40942</v>
      </c>
    </row>
    <row r="1633" spans="1:18" x14ac:dyDescent="0.25">
      <c r="A1633">
        <v>50594</v>
      </c>
      <c r="B1633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>
        <v>40317</v>
      </c>
    </row>
    <row r="1634" spans="1:18" x14ac:dyDescent="0.25">
      <c r="A1634">
        <v>50594</v>
      </c>
      <c r="B1634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>
        <v>40324</v>
      </c>
    </row>
    <row r="1635" spans="1:18" x14ac:dyDescent="0.25">
      <c r="A1635">
        <v>51872</v>
      </c>
      <c r="B1635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>
        <v>41023</v>
      </c>
    </row>
    <row r="1636" spans="1:18" x14ac:dyDescent="0.25">
      <c r="A1636">
        <v>51872</v>
      </c>
      <c r="B1636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>
        <v>41024</v>
      </c>
    </row>
    <row r="1637" spans="1:18" x14ac:dyDescent="0.25">
      <c r="A1637">
        <v>51872</v>
      </c>
      <c r="B1637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>
        <v>41025</v>
      </c>
    </row>
    <row r="1638" spans="1:18" x14ac:dyDescent="0.25">
      <c r="A1638">
        <v>52230</v>
      </c>
      <c r="B1638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>
        <v>41153</v>
      </c>
    </row>
    <row r="1639" spans="1:18" x14ac:dyDescent="0.25">
      <c r="A1639">
        <v>52518</v>
      </c>
      <c r="B1639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>
        <v>41003</v>
      </c>
    </row>
    <row r="1640" spans="1:18" x14ac:dyDescent="0.25">
      <c r="A1640">
        <v>53026</v>
      </c>
      <c r="B1640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>
        <v>40971</v>
      </c>
    </row>
    <row r="1641" spans="1:18" x14ac:dyDescent="0.25">
      <c r="A1641">
        <v>54913</v>
      </c>
      <c r="B164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>
        <v>40364</v>
      </c>
    </row>
    <row r="1642" spans="1:18" x14ac:dyDescent="0.25">
      <c r="A1642">
        <v>56706</v>
      </c>
      <c r="B1642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>
        <v>40128</v>
      </c>
    </row>
    <row r="1643" spans="1:18" x14ac:dyDescent="0.25">
      <c r="A1643">
        <v>57125</v>
      </c>
      <c r="B1643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>
        <v>40334</v>
      </c>
    </row>
    <row r="1644" spans="1:18" x14ac:dyDescent="0.25">
      <c r="A1644">
        <v>57125</v>
      </c>
      <c r="B1644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>
        <v>40334</v>
      </c>
    </row>
    <row r="1645" spans="1:18" x14ac:dyDescent="0.25">
      <c r="A1645">
        <v>11712</v>
      </c>
      <c r="B1645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>
        <v>39931</v>
      </c>
    </row>
    <row r="1646" spans="1:18" x14ac:dyDescent="0.25">
      <c r="A1646">
        <v>46212</v>
      </c>
      <c r="B1646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>
        <v>41166</v>
      </c>
    </row>
    <row r="1647" spans="1:18" x14ac:dyDescent="0.25">
      <c r="A1647">
        <v>46437</v>
      </c>
      <c r="B1647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>
        <v>40073</v>
      </c>
    </row>
    <row r="1648" spans="1:18" x14ac:dyDescent="0.25">
      <c r="A1648">
        <v>55558</v>
      </c>
      <c r="B1648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>
        <v>40399</v>
      </c>
    </row>
    <row r="1649" spans="1:18" x14ac:dyDescent="0.25">
      <c r="A1649">
        <v>55558</v>
      </c>
      <c r="B1649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>
        <v>40401</v>
      </c>
    </row>
    <row r="1650" spans="1:18" x14ac:dyDescent="0.25">
      <c r="A1650">
        <v>56581</v>
      </c>
      <c r="B1650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6138"/>
  <sheetViews>
    <sheetView tabSelected="1" topLeftCell="D1" workbookViewId="0">
      <pane ySplit="1" topLeftCell="A109" activePane="bottomLeft" state="frozen"/>
      <selection pane="bottomLeft" activeCell="J123" sqref="J123"/>
    </sheetView>
  </sheetViews>
  <sheetFormatPr defaultRowHeight="15" x14ac:dyDescent="0.25"/>
  <cols>
    <col min="1" max="1" width="8.42578125" hidden="1" customWidth="1"/>
    <col min="2" max="2" width="18" bestFit="1" customWidth="1"/>
    <col min="3" max="3" width="13.28515625" hidden="1" customWidth="1"/>
    <col min="4" max="4" width="18" bestFit="1" customWidth="1"/>
    <col min="5" max="6" width="20.42578125" bestFit="1" customWidth="1"/>
    <col min="7" max="7" width="16.28515625" bestFit="1" customWidth="1"/>
    <col min="8" max="8" width="30.28515625" bestFit="1" customWidth="1"/>
    <col min="9" max="9" width="14.42578125" bestFit="1" customWidth="1"/>
    <col min="10" max="10" width="12.5703125" bestFit="1" customWidth="1"/>
    <col min="11" max="11" width="8.7109375" hidden="1" customWidth="1"/>
    <col min="12" max="12" width="13.7109375" hidden="1" customWidth="1"/>
    <col min="13" max="13" width="9.7109375" bestFit="1" customWidth="1"/>
    <col min="14" max="14" width="9.5703125" bestFit="1" customWidth="1"/>
    <col min="15" max="15" width="13.140625" hidden="1" customWidth="1"/>
    <col min="16" max="16" width="20.7109375" hidden="1" customWidth="1"/>
    <col min="17" max="17" width="18.140625" hidden="1" customWidth="1"/>
    <col min="18" max="18" width="19.28515625" hidden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17</v>
      </c>
      <c r="E1" s="2" t="s">
        <v>12</v>
      </c>
      <c r="F1" s="2" t="s">
        <v>11</v>
      </c>
      <c r="G1" s="2" t="s">
        <v>14</v>
      </c>
      <c r="H1" s="2" t="s">
        <v>15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13</v>
      </c>
      <c r="R1" s="2" t="s">
        <v>16</v>
      </c>
    </row>
    <row r="2" spans="1:18" x14ac:dyDescent="0.25">
      <c r="A2">
        <v>23106</v>
      </c>
      <c r="B2" s="4">
        <v>40471</v>
      </c>
      <c r="C2" t="s">
        <v>45</v>
      </c>
      <c r="D2" s="4">
        <v>40473</v>
      </c>
      <c r="E2" t="s">
        <v>117</v>
      </c>
      <c r="F2" t="s">
        <v>613</v>
      </c>
      <c r="G2" t="s">
        <v>33</v>
      </c>
      <c r="H2" t="s">
        <v>95</v>
      </c>
      <c r="I2">
        <v>35</v>
      </c>
      <c r="J2" s="5">
        <v>25313.34</v>
      </c>
      <c r="K2">
        <v>0.05</v>
      </c>
      <c r="L2" t="s">
        <v>26</v>
      </c>
      <c r="M2" s="3">
        <v>8612.11</v>
      </c>
      <c r="N2">
        <v>810.98</v>
      </c>
      <c r="O2">
        <v>16.059999999999999</v>
      </c>
      <c r="P2" t="s">
        <v>271</v>
      </c>
      <c r="Q2" t="s">
        <v>32</v>
      </c>
      <c r="R2">
        <v>0.56000000000000005</v>
      </c>
    </row>
    <row r="3" spans="1:18" x14ac:dyDescent="0.25">
      <c r="A3">
        <v>21121</v>
      </c>
      <c r="B3" s="4">
        <v>40072</v>
      </c>
      <c r="C3" t="s">
        <v>35</v>
      </c>
      <c r="D3" s="4">
        <v>40073</v>
      </c>
      <c r="E3" t="s">
        <v>117</v>
      </c>
      <c r="F3" t="s">
        <v>613</v>
      </c>
      <c r="G3" t="s">
        <v>23</v>
      </c>
      <c r="H3" t="s">
        <v>30</v>
      </c>
      <c r="I3">
        <v>50</v>
      </c>
      <c r="J3" s="5">
        <v>20175.48</v>
      </c>
      <c r="K3">
        <v>0</v>
      </c>
      <c r="L3" t="s">
        <v>19</v>
      </c>
      <c r="M3" s="3">
        <v>9373.9599999999991</v>
      </c>
      <c r="N3">
        <v>387.99</v>
      </c>
      <c r="O3">
        <v>19.989999999999998</v>
      </c>
      <c r="P3" t="s">
        <v>620</v>
      </c>
      <c r="Q3" t="s">
        <v>32</v>
      </c>
      <c r="R3">
        <v>0.38</v>
      </c>
    </row>
    <row r="4" spans="1:18" x14ac:dyDescent="0.25">
      <c r="A4">
        <v>20480</v>
      </c>
      <c r="B4" s="4">
        <v>39842</v>
      </c>
      <c r="C4" t="s">
        <v>45</v>
      </c>
      <c r="D4" s="4">
        <v>39845</v>
      </c>
      <c r="E4" t="s">
        <v>117</v>
      </c>
      <c r="F4" t="s">
        <v>613</v>
      </c>
      <c r="G4" t="s">
        <v>23</v>
      </c>
      <c r="H4" t="s">
        <v>30</v>
      </c>
      <c r="I4">
        <v>38</v>
      </c>
      <c r="J4" s="5">
        <v>16147.61</v>
      </c>
      <c r="K4">
        <v>0.02</v>
      </c>
      <c r="L4" t="s">
        <v>19</v>
      </c>
      <c r="M4" s="3">
        <v>7604.95</v>
      </c>
      <c r="N4">
        <v>420.98</v>
      </c>
      <c r="O4">
        <v>19.989999999999998</v>
      </c>
      <c r="P4" t="s">
        <v>271</v>
      </c>
      <c r="Q4" t="s">
        <v>32</v>
      </c>
      <c r="R4">
        <v>0.35</v>
      </c>
    </row>
    <row r="5" spans="1:18" x14ac:dyDescent="0.25">
      <c r="A5">
        <v>32101</v>
      </c>
      <c r="B5" s="4">
        <v>40173</v>
      </c>
      <c r="C5" t="s">
        <v>18</v>
      </c>
      <c r="D5" s="4">
        <v>40177</v>
      </c>
      <c r="E5" t="s">
        <v>117</v>
      </c>
      <c r="F5" t="s">
        <v>613</v>
      </c>
      <c r="G5" t="s">
        <v>37</v>
      </c>
      <c r="H5" t="s">
        <v>68</v>
      </c>
      <c r="I5">
        <v>48</v>
      </c>
      <c r="J5" s="5">
        <v>14567.15</v>
      </c>
      <c r="K5">
        <v>0.04</v>
      </c>
      <c r="L5" t="s">
        <v>26</v>
      </c>
      <c r="M5" s="3">
        <v>3799.59</v>
      </c>
      <c r="N5">
        <v>291.73</v>
      </c>
      <c r="O5">
        <v>48.8</v>
      </c>
      <c r="P5" t="s">
        <v>271</v>
      </c>
      <c r="Q5" t="s">
        <v>32</v>
      </c>
      <c r="R5">
        <v>0.56000000000000005</v>
      </c>
    </row>
    <row r="6" spans="1:18" x14ac:dyDescent="0.25">
      <c r="A6">
        <v>50657</v>
      </c>
      <c r="B6" s="4">
        <v>40895</v>
      </c>
      <c r="C6" t="s">
        <v>25</v>
      </c>
      <c r="D6" s="4">
        <v>40897</v>
      </c>
      <c r="E6" t="s">
        <v>117</v>
      </c>
      <c r="F6" t="s">
        <v>613</v>
      </c>
      <c r="G6" t="s">
        <v>37</v>
      </c>
      <c r="H6" t="s">
        <v>56</v>
      </c>
      <c r="I6">
        <v>49</v>
      </c>
      <c r="J6" s="5">
        <v>7413.29</v>
      </c>
      <c r="K6">
        <v>0.01</v>
      </c>
      <c r="L6" t="s">
        <v>26</v>
      </c>
      <c r="M6" s="3">
        <v>1148.23</v>
      </c>
      <c r="N6">
        <v>150.97999999999999</v>
      </c>
      <c r="O6">
        <v>16.010000000000002</v>
      </c>
      <c r="P6" t="s">
        <v>710</v>
      </c>
      <c r="Q6" t="s">
        <v>32</v>
      </c>
      <c r="R6">
        <v>0.7</v>
      </c>
    </row>
    <row r="7" spans="1:18" x14ac:dyDescent="0.25">
      <c r="A7">
        <v>10886</v>
      </c>
      <c r="B7" s="4">
        <v>40048</v>
      </c>
      <c r="C7" t="s">
        <v>53</v>
      </c>
      <c r="D7" s="4">
        <v>40049</v>
      </c>
      <c r="E7" t="s">
        <v>117</v>
      </c>
      <c r="F7" t="s">
        <v>613</v>
      </c>
      <c r="G7" t="s">
        <v>33</v>
      </c>
      <c r="H7" t="s">
        <v>95</v>
      </c>
      <c r="I7">
        <v>47</v>
      </c>
      <c r="J7" s="5">
        <v>5750.94</v>
      </c>
      <c r="K7">
        <v>0.01</v>
      </c>
      <c r="L7" t="s">
        <v>26</v>
      </c>
      <c r="M7" s="3">
        <v>432.98</v>
      </c>
      <c r="N7">
        <v>119.99</v>
      </c>
      <c r="O7">
        <v>56.14</v>
      </c>
      <c r="P7" t="s">
        <v>615</v>
      </c>
      <c r="Q7" t="s">
        <v>32</v>
      </c>
      <c r="R7">
        <v>0.39</v>
      </c>
    </row>
    <row r="8" spans="1:18" x14ac:dyDescent="0.25">
      <c r="A8">
        <v>54791</v>
      </c>
      <c r="B8" s="4">
        <v>41263</v>
      </c>
      <c r="C8" t="s">
        <v>25</v>
      </c>
      <c r="D8" s="4">
        <v>41265</v>
      </c>
      <c r="E8" t="s">
        <v>117</v>
      </c>
      <c r="F8" t="s">
        <v>613</v>
      </c>
      <c r="G8" t="s">
        <v>23</v>
      </c>
      <c r="H8" t="s">
        <v>24</v>
      </c>
      <c r="I8">
        <v>42</v>
      </c>
      <c r="J8" s="5">
        <v>4273.3500000000004</v>
      </c>
      <c r="K8">
        <v>7.0000000000000007E-2</v>
      </c>
      <c r="L8" t="s">
        <v>19</v>
      </c>
      <c r="M8" s="3">
        <v>-892.03</v>
      </c>
      <c r="N8">
        <v>101.41</v>
      </c>
      <c r="O8">
        <v>35</v>
      </c>
      <c r="P8" t="s">
        <v>174</v>
      </c>
      <c r="Q8" t="s">
        <v>32</v>
      </c>
      <c r="R8">
        <v>0.82</v>
      </c>
    </row>
    <row r="9" spans="1:18" x14ac:dyDescent="0.25">
      <c r="A9">
        <v>12900</v>
      </c>
      <c r="B9" s="4">
        <v>40301</v>
      </c>
      <c r="C9" t="s">
        <v>25</v>
      </c>
      <c r="D9" s="4">
        <v>40303</v>
      </c>
      <c r="E9" t="s">
        <v>117</v>
      </c>
      <c r="F9" t="s">
        <v>613</v>
      </c>
      <c r="G9" t="s">
        <v>33</v>
      </c>
      <c r="H9" t="s">
        <v>95</v>
      </c>
      <c r="I9">
        <v>18</v>
      </c>
      <c r="J9" s="5">
        <v>4096.21</v>
      </c>
      <c r="K9">
        <v>0.08</v>
      </c>
      <c r="L9" t="s">
        <v>26</v>
      </c>
      <c r="M9" s="3">
        <v>308.22000000000003</v>
      </c>
      <c r="N9">
        <v>306.14</v>
      </c>
      <c r="O9">
        <v>26.53</v>
      </c>
      <c r="P9" t="s">
        <v>541</v>
      </c>
      <c r="Q9" t="s">
        <v>32</v>
      </c>
      <c r="R9">
        <v>0.56000000000000005</v>
      </c>
    </row>
    <row r="10" spans="1:18" x14ac:dyDescent="0.25">
      <c r="A10">
        <v>2048</v>
      </c>
      <c r="B10" s="4">
        <v>40496</v>
      </c>
      <c r="C10" t="s">
        <v>53</v>
      </c>
      <c r="D10" s="4">
        <v>40497</v>
      </c>
      <c r="E10" t="s">
        <v>117</v>
      </c>
      <c r="F10" t="s">
        <v>613</v>
      </c>
      <c r="G10" t="s">
        <v>23</v>
      </c>
      <c r="H10" t="s">
        <v>29</v>
      </c>
      <c r="I10">
        <v>12</v>
      </c>
      <c r="J10" s="5">
        <v>3752.61</v>
      </c>
      <c r="K10">
        <v>0.01</v>
      </c>
      <c r="L10" t="s">
        <v>26</v>
      </c>
      <c r="M10" s="3">
        <v>637.92999999999995</v>
      </c>
      <c r="N10">
        <v>294.62</v>
      </c>
      <c r="O10">
        <v>42.52</v>
      </c>
      <c r="P10" t="s">
        <v>453</v>
      </c>
      <c r="Q10" t="s">
        <v>32</v>
      </c>
      <c r="R10">
        <v>0.56999999999999995</v>
      </c>
    </row>
    <row r="11" spans="1:18" x14ac:dyDescent="0.25">
      <c r="A11">
        <v>22917</v>
      </c>
      <c r="B11" s="4">
        <v>39873</v>
      </c>
      <c r="C11" t="s">
        <v>45</v>
      </c>
      <c r="D11" s="4">
        <v>39876</v>
      </c>
      <c r="E11" t="s">
        <v>117</v>
      </c>
      <c r="F11" t="s">
        <v>613</v>
      </c>
      <c r="G11" t="s">
        <v>33</v>
      </c>
      <c r="H11" t="s">
        <v>63</v>
      </c>
      <c r="I11">
        <v>1</v>
      </c>
      <c r="J11" s="5">
        <v>3550.28</v>
      </c>
      <c r="K11">
        <v>0.06</v>
      </c>
      <c r="L11" t="s">
        <v>40</v>
      </c>
      <c r="M11" s="3">
        <v>-11769.17</v>
      </c>
      <c r="N11">
        <v>3499.99</v>
      </c>
      <c r="O11">
        <v>24.49</v>
      </c>
      <c r="P11" t="s">
        <v>242</v>
      </c>
      <c r="Q11" t="s">
        <v>32</v>
      </c>
      <c r="R11">
        <v>0.37</v>
      </c>
    </row>
    <row r="12" spans="1:18" x14ac:dyDescent="0.25">
      <c r="A12">
        <v>37313</v>
      </c>
      <c r="B12" s="4">
        <v>41092</v>
      </c>
      <c r="C12" t="s">
        <v>35</v>
      </c>
      <c r="D12" s="4">
        <v>41093</v>
      </c>
      <c r="E12" t="s">
        <v>117</v>
      </c>
      <c r="F12" t="s">
        <v>613</v>
      </c>
      <c r="G12" t="s">
        <v>37</v>
      </c>
      <c r="H12" t="s">
        <v>38</v>
      </c>
      <c r="I12">
        <v>44</v>
      </c>
      <c r="J12" s="5">
        <v>3304.38</v>
      </c>
      <c r="K12">
        <v>0</v>
      </c>
      <c r="L12" t="s">
        <v>19</v>
      </c>
      <c r="M12" s="3">
        <v>-634.49</v>
      </c>
      <c r="N12">
        <v>70.709999999999994</v>
      </c>
      <c r="O12">
        <v>37.58</v>
      </c>
      <c r="P12" t="s">
        <v>271</v>
      </c>
      <c r="Q12" t="s">
        <v>32</v>
      </c>
      <c r="R12">
        <v>0.78</v>
      </c>
    </row>
    <row r="13" spans="1:18" x14ac:dyDescent="0.25">
      <c r="A13">
        <v>22628</v>
      </c>
      <c r="B13" s="4">
        <v>40115</v>
      </c>
      <c r="C13" t="s">
        <v>45</v>
      </c>
      <c r="D13" s="4">
        <v>40118</v>
      </c>
      <c r="E13" t="s">
        <v>117</v>
      </c>
      <c r="F13" t="s">
        <v>613</v>
      </c>
      <c r="G13" t="s">
        <v>37</v>
      </c>
      <c r="H13" t="s">
        <v>68</v>
      </c>
      <c r="I13">
        <v>30</v>
      </c>
      <c r="J13" s="5">
        <v>2951.7</v>
      </c>
      <c r="K13">
        <v>0.02</v>
      </c>
      <c r="L13" t="s">
        <v>26</v>
      </c>
      <c r="M13" s="3">
        <v>-1111.45</v>
      </c>
      <c r="N13">
        <v>95.95</v>
      </c>
      <c r="O13">
        <v>74.349999999999994</v>
      </c>
      <c r="P13" t="s">
        <v>754</v>
      </c>
      <c r="Q13" t="s">
        <v>32</v>
      </c>
      <c r="R13">
        <v>0.56999999999999995</v>
      </c>
    </row>
    <row r="14" spans="1:18" x14ac:dyDescent="0.25">
      <c r="A14">
        <v>10630</v>
      </c>
      <c r="B14" s="4">
        <v>40213</v>
      </c>
      <c r="C14" t="s">
        <v>45</v>
      </c>
      <c r="D14" s="4">
        <v>40215</v>
      </c>
      <c r="E14" t="s">
        <v>117</v>
      </c>
      <c r="F14" t="s">
        <v>613</v>
      </c>
      <c r="G14" t="s">
        <v>37</v>
      </c>
      <c r="H14" t="s">
        <v>55</v>
      </c>
      <c r="I14">
        <v>44</v>
      </c>
      <c r="J14" s="5">
        <v>2773.84</v>
      </c>
      <c r="K14">
        <v>0</v>
      </c>
      <c r="L14" t="s">
        <v>26</v>
      </c>
      <c r="M14" s="3">
        <v>-513.76</v>
      </c>
      <c r="N14">
        <v>58.14</v>
      </c>
      <c r="O14">
        <v>36.61</v>
      </c>
      <c r="P14" t="s">
        <v>756</v>
      </c>
      <c r="Q14" t="s">
        <v>32</v>
      </c>
      <c r="R14">
        <v>0.61</v>
      </c>
    </row>
    <row r="15" spans="1:18" x14ac:dyDescent="0.25">
      <c r="A15">
        <v>57059</v>
      </c>
      <c r="B15" s="4">
        <v>40695</v>
      </c>
      <c r="C15" t="s">
        <v>45</v>
      </c>
      <c r="D15" s="4">
        <v>40697</v>
      </c>
      <c r="E15" t="s">
        <v>117</v>
      </c>
      <c r="F15" t="s">
        <v>613</v>
      </c>
      <c r="G15" t="s">
        <v>23</v>
      </c>
      <c r="H15" t="s">
        <v>58</v>
      </c>
      <c r="I15">
        <v>25</v>
      </c>
      <c r="J15" s="5">
        <v>2455.54</v>
      </c>
      <c r="K15">
        <v>0.03</v>
      </c>
      <c r="L15" t="s">
        <v>19</v>
      </c>
      <c r="M15" s="3">
        <v>1361.88</v>
      </c>
      <c r="N15">
        <v>98.31</v>
      </c>
      <c r="O15">
        <v>0.49</v>
      </c>
      <c r="P15" t="s">
        <v>271</v>
      </c>
      <c r="Q15" t="s">
        <v>32</v>
      </c>
      <c r="R15">
        <v>0.36</v>
      </c>
    </row>
    <row r="16" spans="1:18" x14ac:dyDescent="0.25">
      <c r="A16">
        <v>30625</v>
      </c>
      <c r="B16" s="4">
        <v>40217</v>
      </c>
      <c r="C16" t="s">
        <v>53</v>
      </c>
      <c r="D16" s="4">
        <v>40219</v>
      </c>
      <c r="E16" t="s">
        <v>117</v>
      </c>
      <c r="F16" t="s">
        <v>613</v>
      </c>
      <c r="G16" t="s">
        <v>37</v>
      </c>
      <c r="H16" t="s">
        <v>38</v>
      </c>
      <c r="I16">
        <v>24</v>
      </c>
      <c r="J16" s="5">
        <v>2429.09</v>
      </c>
      <c r="K16">
        <v>0.06</v>
      </c>
      <c r="L16" t="s">
        <v>40</v>
      </c>
      <c r="M16" s="3">
        <v>-20.67</v>
      </c>
      <c r="N16">
        <v>105.29</v>
      </c>
      <c r="O16">
        <v>10.119999999999999</v>
      </c>
      <c r="P16" t="s">
        <v>756</v>
      </c>
      <c r="Q16" t="s">
        <v>32</v>
      </c>
      <c r="R16">
        <v>0.79</v>
      </c>
    </row>
    <row r="17" spans="1:18" x14ac:dyDescent="0.25">
      <c r="A17">
        <v>20933</v>
      </c>
      <c r="B17" s="4">
        <v>41147</v>
      </c>
      <c r="C17" t="s">
        <v>25</v>
      </c>
      <c r="D17" s="4">
        <v>41149</v>
      </c>
      <c r="E17" t="s">
        <v>117</v>
      </c>
      <c r="F17" t="s">
        <v>613</v>
      </c>
      <c r="G17" t="s">
        <v>33</v>
      </c>
      <c r="H17" t="s">
        <v>34</v>
      </c>
      <c r="I17">
        <v>45</v>
      </c>
      <c r="J17" s="5">
        <v>2079.4740000000002</v>
      </c>
      <c r="K17">
        <v>0.05</v>
      </c>
      <c r="L17" t="s">
        <v>19</v>
      </c>
      <c r="M17" s="3">
        <v>-81.569999999999993</v>
      </c>
      <c r="N17">
        <v>55.99</v>
      </c>
      <c r="O17">
        <v>5</v>
      </c>
      <c r="P17" t="s">
        <v>310</v>
      </c>
      <c r="Q17" t="s">
        <v>32</v>
      </c>
      <c r="R17">
        <v>0.8</v>
      </c>
    </row>
    <row r="18" spans="1:18" x14ac:dyDescent="0.25">
      <c r="A18">
        <v>13767</v>
      </c>
      <c r="B18" s="4">
        <v>40416</v>
      </c>
      <c r="C18" t="s">
        <v>25</v>
      </c>
      <c r="D18" s="4">
        <v>40418</v>
      </c>
      <c r="E18" t="s">
        <v>117</v>
      </c>
      <c r="F18" t="s">
        <v>613</v>
      </c>
      <c r="G18" t="s">
        <v>37</v>
      </c>
      <c r="H18" t="s">
        <v>56</v>
      </c>
      <c r="I18">
        <v>12</v>
      </c>
      <c r="J18" s="5">
        <v>2050.712</v>
      </c>
      <c r="K18">
        <v>0.05</v>
      </c>
      <c r="L18" t="s">
        <v>26</v>
      </c>
      <c r="M18" s="3">
        <v>-381.04</v>
      </c>
      <c r="N18">
        <v>218.75</v>
      </c>
      <c r="O18">
        <v>69.64</v>
      </c>
      <c r="P18" t="s">
        <v>619</v>
      </c>
      <c r="Q18" t="s">
        <v>32</v>
      </c>
      <c r="R18">
        <v>0.72</v>
      </c>
    </row>
    <row r="19" spans="1:18" x14ac:dyDescent="0.25">
      <c r="A19">
        <v>21731</v>
      </c>
      <c r="B19" s="4">
        <v>40873</v>
      </c>
      <c r="C19" t="s">
        <v>18</v>
      </c>
      <c r="D19" s="4">
        <v>40873</v>
      </c>
      <c r="E19" t="s">
        <v>117</v>
      </c>
      <c r="F19" t="s">
        <v>613</v>
      </c>
      <c r="G19" t="s">
        <v>23</v>
      </c>
      <c r="H19" t="s">
        <v>29</v>
      </c>
      <c r="I19">
        <v>26</v>
      </c>
      <c r="J19" s="5">
        <v>1580.57</v>
      </c>
      <c r="K19">
        <v>0.08</v>
      </c>
      <c r="L19" t="s">
        <v>19</v>
      </c>
      <c r="M19" s="3">
        <v>-750.82</v>
      </c>
      <c r="N19">
        <v>60.98</v>
      </c>
      <c r="O19">
        <v>49</v>
      </c>
      <c r="P19" t="s">
        <v>271</v>
      </c>
      <c r="Q19" t="s">
        <v>32</v>
      </c>
      <c r="R19">
        <v>0.59</v>
      </c>
    </row>
    <row r="20" spans="1:18" x14ac:dyDescent="0.25">
      <c r="A20">
        <v>51488</v>
      </c>
      <c r="B20" s="4">
        <v>40300</v>
      </c>
      <c r="C20" t="s">
        <v>25</v>
      </c>
      <c r="D20" s="4">
        <v>40301</v>
      </c>
      <c r="E20" t="s">
        <v>117</v>
      </c>
      <c r="F20" t="s">
        <v>613</v>
      </c>
      <c r="G20" t="s">
        <v>23</v>
      </c>
      <c r="H20" t="s">
        <v>29</v>
      </c>
      <c r="I20">
        <v>31</v>
      </c>
      <c r="J20" s="5">
        <v>1561.96</v>
      </c>
      <c r="K20">
        <v>0.03</v>
      </c>
      <c r="L20" t="s">
        <v>19</v>
      </c>
      <c r="M20" s="3">
        <v>119.92</v>
      </c>
      <c r="N20">
        <v>50.98</v>
      </c>
      <c r="O20">
        <v>13.66</v>
      </c>
      <c r="P20" t="s">
        <v>271</v>
      </c>
      <c r="Q20" t="s">
        <v>32</v>
      </c>
      <c r="R20">
        <v>0.57999999999999996</v>
      </c>
    </row>
    <row r="21" spans="1:18" x14ac:dyDescent="0.25">
      <c r="A21">
        <v>31718</v>
      </c>
      <c r="B21" s="4">
        <v>40509</v>
      </c>
      <c r="C21" t="s">
        <v>18</v>
      </c>
      <c r="D21" s="4">
        <v>40513</v>
      </c>
      <c r="E21" t="s">
        <v>117</v>
      </c>
      <c r="F21" t="s">
        <v>613</v>
      </c>
      <c r="G21" t="s">
        <v>33</v>
      </c>
      <c r="H21" t="s">
        <v>34</v>
      </c>
      <c r="I21">
        <v>24</v>
      </c>
      <c r="J21" s="5">
        <v>1390.6935000000001</v>
      </c>
      <c r="K21">
        <v>0.03</v>
      </c>
      <c r="L21" t="s">
        <v>19</v>
      </c>
      <c r="M21" s="3">
        <v>168.46</v>
      </c>
      <c r="N21">
        <v>65.989999999999995</v>
      </c>
      <c r="O21">
        <v>7.69</v>
      </c>
      <c r="P21" t="s">
        <v>619</v>
      </c>
      <c r="Q21" t="s">
        <v>32</v>
      </c>
      <c r="R21">
        <v>0.59</v>
      </c>
    </row>
    <row r="22" spans="1:18" x14ac:dyDescent="0.25">
      <c r="A22">
        <v>20036</v>
      </c>
      <c r="B22" s="4">
        <v>40517</v>
      </c>
      <c r="C22" t="s">
        <v>35</v>
      </c>
      <c r="D22" s="4">
        <v>40519</v>
      </c>
      <c r="E22" t="s">
        <v>117</v>
      </c>
      <c r="F22" t="s">
        <v>613</v>
      </c>
      <c r="G22" t="s">
        <v>33</v>
      </c>
      <c r="H22" t="s">
        <v>49</v>
      </c>
      <c r="I22">
        <v>44</v>
      </c>
      <c r="J22" s="5">
        <v>1207.4000000000001</v>
      </c>
      <c r="K22">
        <v>0.03</v>
      </c>
      <c r="L22" t="s">
        <v>19</v>
      </c>
      <c r="M22" s="3">
        <v>-25.23</v>
      </c>
      <c r="N22">
        <v>26.31</v>
      </c>
      <c r="O22">
        <v>5.89</v>
      </c>
      <c r="P22" t="s">
        <v>621</v>
      </c>
      <c r="Q22" t="s">
        <v>32</v>
      </c>
      <c r="R22">
        <v>0.75</v>
      </c>
    </row>
    <row r="23" spans="1:18" x14ac:dyDescent="0.25">
      <c r="A23">
        <v>54791</v>
      </c>
      <c r="B23" s="4">
        <v>41263</v>
      </c>
      <c r="C23" t="s">
        <v>25</v>
      </c>
      <c r="D23" s="4">
        <v>41264</v>
      </c>
      <c r="E23" t="s">
        <v>117</v>
      </c>
      <c r="F23" t="s">
        <v>613</v>
      </c>
      <c r="G23" t="s">
        <v>37</v>
      </c>
      <c r="H23" t="s">
        <v>38</v>
      </c>
      <c r="I23">
        <v>27</v>
      </c>
      <c r="J23" s="5">
        <v>1087.58</v>
      </c>
      <c r="K23">
        <v>0.01</v>
      </c>
      <c r="L23" t="s">
        <v>19</v>
      </c>
      <c r="M23" s="3">
        <v>514.45000000000005</v>
      </c>
      <c r="N23">
        <v>39.89</v>
      </c>
      <c r="O23">
        <v>3.04</v>
      </c>
      <c r="P23" t="s">
        <v>174</v>
      </c>
      <c r="Q23" t="s">
        <v>32</v>
      </c>
      <c r="R23">
        <v>0.53</v>
      </c>
    </row>
    <row r="24" spans="1:18" x14ac:dyDescent="0.25">
      <c r="A24">
        <v>22210</v>
      </c>
      <c r="B24" s="4">
        <v>40805</v>
      </c>
      <c r="C24" t="s">
        <v>53</v>
      </c>
      <c r="D24" s="4">
        <v>40807</v>
      </c>
      <c r="E24" t="s">
        <v>117</v>
      </c>
      <c r="F24" t="s">
        <v>613</v>
      </c>
      <c r="G24" t="s">
        <v>23</v>
      </c>
      <c r="H24" t="s">
        <v>44</v>
      </c>
      <c r="I24">
        <v>37</v>
      </c>
      <c r="J24" s="5">
        <v>1033.44</v>
      </c>
      <c r="K24">
        <v>0.1</v>
      </c>
      <c r="L24" t="s">
        <v>19</v>
      </c>
      <c r="M24" s="3">
        <v>385.63</v>
      </c>
      <c r="N24">
        <v>29.14</v>
      </c>
      <c r="O24">
        <v>4.8600000000000003</v>
      </c>
      <c r="P24" t="s">
        <v>666</v>
      </c>
      <c r="Q24" t="s">
        <v>32</v>
      </c>
      <c r="R24">
        <v>0.38</v>
      </c>
    </row>
    <row r="25" spans="1:18" x14ac:dyDescent="0.25">
      <c r="A25">
        <v>31718</v>
      </c>
      <c r="B25" s="4">
        <v>40509</v>
      </c>
      <c r="C25" t="s">
        <v>18</v>
      </c>
      <c r="D25" s="4">
        <v>40516</v>
      </c>
      <c r="E25" t="s">
        <v>117</v>
      </c>
      <c r="F25" t="s">
        <v>613</v>
      </c>
      <c r="G25" t="s">
        <v>33</v>
      </c>
      <c r="H25" t="s">
        <v>34</v>
      </c>
      <c r="I25">
        <v>20</v>
      </c>
      <c r="J25" s="5">
        <v>1017.2885</v>
      </c>
      <c r="K25">
        <v>0.1</v>
      </c>
      <c r="L25" t="s">
        <v>19</v>
      </c>
      <c r="M25" s="3">
        <v>-115.3</v>
      </c>
      <c r="N25">
        <v>65.989999999999995</v>
      </c>
      <c r="O25">
        <v>8.99</v>
      </c>
      <c r="P25" t="s">
        <v>619</v>
      </c>
      <c r="Q25" t="s">
        <v>32</v>
      </c>
      <c r="R25">
        <v>0.6</v>
      </c>
    </row>
    <row r="26" spans="1:18" x14ac:dyDescent="0.25">
      <c r="A26">
        <v>21985</v>
      </c>
      <c r="B26" s="4">
        <v>40051</v>
      </c>
      <c r="C26" t="s">
        <v>53</v>
      </c>
      <c r="D26" s="4">
        <v>40053</v>
      </c>
      <c r="E26" t="s">
        <v>117</v>
      </c>
      <c r="F26" t="s">
        <v>613</v>
      </c>
      <c r="G26" t="s">
        <v>23</v>
      </c>
      <c r="H26" t="s">
        <v>24</v>
      </c>
      <c r="I26">
        <v>45</v>
      </c>
      <c r="J26" s="5">
        <v>947.66</v>
      </c>
      <c r="K26">
        <v>0.08</v>
      </c>
      <c r="L26" t="s">
        <v>26</v>
      </c>
      <c r="M26" s="3">
        <v>-2175.09</v>
      </c>
      <c r="N26">
        <v>20.98</v>
      </c>
      <c r="O26">
        <v>53.03</v>
      </c>
      <c r="P26" t="s">
        <v>754</v>
      </c>
      <c r="Q26" t="s">
        <v>32</v>
      </c>
      <c r="R26">
        <v>0.78</v>
      </c>
    </row>
    <row r="27" spans="1:18" x14ac:dyDescent="0.25">
      <c r="A27">
        <v>36449</v>
      </c>
      <c r="B27" s="4">
        <v>40426</v>
      </c>
      <c r="C27" t="s">
        <v>35</v>
      </c>
      <c r="D27" s="4">
        <v>40428</v>
      </c>
      <c r="E27" t="s">
        <v>117</v>
      </c>
      <c r="F27" t="s">
        <v>613</v>
      </c>
      <c r="G27" t="s">
        <v>37</v>
      </c>
      <c r="H27" t="s">
        <v>38</v>
      </c>
      <c r="I27">
        <v>43</v>
      </c>
      <c r="J27" s="5">
        <v>927.82</v>
      </c>
      <c r="K27">
        <v>0.02</v>
      </c>
      <c r="L27" t="s">
        <v>19</v>
      </c>
      <c r="M27" s="3">
        <v>255.03</v>
      </c>
      <c r="N27">
        <v>20.239999999999998</v>
      </c>
      <c r="O27">
        <v>6.67</v>
      </c>
      <c r="P27" t="s">
        <v>252</v>
      </c>
      <c r="Q27" t="s">
        <v>32</v>
      </c>
      <c r="R27">
        <v>0.49</v>
      </c>
    </row>
    <row r="28" spans="1:18" x14ac:dyDescent="0.25">
      <c r="A28">
        <v>37313</v>
      </c>
      <c r="B28" s="4">
        <v>41092</v>
      </c>
      <c r="C28" t="s">
        <v>35</v>
      </c>
      <c r="D28" s="4">
        <v>41094</v>
      </c>
      <c r="E28" t="s">
        <v>117</v>
      </c>
      <c r="F28" t="s">
        <v>613</v>
      </c>
      <c r="G28" t="s">
        <v>33</v>
      </c>
      <c r="H28" t="s">
        <v>34</v>
      </c>
      <c r="I28">
        <v>17</v>
      </c>
      <c r="J28" s="5">
        <v>908.41200000000003</v>
      </c>
      <c r="K28">
        <v>7.0000000000000007E-2</v>
      </c>
      <c r="L28" t="s">
        <v>40</v>
      </c>
      <c r="M28" s="3">
        <v>-71.19</v>
      </c>
      <c r="N28">
        <v>65.989999999999995</v>
      </c>
      <c r="O28">
        <v>8.99</v>
      </c>
      <c r="P28" t="s">
        <v>271</v>
      </c>
      <c r="Q28" t="s">
        <v>32</v>
      </c>
      <c r="R28">
        <v>0.57999999999999996</v>
      </c>
    </row>
    <row r="29" spans="1:18" x14ac:dyDescent="0.25">
      <c r="A29">
        <v>58693</v>
      </c>
      <c r="B29" s="4">
        <v>40107</v>
      </c>
      <c r="C29" t="s">
        <v>18</v>
      </c>
      <c r="D29" s="4">
        <v>40111</v>
      </c>
      <c r="E29" t="s">
        <v>117</v>
      </c>
      <c r="F29" t="s">
        <v>613</v>
      </c>
      <c r="G29" t="s">
        <v>23</v>
      </c>
      <c r="H29" t="s">
        <v>30</v>
      </c>
      <c r="I29">
        <v>50</v>
      </c>
      <c r="J29" s="5">
        <v>876.64</v>
      </c>
      <c r="K29">
        <v>0</v>
      </c>
      <c r="L29" t="s">
        <v>19</v>
      </c>
      <c r="M29" s="3">
        <v>-126.68</v>
      </c>
      <c r="N29">
        <v>15.99</v>
      </c>
      <c r="O29">
        <v>13.18</v>
      </c>
      <c r="P29" t="s">
        <v>252</v>
      </c>
      <c r="Q29" t="s">
        <v>32</v>
      </c>
      <c r="R29">
        <v>0.37</v>
      </c>
    </row>
    <row r="30" spans="1:18" x14ac:dyDescent="0.25">
      <c r="A30">
        <v>34661</v>
      </c>
      <c r="B30" s="4">
        <v>40198</v>
      </c>
      <c r="C30" t="s">
        <v>53</v>
      </c>
      <c r="D30" s="4">
        <v>40200</v>
      </c>
      <c r="E30" t="s">
        <v>117</v>
      </c>
      <c r="F30" t="s">
        <v>613</v>
      </c>
      <c r="G30" t="s">
        <v>37</v>
      </c>
      <c r="H30" t="s">
        <v>38</v>
      </c>
      <c r="I30">
        <v>26</v>
      </c>
      <c r="J30" s="5">
        <v>864.16</v>
      </c>
      <c r="K30">
        <v>0.09</v>
      </c>
      <c r="L30" t="s">
        <v>19</v>
      </c>
      <c r="M30" s="3">
        <v>-175.47</v>
      </c>
      <c r="N30">
        <v>33.979999999999997</v>
      </c>
      <c r="O30">
        <v>19.989999999999998</v>
      </c>
      <c r="P30" t="s">
        <v>242</v>
      </c>
      <c r="Q30" t="s">
        <v>32</v>
      </c>
      <c r="R30">
        <v>0.55000000000000004</v>
      </c>
    </row>
    <row r="31" spans="1:18" x14ac:dyDescent="0.25">
      <c r="A31">
        <v>52389</v>
      </c>
      <c r="B31" s="4">
        <v>40837</v>
      </c>
      <c r="C31" t="s">
        <v>53</v>
      </c>
      <c r="D31" s="4">
        <v>40837</v>
      </c>
      <c r="E31" t="s">
        <v>117</v>
      </c>
      <c r="F31" t="s">
        <v>613</v>
      </c>
      <c r="G31" t="s">
        <v>23</v>
      </c>
      <c r="H31" t="s">
        <v>61</v>
      </c>
      <c r="I31">
        <v>31</v>
      </c>
      <c r="J31" s="5">
        <v>655.33000000000004</v>
      </c>
      <c r="K31">
        <v>0.08</v>
      </c>
      <c r="L31" t="s">
        <v>19</v>
      </c>
      <c r="M31" s="3">
        <v>-57.16</v>
      </c>
      <c r="N31">
        <v>21.38</v>
      </c>
      <c r="O31">
        <v>8.99</v>
      </c>
      <c r="P31" t="s">
        <v>622</v>
      </c>
      <c r="Q31" t="s">
        <v>32</v>
      </c>
      <c r="R31">
        <v>0.59</v>
      </c>
    </row>
    <row r="32" spans="1:18" x14ac:dyDescent="0.25">
      <c r="A32">
        <v>59271</v>
      </c>
      <c r="B32" s="4">
        <v>40658</v>
      </c>
      <c r="C32" t="s">
        <v>35</v>
      </c>
      <c r="D32" s="4">
        <v>40659</v>
      </c>
      <c r="E32" t="s">
        <v>117</v>
      </c>
      <c r="F32" t="s">
        <v>613</v>
      </c>
      <c r="G32" t="s">
        <v>23</v>
      </c>
      <c r="H32" t="s">
        <v>29</v>
      </c>
      <c r="I32">
        <v>40</v>
      </c>
      <c r="J32" s="5">
        <v>630.38</v>
      </c>
      <c r="K32">
        <v>0.02</v>
      </c>
      <c r="L32" t="s">
        <v>40</v>
      </c>
      <c r="M32" s="3">
        <v>-186.77</v>
      </c>
      <c r="N32">
        <v>14.81</v>
      </c>
      <c r="O32">
        <v>13.32</v>
      </c>
      <c r="P32" t="s">
        <v>754</v>
      </c>
      <c r="Q32" t="s">
        <v>32</v>
      </c>
      <c r="R32">
        <v>0.43</v>
      </c>
    </row>
    <row r="33" spans="1:18" x14ac:dyDescent="0.25">
      <c r="A33">
        <v>3458</v>
      </c>
      <c r="B33" s="4">
        <v>40168</v>
      </c>
      <c r="C33" t="s">
        <v>25</v>
      </c>
      <c r="D33" s="4">
        <v>40170</v>
      </c>
      <c r="E33" t="s">
        <v>117</v>
      </c>
      <c r="F33" t="s">
        <v>613</v>
      </c>
      <c r="G33" t="s">
        <v>33</v>
      </c>
      <c r="H33" t="s">
        <v>49</v>
      </c>
      <c r="I33">
        <v>41</v>
      </c>
      <c r="J33" s="5">
        <v>627.91</v>
      </c>
      <c r="K33">
        <v>0.03</v>
      </c>
      <c r="L33" t="s">
        <v>19</v>
      </c>
      <c r="M33" s="3">
        <v>222.08</v>
      </c>
      <c r="N33">
        <v>15.28</v>
      </c>
      <c r="O33">
        <v>1.99</v>
      </c>
      <c r="P33" t="s">
        <v>174</v>
      </c>
      <c r="Q33" t="s">
        <v>32</v>
      </c>
      <c r="R33">
        <v>0.42</v>
      </c>
    </row>
    <row r="34" spans="1:18" x14ac:dyDescent="0.25">
      <c r="A34">
        <v>12900</v>
      </c>
      <c r="B34" s="4">
        <v>40301</v>
      </c>
      <c r="C34" t="s">
        <v>25</v>
      </c>
      <c r="D34" s="4">
        <v>40302</v>
      </c>
      <c r="E34" t="s">
        <v>117</v>
      </c>
      <c r="F34" t="s">
        <v>613</v>
      </c>
      <c r="G34" t="s">
        <v>37</v>
      </c>
      <c r="H34" t="s">
        <v>38</v>
      </c>
      <c r="I34">
        <v>50</v>
      </c>
      <c r="J34" s="5">
        <v>627.12</v>
      </c>
      <c r="K34">
        <v>0.08</v>
      </c>
      <c r="L34" t="s">
        <v>19</v>
      </c>
      <c r="M34" s="3">
        <v>100.04</v>
      </c>
      <c r="N34">
        <v>12.64</v>
      </c>
      <c r="O34">
        <v>4.9800000000000004</v>
      </c>
      <c r="P34" t="s">
        <v>541</v>
      </c>
      <c r="Q34" t="s">
        <v>32</v>
      </c>
      <c r="R34">
        <v>0.48</v>
      </c>
    </row>
    <row r="35" spans="1:18" x14ac:dyDescent="0.25">
      <c r="A35">
        <v>2048</v>
      </c>
      <c r="B35" s="4">
        <v>40496</v>
      </c>
      <c r="C35" t="s">
        <v>53</v>
      </c>
      <c r="D35" s="4">
        <v>40497</v>
      </c>
      <c r="E35" t="s">
        <v>117</v>
      </c>
      <c r="F35" t="s">
        <v>613</v>
      </c>
      <c r="G35" t="s">
        <v>23</v>
      </c>
      <c r="H35" t="s">
        <v>29</v>
      </c>
      <c r="I35">
        <v>9</v>
      </c>
      <c r="J35" s="5">
        <v>548.36</v>
      </c>
      <c r="K35">
        <v>0.1</v>
      </c>
      <c r="L35" t="s">
        <v>40</v>
      </c>
      <c r="M35" s="3">
        <v>78.63</v>
      </c>
      <c r="N35">
        <v>60.97</v>
      </c>
      <c r="O35">
        <v>4.5</v>
      </c>
      <c r="P35" t="s">
        <v>453</v>
      </c>
      <c r="Q35" t="s">
        <v>32</v>
      </c>
      <c r="R35">
        <v>0.56000000000000005</v>
      </c>
    </row>
    <row r="36" spans="1:18" x14ac:dyDescent="0.25">
      <c r="A36">
        <v>18945</v>
      </c>
      <c r="B36" s="4">
        <v>39830</v>
      </c>
      <c r="C36" t="s">
        <v>45</v>
      </c>
      <c r="D36" s="4">
        <v>39832</v>
      </c>
      <c r="E36" t="s">
        <v>117</v>
      </c>
      <c r="F36" t="s">
        <v>613</v>
      </c>
      <c r="G36" t="s">
        <v>33</v>
      </c>
      <c r="H36" t="s">
        <v>49</v>
      </c>
      <c r="I36">
        <v>33</v>
      </c>
      <c r="J36" s="5">
        <v>528.54</v>
      </c>
      <c r="K36">
        <v>0.06</v>
      </c>
      <c r="L36" t="s">
        <v>19</v>
      </c>
      <c r="M36" s="3">
        <v>168.54</v>
      </c>
      <c r="N36">
        <v>16.48</v>
      </c>
      <c r="O36">
        <v>1.99</v>
      </c>
      <c r="P36" t="s">
        <v>621</v>
      </c>
      <c r="Q36" t="s">
        <v>32</v>
      </c>
      <c r="R36">
        <v>0.42</v>
      </c>
    </row>
    <row r="37" spans="1:18" x14ac:dyDescent="0.25">
      <c r="A37">
        <v>30625</v>
      </c>
      <c r="B37" s="4">
        <v>40217</v>
      </c>
      <c r="C37" t="s">
        <v>53</v>
      </c>
      <c r="D37" s="4">
        <v>40217</v>
      </c>
      <c r="E37" t="s">
        <v>117</v>
      </c>
      <c r="F37" t="s">
        <v>613</v>
      </c>
      <c r="G37" t="s">
        <v>23</v>
      </c>
      <c r="H37" t="s">
        <v>30</v>
      </c>
      <c r="I37">
        <v>37</v>
      </c>
      <c r="J37" s="5">
        <v>478.94</v>
      </c>
      <c r="K37">
        <v>0.04</v>
      </c>
      <c r="L37" t="s">
        <v>19</v>
      </c>
      <c r="M37" s="3">
        <v>10.56</v>
      </c>
      <c r="N37">
        <v>12.53</v>
      </c>
      <c r="O37">
        <v>7.17</v>
      </c>
      <c r="P37" t="s">
        <v>756</v>
      </c>
      <c r="Q37" t="s">
        <v>32</v>
      </c>
      <c r="R37">
        <v>0.38</v>
      </c>
    </row>
    <row r="38" spans="1:18" x14ac:dyDescent="0.25">
      <c r="A38">
        <v>38176</v>
      </c>
      <c r="B38" s="4">
        <v>40405</v>
      </c>
      <c r="C38" t="s">
        <v>25</v>
      </c>
      <c r="D38" s="4">
        <v>40407</v>
      </c>
      <c r="E38" t="s">
        <v>117</v>
      </c>
      <c r="F38" t="s">
        <v>613</v>
      </c>
      <c r="G38" t="s">
        <v>23</v>
      </c>
      <c r="H38" t="s">
        <v>61</v>
      </c>
      <c r="I38">
        <v>48</v>
      </c>
      <c r="J38" s="5">
        <v>428.36</v>
      </c>
      <c r="K38">
        <v>0.06</v>
      </c>
      <c r="L38" t="s">
        <v>40</v>
      </c>
      <c r="M38" s="3">
        <v>74.75</v>
      </c>
      <c r="N38">
        <v>9.11</v>
      </c>
      <c r="O38">
        <v>2.25</v>
      </c>
      <c r="P38" t="s">
        <v>242</v>
      </c>
      <c r="Q38" t="s">
        <v>32</v>
      </c>
      <c r="R38">
        <v>0.52</v>
      </c>
    </row>
    <row r="39" spans="1:18" x14ac:dyDescent="0.25">
      <c r="A39">
        <v>16289</v>
      </c>
      <c r="B39" s="4">
        <v>40376</v>
      </c>
      <c r="C39" t="s">
        <v>25</v>
      </c>
      <c r="D39" s="4">
        <v>40378</v>
      </c>
      <c r="E39" t="s">
        <v>117</v>
      </c>
      <c r="F39" t="s">
        <v>613</v>
      </c>
      <c r="G39" t="s">
        <v>37</v>
      </c>
      <c r="H39" t="s">
        <v>38</v>
      </c>
      <c r="I39">
        <v>37</v>
      </c>
      <c r="J39" s="5">
        <v>426.64</v>
      </c>
      <c r="K39">
        <v>0.09</v>
      </c>
      <c r="L39" t="s">
        <v>19</v>
      </c>
      <c r="M39" s="3">
        <v>96.95</v>
      </c>
      <c r="N39">
        <v>12.22</v>
      </c>
      <c r="O39">
        <v>2.85</v>
      </c>
      <c r="P39" t="s">
        <v>621</v>
      </c>
      <c r="Q39" t="s">
        <v>32</v>
      </c>
      <c r="R39">
        <v>0.55000000000000004</v>
      </c>
    </row>
    <row r="40" spans="1:18" x14ac:dyDescent="0.25">
      <c r="A40">
        <v>6402</v>
      </c>
      <c r="B40" s="4">
        <v>40656</v>
      </c>
      <c r="C40" t="s">
        <v>18</v>
      </c>
      <c r="D40" s="4">
        <v>40661</v>
      </c>
      <c r="E40" t="s">
        <v>117</v>
      </c>
      <c r="F40" t="s">
        <v>613</v>
      </c>
      <c r="G40" t="s">
        <v>23</v>
      </c>
      <c r="H40" t="s">
        <v>83</v>
      </c>
      <c r="I40">
        <v>35</v>
      </c>
      <c r="J40" s="5">
        <v>373.33</v>
      </c>
      <c r="K40">
        <v>0.01</v>
      </c>
      <c r="L40" t="s">
        <v>19</v>
      </c>
      <c r="M40" s="3">
        <v>-22.18</v>
      </c>
      <c r="N40">
        <v>10.23</v>
      </c>
      <c r="O40">
        <v>4.68</v>
      </c>
      <c r="P40" t="s">
        <v>242</v>
      </c>
      <c r="Q40" t="s">
        <v>32</v>
      </c>
      <c r="R40">
        <v>0.59</v>
      </c>
    </row>
    <row r="41" spans="1:18" x14ac:dyDescent="0.25">
      <c r="A41">
        <v>26695</v>
      </c>
      <c r="B41" s="4">
        <v>40335</v>
      </c>
      <c r="C41" t="s">
        <v>35</v>
      </c>
      <c r="D41" s="4">
        <v>40337</v>
      </c>
      <c r="E41" t="s">
        <v>117</v>
      </c>
      <c r="F41" t="s">
        <v>613</v>
      </c>
      <c r="G41" t="s">
        <v>23</v>
      </c>
      <c r="H41" t="s">
        <v>44</v>
      </c>
      <c r="I41">
        <v>43</v>
      </c>
      <c r="J41" s="5">
        <v>367.11</v>
      </c>
      <c r="K41">
        <v>0.01</v>
      </c>
      <c r="L41" t="s">
        <v>19</v>
      </c>
      <c r="M41" s="3">
        <v>163.41999999999999</v>
      </c>
      <c r="N41">
        <v>8.34</v>
      </c>
      <c r="O41">
        <v>1.43</v>
      </c>
      <c r="P41" t="s">
        <v>622</v>
      </c>
      <c r="Q41" t="s">
        <v>32</v>
      </c>
      <c r="R41">
        <v>0.35</v>
      </c>
    </row>
    <row r="42" spans="1:18" x14ac:dyDescent="0.25">
      <c r="A42">
        <v>8578</v>
      </c>
      <c r="B42" s="4">
        <v>40788</v>
      </c>
      <c r="C42" t="s">
        <v>25</v>
      </c>
      <c r="D42" s="4">
        <v>40789</v>
      </c>
      <c r="E42" t="s">
        <v>117</v>
      </c>
      <c r="F42" t="s">
        <v>613</v>
      </c>
      <c r="G42" t="s">
        <v>37</v>
      </c>
      <c r="H42" t="s">
        <v>38</v>
      </c>
      <c r="I42">
        <v>40</v>
      </c>
      <c r="J42" s="5">
        <v>366.87</v>
      </c>
      <c r="K42">
        <v>0.1</v>
      </c>
      <c r="L42" t="s">
        <v>19</v>
      </c>
      <c r="M42" s="3">
        <v>-1.79</v>
      </c>
      <c r="N42">
        <v>9.74</v>
      </c>
      <c r="O42">
        <v>5.71</v>
      </c>
      <c r="P42" t="s">
        <v>174</v>
      </c>
      <c r="Q42" t="s">
        <v>32</v>
      </c>
      <c r="R42">
        <v>0.41</v>
      </c>
    </row>
    <row r="43" spans="1:18" x14ac:dyDescent="0.25">
      <c r="A43">
        <v>16258</v>
      </c>
      <c r="B43" s="4">
        <v>40730</v>
      </c>
      <c r="C43" t="s">
        <v>45</v>
      </c>
      <c r="D43" s="4">
        <v>40732</v>
      </c>
      <c r="E43" t="s">
        <v>117</v>
      </c>
      <c r="F43" t="s">
        <v>613</v>
      </c>
      <c r="G43" t="s">
        <v>23</v>
      </c>
      <c r="H43" t="s">
        <v>61</v>
      </c>
      <c r="I43">
        <v>48</v>
      </c>
      <c r="J43" s="5">
        <v>331.99</v>
      </c>
      <c r="K43">
        <v>0.03</v>
      </c>
      <c r="L43" t="s">
        <v>19</v>
      </c>
      <c r="M43" s="3">
        <v>45.31</v>
      </c>
      <c r="N43">
        <v>7.08</v>
      </c>
      <c r="O43">
        <v>2.35</v>
      </c>
      <c r="P43" t="s">
        <v>619</v>
      </c>
      <c r="Q43" t="s">
        <v>32</v>
      </c>
      <c r="R43">
        <v>0.47</v>
      </c>
    </row>
    <row r="44" spans="1:18" x14ac:dyDescent="0.25">
      <c r="A44">
        <v>50657</v>
      </c>
      <c r="B44" s="4">
        <v>40895</v>
      </c>
      <c r="C44" t="s">
        <v>25</v>
      </c>
      <c r="D44" s="4">
        <v>40896</v>
      </c>
      <c r="E44" t="s">
        <v>117</v>
      </c>
      <c r="F44" t="s">
        <v>613</v>
      </c>
      <c r="G44" t="s">
        <v>23</v>
      </c>
      <c r="H44" t="s">
        <v>30</v>
      </c>
      <c r="I44">
        <v>40</v>
      </c>
      <c r="J44" s="5">
        <v>315.45</v>
      </c>
      <c r="K44">
        <v>0.01</v>
      </c>
      <c r="L44" t="s">
        <v>19</v>
      </c>
      <c r="M44" s="3">
        <v>-305.88</v>
      </c>
      <c r="N44">
        <v>7.38</v>
      </c>
      <c r="O44">
        <v>11.51</v>
      </c>
      <c r="P44" t="s">
        <v>710</v>
      </c>
      <c r="Q44" t="s">
        <v>32</v>
      </c>
      <c r="R44">
        <v>0.36</v>
      </c>
    </row>
    <row r="45" spans="1:18" x14ac:dyDescent="0.25">
      <c r="A45">
        <v>41094</v>
      </c>
      <c r="B45" s="4">
        <v>39819</v>
      </c>
      <c r="C45" t="s">
        <v>18</v>
      </c>
      <c r="D45" s="4">
        <v>39821</v>
      </c>
      <c r="E45" t="s">
        <v>117</v>
      </c>
      <c r="F45" t="s">
        <v>613</v>
      </c>
      <c r="G45" t="s">
        <v>23</v>
      </c>
      <c r="H45" t="s">
        <v>44</v>
      </c>
      <c r="I45">
        <v>46</v>
      </c>
      <c r="J45" s="5">
        <v>298.97000000000003</v>
      </c>
      <c r="K45">
        <v>0.09</v>
      </c>
      <c r="L45" t="s">
        <v>19</v>
      </c>
      <c r="M45" s="3">
        <v>-225.86</v>
      </c>
      <c r="N45">
        <v>6.48</v>
      </c>
      <c r="O45">
        <v>8.73</v>
      </c>
      <c r="P45" t="s">
        <v>676</v>
      </c>
      <c r="Q45" t="s">
        <v>32</v>
      </c>
      <c r="R45">
        <v>0.37</v>
      </c>
    </row>
    <row r="46" spans="1:18" x14ac:dyDescent="0.25">
      <c r="A46">
        <v>1504</v>
      </c>
      <c r="B46" s="4">
        <v>41148</v>
      </c>
      <c r="C46" t="s">
        <v>45</v>
      </c>
      <c r="D46" s="4">
        <v>41149</v>
      </c>
      <c r="E46" t="s">
        <v>117</v>
      </c>
      <c r="F46" t="s">
        <v>613</v>
      </c>
      <c r="G46" t="s">
        <v>33</v>
      </c>
      <c r="H46" t="s">
        <v>49</v>
      </c>
      <c r="I46">
        <v>31</v>
      </c>
      <c r="J46" s="5">
        <v>293.18</v>
      </c>
      <c r="K46">
        <v>0.08</v>
      </c>
      <c r="L46" t="s">
        <v>19</v>
      </c>
      <c r="M46" s="3">
        <v>64.22</v>
      </c>
      <c r="N46">
        <v>10.01</v>
      </c>
      <c r="O46">
        <v>1.99</v>
      </c>
      <c r="P46" t="s">
        <v>676</v>
      </c>
      <c r="Q46" t="s">
        <v>32</v>
      </c>
      <c r="R46">
        <v>0.41</v>
      </c>
    </row>
    <row r="47" spans="1:18" x14ac:dyDescent="0.25">
      <c r="A47">
        <v>9669</v>
      </c>
      <c r="B47" s="4">
        <v>39925</v>
      </c>
      <c r="C47" t="s">
        <v>45</v>
      </c>
      <c r="D47" s="4">
        <v>39926</v>
      </c>
      <c r="E47" t="s">
        <v>117</v>
      </c>
      <c r="F47" t="s">
        <v>613</v>
      </c>
      <c r="G47" t="s">
        <v>23</v>
      </c>
      <c r="H47" t="s">
        <v>24</v>
      </c>
      <c r="I47">
        <v>18</v>
      </c>
      <c r="J47" s="5">
        <v>292.11</v>
      </c>
      <c r="K47">
        <v>0.04</v>
      </c>
      <c r="L47" t="s">
        <v>40</v>
      </c>
      <c r="M47" s="3">
        <v>-91.95</v>
      </c>
      <c r="N47">
        <v>15.42</v>
      </c>
      <c r="O47">
        <v>10.68</v>
      </c>
      <c r="P47" t="s">
        <v>755</v>
      </c>
      <c r="Q47" t="s">
        <v>32</v>
      </c>
      <c r="R47">
        <v>0.57999999999999996</v>
      </c>
    </row>
    <row r="48" spans="1:18" x14ac:dyDescent="0.25">
      <c r="A48">
        <v>55525</v>
      </c>
      <c r="B48" s="4">
        <v>39941</v>
      </c>
      <c r="C48" t="s">
        <v>18</v>
      </c>
      <c r="D48" s="4">
        <v>39941</v>
      </c>
      <c r="E48" t="s">
        <v>117</v>
      </c>
      <c r="F48" t="s">
        <v>613</v>
      </c>
      <c r="G48" t="s">
        <v>33</v>
      </c>
      <c r="H48" t="s">
        <v>49</v>
      </c>
      <c r="I48">
        <v>1</v>
      </c>
      <c r="J48" s="5">
        <v>291.39999999999998</v>
      </c>
      <c r="K48">
        <v>0.06</v>
      </c>
      <c r="L48" t="s">
        <v>19</v>
      </c>
      <c r="M48" s="3">
        <v>-763.16</v>
      </c>
      <c r="N48">
        <v>300.97000000000003</v>
      </c>
      <c r="O48">
        <v>7.18</v>
      </c>
      <c r="P48" t="s">
        <v>271</v>
      </c>
      <c r="Q48" t="s">
        <v>32</v>
      </c>
      <c r="R48">
        <v>0.48</v>
      </c>
    </row>
    <row r="49" spans="1:18" x14ac:dyDescent="0.25">
      <c r="A49">
        <v>20036</v>
      </c>
      <c r="B49" s="4">
        <v>40517</v>
      </c>
      <c r="C49" t="s">
        <v>35</v>
      </c>
      <c r="D49" s="4">
        <v>40517</v>
      </c>
      <c r="E49" t="s">
        <v>117</v>
      </c>
      <c r="F49" t="s">
        <v>613</v>
      </c>
      <c r="G49" t="s">
        <v>23</v>
      </c>
      <c r="H49" t="s">
        <v>29</v>
      </c>
      <c r="I49">
        <v>25</v>
      </c>
      <c r="J49" s="5">
        <v>290.45999999999998</v>
      </c>
      <c r="K49">
        <v>0.1</v>
      </c>
      <c r="L49" t="s">
        <v>19</v>
      </c>
      <c r="M49" s="3">
        <v>-31.55</v>
      </c>
      <c r="N49">
        <v>11.97</v>
      </c>
      <c r="O49">
        <v>4.9800000000000004</v>
      </c>
      <c r="P49" t="s">
        <v>621</v>
      </c>
      <c r="Q49" t="s">
        <v>32</v>
      </c>
      <c r="R49">
        <v>0.57999999999999996</v>
      </c>
    </row>
    <row r="50" spans="1:18" x14ac:dyDescent="0.25">
      <c r="A50">
        <v>40775</v>
      </c>
      <c r="B50" s="4">
        <v>40499</v>
      </c>
      <c r="C50" t="s">
        <v>18</v>
      </c>
      <c r="D50" s="4">
        <v>40504</v>
      </c>
      <c r="E50" t="s">
        <v>117</v>
      </c>
      <c r="F50" t="s">
        <v>613</v>
      </c>
      <c r="G50" t="s">
        <v>37</v>
      </c>
      <c r="H50" t="s">
        <v>38</v>
      </c>
      <c r="I50">
        <v>23</v>
      </c>
      <c r="J50" s="5">
        <v>279.63</v>
      </c>
      <c r="K50">
        <v>7.0000000000000007E-2</v>
      </c>
      <c r="L50" t="s">
        <v>19</v>
      </c>
      <c r="M50" s="3">
        <v>61.69</v>
      </c>
      <c r="N50">
        <v>12.58</v>
      </c>
      <c r="O50">
        <v>5.16</v>
      </c>
      <c r="P50" t="s">
        <v>271</v>
      </c>
      <c r="Q50" t="s">
        <v>32</v>
      </c>
      <c r="R50">
        <v>0.43</v>
      </c>
    </row>
    <row r="51" spans="1:18" x14ac:dyDescent="0.25">
      <c r="A51">
        <v>47173</v>
      </c>
      <c r="B51" s="4">
        <v>40057</v>
      </c>
      <c r="C51" t="s">
        <v>35</v>
      </c>
      <c r="D51" s="4">
        <v>40059</v>
      </c>
      <c r="E51" t="s">
        <v>117</v>
      </c>
      <c r="F51" t="s">
        <v>613</v>
      </c>
      <c r="G51" t="s">
        <v>33</v>
      </c>
      <c r="H51" t="s">
        <v>34</v>
      </c>
      <c r="I51">
        <v>41</v>
      </c>
      <c r="J51" s="5">
        <v>277.0745</v>
      </c>
      <c r="K51">
        <v>0.03</v>
      </c>
      <c r="L51" t="s">
        <v>19</v>
      </c>
      <c r="M51" s="3">
        <v>-128.44</v>
      </c>
      <c r="N51">
        <v>7.99</v>
      </c>
      <c r="O51">
        <v>5.03</v>
      </c>
      <c r="P51" t="s">
        <v>710</v>
      </c>
      <c r="Q51" t="s">
        <v>32</v>
      </c>
      <c r="R51">
        <v>0.6</v>
      </c>
    </row>
    <row r="52" spans="1:18" x14ac:dyDescent="0.25">
      <c r="A52">
        <v>3653</v>
      </c>
      <c r="B52" s="4">
        <v>39898</v>
      </c>
      <c r="C52" t="s">
        <v>53</v>
      </c>
      <c r="D52" s="4">
        <v>39900</v>
      </c>
      <c r="E52" t="s">
        <v>117</v>
      </c>
      <c r="F52" t="s">
        <v>613</v>
      </c>
      <c r="G52" t="s">
        <v>23</v>
      </c>
      <c r="H52" t="s">
        <v>61</v>
      </c>
      <c r="I52">
        <v>41</v>
      </c>
      <c r="J52" s="5">
        <v>271.11</v>
      </c>
      <c r="K52">
        <v>0.08</v>
      </c>
      <c r="L52" t="s">
        <v>19</v>
      </c>
      <c r="M52" s="3">
        <v>64.790000000000006</v>
      </c>
      <c r="N52">
        <v>6.68</v>
      </c>
      <c r="O52">
        <v>1.5</v>
      </c>
      <c r="P52" t="s">
        <v>754</v>
      </c>
      <c r="Q52" t="s">
        <v>32</v>
      </c>
      <c r="R52">
        <v>0.48</v>
      </c>
    </row>
    <row r="53" spans="1:18" x14ac:dyDescent="0.25">
      <c r="A53">
        <v>21985</v>
      </c>
      <c r="B53" s="4">
        <v>40051</v>
      </c>
      <c r="C53" t="s">
        <v>53</v>
      </c>
      <c r="D53" s="4">
        <v>40052</v>
      </c>
      <c r="E53" t="s">
        <v>117</v>
      </c>
      <c r="F53" t="s">
        <v>613</v>
      </c>
      <c r="G53" t="s">
        <v>37</v>
      </c>
      <c r="H53" t="s">
        <v>68</v>
      </c>
      <c r="I53">
        <v>1</v>
      </c>
      <c r="J53" s="5">
        <v>255.83</v>
      </c>
      <c r="K53">
        <v>7.0000000000000007E-2</v>
      </c>
      <c r="L53" t="s">
        <v>26</v>
      </c>
      <c r="M53" s="3">
        <v>-132.74</v>
      </c>
      <c r="N53">
        <v>226.67</v>
      </c>
      <c r="O53">
        <v>28.16</v>
      </c>
      <c r="P53" t="s">
        <v>754</v>
      </c>
      <c r="Q53" t="s">
        <v>32</v>
      </c>
      <c r="R53">
        <v>0.59</v>
      </c>
    </row>
    <row r="54" spans="1:18" x14ac:dyDescent="0.25">
      <c r="A54">
        <v>44423</v>
      </c>
      <c r="B54" s="4">
        <v>41119</v>
      </c>
      <c r="C54" t="s">
        <v>53</v>
      </c>
      <c r="D54" s="4">
        <v>41120</v>
      </c>
      <c r="E54" t="s">
        <v>117</v>
      </c>
      <c r="F54" t="s">
        <v>613</v>
      </c>
      <c r="G54" t="s">
        <v>37</v>
      </c>
      <c r="H54" t="s">
        <v>38</v>
      </c>
      <c r="I54">
        <v>39</v>
      </c>
      <c r="J54" s="5">
        <v>248.64</v>
      </c>
      <c r="K54">
        <v>0.08</v>
      </c>
      <c r="L54" t="s">
        <v>19</v>
      </c>
      <c r="M54" s="3">
        <v>-69.27</v>
      </c>
      <c r="N54">
        <v>6.28</v>
      </c>
      <c r="O54">
        <v>5.29</v>
      </c>
      <c r="P54" t="s">
        <v>619</v>
      </c>
      <c r="Q54" t="s">
        <v>32</v>
      </c>
      <c r="R54">
        <v>0.43</v>
      </c>
    </row>
    <row r="55" spans="1:18" x14ac:dyDescent="0.25">
      <c r="A55">
        <v>58273</v>
      </c>
      <c r="B55" s="4">
        <v>40349</v>
      </c>
      <c r="C55" t="s">
        <v>25</v>
      </c>
      <c r="D55" s="4">
        <v>40349</v>
      </c>
      <c r="E55" t="s">
        <v>117</v>
      </c>
      <c r="F55" t="s">
        <v>613</v>
      </c>
      <c r="G55" t="s">
        <v>33</v>
      </c>
      <c r="H55" t="s">
        <v>49</v>
      </c>
      <c r="I55">
        <v>31</v>
      </c>
      <c r="J55" s="5">
        <v>244.9</v>
      </c>
      <c r="K55">
        <v>0.08</v>
      </c>
      <c r="L55" t="s">
        <v>19</v>
      </c>
      <c r="M55" s="3">
        <v>-61.14</v>
      </c>
      <c r="N55">
        <v>8.4600000000000009</v>
      </c>
      <c r="O55">
        <v>3.62</v>
      </c>
      <c r="P55" t="s">
        <v>271</v>
      </c>
      <c r="Q55" t="s">
        <v>32</v>
      </c>
      <c r="R55">
        <v>0.61</v>
      </c>
    </row>
    <row r="56" spans="1:18" x14ac:dyDescent="0.25">
      <c r="A56">
        <v>14976</v>
      </c>
      <c r="B56" s="4">
        <v>40746</v>
      </c>
      <c r="C56" t="s">
        <v>25</v>
      </c>
      <c r="D56" s="4">
        <v>40748</v>
      </c>
      <c r="E56" t="s">
        <v>117</v>
      </c>
      <c r="F56" t="s">
        <v>613</v>
      </c>
      <c r="G56" t="s">
        <v>23</v>
      </c>
      <c r="H56" t="s">
        <v>44</v>
      </c>
      <c r="I56">
        <v>46</v>
      </c>
      <c r="J56" s="5">
        <v>231.35</v>
      </c>
      <c r="K56">
        <v>0.03</v>
      </c>
      <c r="L56" t="s">
        <v>19</v>
      </c>
      <c r="M56" s="3">
        <v>-81.86</v>
      </c>
      <c r="N56">
        <v>4.9800000000000004</v>
      </c>
      <c r="O56">
        <v>4.7</v>
      </c>
      <c r="P56" t="s">
        <v>615</v>
      </c>
      <c r="Q56" t="s">
        <v>32</v>
      </c>
      <c r="R56">
        <v>0.38</v>
      </c>
    </row>
    <row r="57" spans="1:18" x14ac:dyDescent="0.25">
      <c r="A57">
        <v>38176</v>
      </c>
      <c r="B57" s="4">
        <v>40405</v>
      </c>
      <c r="C57" t="s">
        <v>25</v>
      </c>
      <c r="D57" s="4">
        <v>40406</v>
      </c>
      <c r="E57" t="s">
        <v>117</v>
      </c>
      <c r="F57" t="s">
        <v>613</v>
      </c>
      <c r="G57" t="s">
        <v>23</v>
      </c>
      <c r="H57" t="s">
        <v>44</v>
      </c>
      <c r="I57">
        <v>39</v>
      </c>
      <c r="J57" s="5">
        <v>231.08</v>
      </c>
      <c r="K57">
        <v>0.01</v>
      </c>
      <c r="L57" t="s">
        <v>40</v>
      </c>
      <c r="M57" s="3">
        <v>-79.08</v>
      </c>
      <c r="N57">
        <v>5.28</v>
      </c>
      <c r="O57">
        <v>5.57</v>
      </c>
      <c r="P57" t="s">
        <v>242</v>
      </c>
      <c r="Q57" t="s">
        <v>32</v>
      </c>
      <c r="R57">
        <v>0.4</v>
      </c>
    </row>
    <row r="58" spans="1:18" x14ac:dyDescent="0.25">
      <c r="A58">
        <v>47271</v>
      </c>
      <c r="B58" s="4">
        <v>40752</v>
      </c>
      <c r="C58" t="s">
        <v>45</v>
      </c>
      <c r="D58" s="4">
        <v>40753</v>
      </c>
      <c r="E58" t="s">
        <v>117</v>
      </c>
      <c r="F58" t="s">
        <v>613</v>
      </c>
      <c r="G58" t="s">
        <v>33</v>
      </c>
      <c r="H58" t="s">
        <v>49</v>
      </c>
      <c r="I58">
        <v>44</v>
      </c>
      <c r="J58" s="5">
        <v>221.42</v>
      </c>
      <c r="K58">
        <v>0.03</v>
      </c>
      <c r="L58" t="s">
        <v>19</v>
      </c>
      <c r="M58" s="3">
        <v>-142.02000000000001</v>
      </c>
      <c r="N58">
        <v>4.9800000000000004</v>
      </c>
      <c r="O58">
        <v>4.62</v>
      </c>
      <c r="P58" t="s">
        <v>271</v>
      </c>
      <c r="Q58" t="s">
        <v>32</v>
      </c>
      <c r="R58">
        <v>0.64</v>
      </c>
    </row>
    <row r="59" spans="1:18" x14ac:dyDescent="0.25">
      <c r="A59">
        <v>30626</v>
      </c>
      <c r="B59" s="4">
        <v>40658</v>
      </c>
      <c r="C59" t="s">
        <v>53</v>
      </c>
      <c r="D59" s="4">
        <v>40659</v>
      </c>
      <c r="E59" t="s">
        <v>117</v>
      </c>
      <c r="F59" t="s">
        <v>613</v>
      </c>
      <c r="G59" t="s">
        <v>23</v>
      </c>
      <c r="H59" t="s">
        <v>61</v>
      </c>
      <c r="I59">
        <v>23</v>
      </c>
      <c r="J59" s="5">
        <v>220.82</v>
      </c>
      <c r="K59">
        <v>0.1</v>
      </c>
      <c r="L59" t="s">
        <v>40</v>
      </c>
      <c r="M59" s="3">
        <v>77.680000000000007</v>
      </c>
      <c r="N59">
        <v>9.93</v>
      </c>
      <c r="O59">
        <v>1.0900000000000001</v>
      </c>
      <c r="P59" t="s">
        <v>242</v>
      </c>
      <c r="Q59" t="s">
        <v>32</v>
      </c>
      <c r="R59">
        <v>0.43</v>
      </c>
    </row>
    <row r="60" spans="1:18" x14ac:dyDescent="0.25">
      <c r="A60">
        <v>57059</v>
      </c>
      <c r="B60" s="4">
        <v>40695</v>
      </c>
      <c r="C60" t="s">
        <v>45</v>
      </c>
      <c r="D60" s="4">
        <v>40697</v>
      </c>
      <c r="E60" t="s">
        <v>117</v>
      </c>
      <c r="F60" t="s">
        <v>613</v>
      </c>
      <c r="G60" t="s">
        <v>23</v>
      </c>
      <c r="H60" t="s">
        <v>30</v>
      </c>
      <c r="I60">
        <v>50</v>
      </c>
      <c r="J60" s="5">
        <v>212.12</v>
      </c>
      <c r="K60">
        <v>0.01</v>
      </c>
      <c r="L60" t="s">
        <v>19</v>
      </c>
      <c r="M60" s="3">
        <v>-154.63</v>
      </c>
      <c r="N60">
        <v>3.98</v>
      </c>
      <c r="O60">
        <v>5.26</v>
      </c>
      <c r="P60" t="s">
        <v>271</v>
      </c>
      <c r="Q60" t="s">
        <v>32</v>
      </c>
      <c r="R60">
        <v>0.38</v>
      </c>
    </row>
    <row r="61" spans="1:18" x14ac:dyDescent="0.25">
      <c r="A61">
        <v>48609</v>
      </c>
      <c r="B61" s="4">
        <v>40233</v>
      </c>
      <c r="C61" t="s">
        <v>25</v>
      </c>
      <c r="D61" s="4">
        <v>40234</v>
      </c>
      <c r="E61" t="s">
        <v>117</v>
      </c>
      <c r="F61" t="s">
        <v>613</v>
      </c>
      <c r="G61" t="s">
        <v>23</v>
      </c>
      <c r="H61" t="s">
        <v>61</v>
      </c>
      <c r="I61">
        <v>5</v>
      </c>
      <c r="J61" s="5">
        <v>186.5</v>
      </c>
      <c r="K61">
        <v>0.04</v>
      </c>
      <c r="L61" t="s">
        <v>40</v>
      </c>
      <c r="M61" s="3">
        <v>4.16</v>
      </c>
      <c r="N61">
        <v>37.44</v>
      </c>
      <c r="O61">
        <v>4.2699999999999996</v>
      </c>
      <c r="P61" t="s">
        <v>756</v>
      </c>
      <c r="Q61" t="s">
        <v>32</v>
      </c>
      <c r="R61">
        <v>0.46</v>
      </c>
    </row>
    <row r="62" spans="1:18" x14ac:dyDescent="0.25">
      <c r="A62">
        <v>1796</v>
      </c>
      <c r="B62" s="4">
        <v>41233</v>
      </c>
      <c r="C62" t="s">
        <v>25</v>
      </c>
      <c r="D62" s="4">
        <v>41233</v>
      </c>
      <c r="E62" t="s">
        <v>117</v>
      </c>
      <c r="F62" t="s">
        <v>613</v>
      </c>
      <c r="G62" t="s">
        <v>23</v>
      </c>
      <c r="H62" t="s">
        <v>30</v>
      </c>
      <c r="I62">
        <v>43</v>
      </c>
      <c r="J62" s="5">
        <v>183.41</v>
      </c>
      <c r="K62">
        <v>7.0000000000000007E-2</v>
      </c>
      <c r="L62" t="s">
        <v>19</v>
      </c>
      <c r="M62" s="3">
        <v>-125.41</v>
      </c>
      <c r="N62">
        <v>4.13</v>
      </c>
      <c r="O62">
        <v>5.04</v>
      </c>
      <c r="P62" t="s">
        <v>453</v>
      </c>
      <c r="Q62" t="s">
        <v>32</v>
      </c>
      <c r="R62">
        <v>0.38</v>
      </c>
    </row>
    <row r="63" spans="1:18" x14ac:dyDescent="0.25">
      <c r="A63">
        <v>48609</v>
      </c>
      <c r="B63" s="4">
        <v>40233</v>
      </c>
      <c r="C63" t="s">
        <v>25</v>
      </c>
      <c r="D63" s="4">
        <v>40234</v>
      </c>
      <c r="E63" t="s">
        <v>117</v>
      </c>
      <c r="F63" t="s">
        <v>613</v>
      </c>
      <c r="G63" t="s">
        <v>23</v>
      </c>
      <c r="H63" t="s">
        <v>44</v>
      </c>
      <c r="I63">
        <v>26</v>
      </c>
      <c r="J63" s="5">
        <v>176.34</v>
      </c>
      <c r="K63">
        <v>0</v>
      </c>
      <c r="L63" t="s">
        <v>19</v>
      </c>
      <c r="M63" s="3">
        <v>-103.32</v>
      </c>
      <c r="N63">
        <v>6.48</v>
      </c>
      <c r="O63">
        <v>7.86</v>
      </c>
      <c r="P63" t="s">
        <v>756</v>
      </c>
      <c r="Q63" t="s">
        <v>32</v>
      </c>
      <c r="R63">
        <v>0.37</v>
      </c>
    </row>
    <row r="64" spans="1:18" x14ac:dyDescent="0.25">
      <c r="A64">
        <v>41094</v>
      </c>
      <c r="B64" s="4">
        <v>39819</v>
      </c>
      <c r="C64" t="s">
        <v>18</v>
      </c>
      <c r="D64" s="4">
        <v>39823</v>
      </c>
      <c r="E64" t="s">
        <v>117</v>
      </c>
      <c r="F64" t="s">
        <v>613</v>
      </c>
      <c r="G64" t="s">
        <v>23</v>
      </c>
      <c r="H64" t="s">
        <v>24</v>
      </c>
      <c r="I64">
        <v>6</v>
      </c>
      <c r="J64" s="5">
        <v>159.05000000000001</v>
      </c>
      <c r="K64">
        <v>0.05</v>
      </c>
      <c r="L64" t="s">
        <v>19</v>
      </c>
      <c r="M64" s="3">
        <v>-153.46</v>
      </c>
      <c r="N64">
        <v>20.34</v>
      </c>
      <c r="O64">
        <v>35</v>
      </c>
      <c r="P64" t="s">
        <v>676</v>
      </c>
      <c r="Q64" t="s">
        <v>32</v>
      </c>
      <c r="R64">
        <v>0.84</v>
      </c>
    </row>
    <row r="65" spans="1:18" x14ac:dyDescent="0.25">
      <c r="A65">
        <v>27078</v>
      </c>
      <c r="B65" s="4">
        <v>41133</v>
      </c>
      <c r="C65" t="s">
        <v>35</v>
      </c>
      <c r="D65" s="4">
        <v>41134</v>
      </c>
      <c r="E65" t="s">
        <v>117</v>
      </c>
      <c r="F65" t="s">
        <v>613</v>
      </c>
      <c r="G65" t="s">
        <v>23</v>
      </c>
      <c r="H65" t="s">
        <v>44</v>
      </c>
      <c r="I65">
        <v>22</v>
      </c>
      <c r="J65" s="5">
        <v>152.44</v>
      </c>
      <c r="K65">
        <v>0.03</v>
      </c>
      <c r="L65" t="s">
        <v>19</v>
      </c>
      <c r="M65" s="3">
        <v>-40.76</v>
      </c>
      <c r="N65">
        <v>6.48</v>
      </c>
      <c r="O65">
        <v>5.86</v>
      </c>
      <c r="P65" t="s">
        <v>242</v>
      </c>
      <c r="Q65" t="s">
        <v>32</v>
      </c>
      <c r="R65">
        <v>0.36</v>
      </c>
    </row>
    <row r="66" spans="1:18" x14ac:dyDescent="0.25">
      <c r="A66">
        <v>32929</v>
      </c>
      <c r="B66" s="4">
        <v>40665</v>
      </c>
      <c r="C66" t="s">
        <v>18</v>
      </c>
      <c r="D66" s="4">
        <v>40670</v>
      </c>
      <c r="E66" t="s">
        <v>117</v>
      </c>
      <c r="F66" t="s">
        <v>613</v>
      </c>
      <c r="G66" t="s">
        <v>23</v>
      </c>
      <c r="H66" t="s">
        <v>24</v>
      </c>
      <c r="I66">
        <v>13</v>
      </c>
      <c r="J66" s="5">
        <v>152.13999999999999</v>
      </c>
      <c r="K66">
        <v>0.09</v>
      </c>
      <c r="L66" t="s">
        <v>19</v>
      </c>
      <c r="M66" s="3">
        <v>-26.87</v>
      </c>
      <c r="N66">
        <v>12.21</v>
      </c>
      <c r="O66">
        <v>4.8099999999999996</v>
      </c>
      <c r="P66" t="s">
        <v>271</v>
      </c>
      <c r="Q66" t="s">
        <v>32</v>
      </c>
      <c r="R66">
        <v>0.57999999999999996</v>
      </c>
    </row>
    <row r="67" spans="1:18" x14ac:dyDescent="0.25">
      <c r="A67">
        <v>55877</v>
      </c>
      <c r="B67" s="4">
        <v>40211</v>
      </c>
      <c r="C67" t="s">
        <v>35</v>
      </c>
      <c r="D67" s="4">
        <v>40213</v>
      </c>
      <c r="E67" t="s">
        <v>117</v>
      </c>
      <c r="F67" t="s">
        <v>613</v>
      </c>
      <c r="G67" t="s">
        <v>23</v>
      </c>
      <c r="H67" t="s">
        <v>58</v>
      </c>
      <c r="I67">
        <v>40</v>
      </c>
      <c r="J67" s="5">
        <v>144.28</v>
      </c>
      <c r="K67">
        <v>0.01</v>
      </c>
      <c r="L67" t="s">
        <v>40</v>
      </c>
      <c r="M67" s="3">
        <v>52.94</v>
      </c>
      <c r="N67">
        <v>3.08</v>
      </c>
      <c r="O67">
        <v>0.99</v>
      </c>
      <c r="P67" t="s">
        <v>620</v>
      </c>
      <c r="Q67" t="s">
        <v>32</v>
      </c>
      <c r="R67">
        <v>0.37</v>
      </c>
    </row>
    <row r="68" spans="1:18" x14ac:dyDescent="0.25">
      <c r="A68">
        <v>59271</v>
      </c>
      <c r="B68" s="4">
        <v>40658</v>
      </c>
      <c r="C68" t="s">
        <v>35</v>
      </c>
      <c r="D68" s="4">
        <v>40660</v>
      </c>
      <c r="E68" t="s">
        <v>117</v>
      </c>
      <c r="F68" t="s">
        <v>613</v>
      </c>
      <c r="G68" t="s">
        <v>23</v>
      </c>
      <c r="H68" t="s">
        <v>44</v>
      </c>
      <c r="I68">
        <v>23</v>
      </c>
      <c r="J68" s="5">
        <v>144.03</v>
      </c>
      <c r="K68">
        <v>0.02</v>
      </c>
      <c r="L68" t="s">
        <v>19</v>
      </c>
      <c r="M68" s="3">
        <v>-37.04</v>
      </c>
      <c r="N68">
        <v>5.98</v>
      </c>
      <c r="O68">
        <v>5.2</v>
      </c>
      <c r="P68" t="s">
        <v>754</v>
      </c>
      <c r="Q68" t="s">
        <v>32</v>
      </c>
      <c r="R68">
        <v>0.36</v>
      </c>
    </row>
    <row r="69" spans="1:18" x14ac:dyDescent="0.25">
      <c r="A69">
        <v>41186</v>
      </c>
      <c r="B69" s="4">
        <v>40504</v>
      </c>
      <c r="C69" t="s">
        <v>25</v>
      </c>
      <c r="D69" s="4">
        <v>40506</v>
      </c>
      <c r="E69" t="s">
        <v>117</v>
      </c>
      <c r="F69" t="s">
        <v>613</v>
      </c>
      <c r="G69" t="s">
        <v>23</v>
      </c>
      <c r="H69" t="s">
        <v>52</v>
      </c>
      <c r="I69">
        <v>13</v>
      </c>
      <c r="J69" s="5">
        <v>142.12</v>
      </c>
      <c r="K69">
        <v>0.01</v>
      </c>
      <c r="L69" t="s">
        <v>40</v>
      </c>
      <c r="M69" s="3">
        <v>54.91</v>
      </c>
      <c r="N69">
        <v>9.7799999999999994</v>
      </c>
      <c r="O69">
        <v>1.39</v>
      </c>
      <c r="P69" t="s">
        <v>710</v>
      </c>
      <c r="Q69" t="s">
        <v>32</v>
      </c>
      <c r="R69">
        <v>0.39</v>
      </c>
    </row>
    <row r="70" spans="1:18" x14ac:dyDescent="0.25">
      <c r="A70">
        <v>43745</v>
      </c>
      <c r="B70" s="4">
        <v>40483</v>
      </c>
      <c r="C70" t="s">
        <v>18</v>
      </c>
      <c r="D70" s="4">
        <v>40490</v>
      </c>
      <c r="E70" t="s">
        <v>117</v>
      </c>
      <c r="F70" t="s">
        <v>613</v>
      </c>
      <c r="G70" t="s">
        <v>23</v>
      </c>
      <c r="H70" t="s">
        <v>29</v>
      </c>
      <c r="I70">
        <v>5</v>
      </c>
      <c r="J70" s="5">
        <v>128.59</v>
      </c>
      <c r="K70">
        <v>7.0000000000000007E-2</v>
      </c>
      <c r="L70" t="s">
        <v>19</v>
      </c>
      <c r="M70" s="3">
        <v>-15.17</v>
      </c>
      <c r="N70">
        <v>25.98</v>
      </c>
      <c r="O70">
        <v>5.37</v>
      </c>
      <c r="P70" t="s">
        <v>541</v>
      </c>
      <c r="Q70" t="s">
        <v>32</v>
      </c>
      <c r="R70">
        <v>0.5</v>
      </c>
    </row>
    <row r="71" spans="1:18" x14ac:dyDescent="0.25">
      <c r="A71">
        <v>55877</v>
      </c>
      <c r="B71" s="4">
        <v>40211</v>
      </c>
      <c r="C71" t="s">
        <v>35</v>
      </c>
      <c r="D71" s="4">
        <v>40212</v>
      </c>
      <c r="E71" t="s">
        <v>117</v>
      </c>
      <c r="F71" t="s">
        <v>613</v>
      </c>
      <c r="G71" t="s">
        <v>23</v>
      </c>
      <c r="H71" t="s">
        <v>44</v>
      </c>
      <c r="I71">
        <v>19</v>
      </c>
      <c r="J71" s="5">
        <v>126.53</v>
      </c>
      <c r="K71">
        <v>0.03</v>
      </c>
      <c r="L71" t="s">
        <v>19</v>
      </c>
      <c r="M71" s="3">
        <v>-73.38</v>
      </c>
      <c r="N71">
        <v>5.98</v>
      </c>
      <c r="O71">
        <v>7.5</v>
      </c>
      <c r="P71" t="s">
        <v>620</v>
      </c>
      <c r="Q71" t="s">
        <v>32</v>
      </c>
      <c r="R71">
        <v>0.4</v>
      </c>
    </row>
    <row r="72" spans="1:18" x14ac:dyDescent="0.25">
      <c r="A72">
        <v>54146</v>
      </c>
      <c r="B72" s="4">
        <v>40469</v>
      </c>
      <c r="C72" t="s">
        <v>18</v>
      </c>
      <c r="D72" s="4">
        <v>40474</v>
      </c>
      <c r="E72" t="s">
        <v>117</v>
      </c>
      <c r="F72" t="s">
        <v>613</v>
      </c>
      <c r="G72" t="s">
        <v>33</v>
      </c>
      <c r="H72" t="s">
        <v>49</v>
      </c>
      <c r="I72">
        <v>3</v>
      </c>
      <c r="J72" s="5">
        <v>124.75</v>
      </c>
      <c r="K72">
        <v>0.06</v>
      </c>
      <c r="L72" t="s">
        <v>19</v>
      </c>
      <c r="M72" s="3">
        <v>-112.64</v>
      </c>
      <c r="N72">
        <v>40.96</v>
      </c>
      <c r="O72">
        <v>1.99</v>
      </c>
      <c r="P72" t="s">
        <v>541</v>
      </c>
      <c r="Q72" t="s">
        <v>32</v>
      </c>
      <c r="R72">
        <v>0.55000000000000004</v>
      </c>
    </row>
    <row r="73" spans="1:18" x14ac:dyDescent="0.25">
      <c r="A73">
        <v>36449</v>
      </c>
      <c r="B73" s="4">
        <v>40426</v>
      </c>
      <c r="C73" t="s">
        <v>35</v>
      </c>
      <c r="D73" s="4">
        <v>40429</v>
      </c>
      <c r="E73" t="s">
        <v>117</v>
      </c>
      <c r="F73" t="s">
        <v>613</v>
      </c>
      <c r="G73" t="s">
        <v>23</v>
      </c>
      <c r="H73" t="s">
        <v>47</v>
      </c>
      <c r="I73">
        <v>27</v>
      </c>
      <c r="J73" s="5">
        <v>123.37</v>
      </c>
      <c r="K73">
        <v>0.09</v>
      </c>
      <c r="L73" t="s">
        <v>19</v>
      </c>
      <c r="M73" s="3">
        <v>-6.69</v>
      </c>
      <c r="N73">
        <v>4.71</v>
      </c>
      <c r="O73">
        <v>0.7</v>
      </c>
      <c r="P73" t="s">
        <v>252</v>
      </c>
      <c r="Q73" t="s">
        <v>32</v>
      </c>
      <c r="R73">
        <v>0.8</v>
      </c>
    </row>
    <row r="74" spans="1:18" x14ac:dyDescent="0.25">
      <c r="A74">
        <v>21799</v>
      </c>
      <c r="B74" s="4">
        <v>40652</v>
      </c>
      <c r="C74" t="s">
        <v>35</v>
      </c>
      <c r="D74" s="4">
        <v>40653</v>
      </c>
      <c r="E74" t="s">
        <v>117</v>
      </c>
      <c r="F74" t="s">
        <v>613</v>
      </c>
      <c r="G74" t="s">
        <v>23</v>
      </c>
      <c r="H74" t="s">
        <v>61</v>
      </c>
      <c r="I74">
        <v>42</v>
      </c>
      <c r="J74" s="5">
        <v>115.99</v>
      </c>
      <c r="K74">
        <v>0.05</v>
      </c>
      <c r="L74" t="s">
        <v>40</v>
      </c>
      <c r="M74" s="3">
        <v>-53.35</v>
      </c>
      <c r="N74">
        <v>2.6</v>
      </c>
      <c r="O74">
        <v>2.4</v>
      </c>
      <c r="P74" t="s">
        <v>754</v>
      </c>
      <c r="Q74" t="s">
        <v>32</v>
      </c>
      <c r="R74">
        <v>0.57999999999999996</v>
      </c>
    </row>
    <row r="75" spans="1:18" x14ac:dyDescent="0.25">
      <c r="A75">
        <v>59171</v>
      </c>
      <c r="B75" s="4">
        <v>40798</v>
      </c>
      <c r="C75" t="s">
        <v>45</v>
      </c>
      <c r="D75" s="4">
        <v>40799</v>
      </c>
      <c r="E75" t="s">
        <v>117</v>
      </c>
      <c r="F75" t="s">
        <v>613</v>
      </c>
      <c r="G75" t="s">
        <v>23</v>
      </c>
      <c r="H75" t="s">
        <v>61</v>
      </c>
      <c r="I75">
        <v>39</v>
      </c>
      <c r="J75" s="5">
        <v>105.07</v>
      </c>
      <c r="K75">
        <v>0.08</v>
      </c>
      <c r="L75" t="s">
        <v>19</v>
      </c>
      <c r="M75" s="3">
        <v>9.11</v>
      </c>
      <c r="N75">
        <v>2.88</v>
      </c>
      <c r="O75">
        <v>0.7</v>
      </c>
      <c r="P75" t="s">
        <v>378</v>
      </c>
      <c r="Q75" t="s">
        <v>32</v>
      </c>
      <c r="R75">
        <v>0.56000000000000005</v>
      </c>
    </row>
    <row r="76" spans="1:18" x14ac:dyDescent="0.25">
      <c r="A76">
        <v>10886</v>
      </c>
      <c r="B76" s="4">
        <v>40048</v>
      </c>
      <c r="C76" t="s">
        <v>53</v>
      </c>
      <c r="D76" s="4">
        <v>40050</v>
      </c>
      <c r="E76" t="s">
        <v>117</v>
      </c>
      <c r="F76" t="s">
        <v>613</v>
      </c>
      <c r="G76" t="s">
        <v>37</v>
      </c>
      <c r="H76" t="s">
        <v>38</v>
      </c>
      <c r="I76">
        <v>36</v>
      </c>
      <c r="J76" s="5">
        <v>65.42</v>
      </c>
      <c r="K76">
        <v>0.04</v>
      </c>
      <c r="L76" t="s">
        <v>19</v>
      </c>
      <c r="M76" s="3">
        <v>-112.92</v>
      </c>
      <c r="N76">
        <v>1.74</v>
      </c>
      <c r="O76">
        <v>4.08</v>
      </c>
      <c r="P76" t="s">
        <v>615</v>
      </c>
      <c r="Q76" t="s">
        <v>32</v>
      </c>
      <c r="R76">
        <v>0.53</v>
      </c>
    </row>
    <row r="77" spans="1:18" x14ac:dyDescent="0.25">
      <c r="A77">
        <v>50657</v>
      </c>
      <c r="B77" s="4">
        <v>40895</v>
      </c>
      <c r="C77" t="s">
        <v>25</v>
      </c>
      <c r="D77" s="4">
        <v>40897</v>
      </c>
      <c r="E77" t="s">
        <v>117</v>
      </c>
      <c r="F77" t="s">
        <v>613</v>
      </c>
      <c r="G77" t="s">
        <v>23</v>
      </c>
      <c r="H77" t="s">
        <v>44</v>
      </c>
      <c r="I77">
        <v>16</v>
      </c>
      <c r="J77" s="5">
        <v>60.02</v>
      </c>
      <c r="K77">
        <v>0.1</v>
      </c>
      <c r="L77" t="s">
        <v>40</v>
      </c>
      <c r="M77" s="3">
        <v>0.94</v>
      </c>
      <c r="N77">
        <v>3.71</v>
      </c>
      <c r="O77">
        <v>1.93</v>
      </c>
      <c r="P77" t="s">
        <v>710</v>
      </c>
      <c r="Q77" t="s">
        <v>32</v>
      </c>
      <c r="R77">
        <v>0.35</v>
      </c>
    </row>
    <row r="78" spans="1:18" x14ac:dyDescent="0.25">
      <c r="A78">
        <v>5378</v>
      </c>
      <c r="B78" s="4">
        <v>41206</v>
      </c>
      <c r="C78" t="s">
        <v>53</v>
      </c>
      <c r="D78" s="4">
        <v>41208</v>
      </c>
      <c r="E78" t="s">
        <v>117</v>
      </c>
      <c r="F78" t="s">
        <v>613</v>
      </c>
      <c r="G78" t="s">
        <v>37</v>
      </c>
      <c r="H78" t="s">
        <v>38</v>
      </c>
      <c r="I78">
        <v>6</v>
      </c>
      <c r="J78" s="5">
        <v>54.28</v>
      </c>
      <c r="K78">
        <v>0.01</v>
      </c>
      <c r="L78" t="s">
        <v>40</v>
      </c>
      <c r="M78" s="3">
        <v>-11.98</v>
      </c>
      <c r="N78">
        <v>6.24</v>
      </c>
      <c r="O78">
        <v>5.22</v>
      </c>
      <c r="P78" t="s">
        <v>755</v>
      </c>
      <c r="Q78" t="s">
        <v>32</v>
      </c>
      <c r="R78">
        <v>0.6</v>
      </c>
    </row>
    <row r="79" spans="1:18" x14ac:dyDescent="0.25">
      <c r="A79">
        <v>4739</v>
      </c>
      <c r="B79" s="4">
        <v>40229</v>
      </c>
      <c r="C79" t="s">
        <v>18</v>
      </c>
      <c r="D79" s="4">
        <v>40233</v>
      </c>
      <c r="E79" t="s">
        <v>117</v>
      </c>
      <c r="F79" t="s">
        <v>613</v>
      </c>
      <c r="G79" t="s">
        <v>23</v>
      </c>
      <c r="H79" t="s">
        <v>61</v>
      </c>
      <c r="I79">
        <v>16</v>
      </c>
      <c r="J79" s="5">
        <v>48.57</v>
      </c>
      <c r="K79">
        <v>0.04</v>
      </c>
      <c r="L79" t="s">
        <v>19</v>
      </c>
      <c r="M79" s="3">
        <v>4.21</v>
      </c>
      <c r="N79">
        <v>2.94</v>
      </c>
      <c r="O79">
        <v>0.7</v>
      </c>
      <c r="P79" t="s">
        <v>754</v>
      </c>
      <c r="Q79" t="s">
        <v>32</v>
      </c>
      <c r="R79">
        <v>0.57999999999999996</v>
      </c>
    </row>
    <row r="80" spans="1:18" x14ac:dyDescent="0.25">
      <c r="A80">
        <v>3458</v>
      </c>
      <c r="B80" s="4">
        <v>40168</v>
      </c>
      <c r="C80" t="s">
        <v>25</v>
      </c>
      <c r="D80" s="4">
        <v>40171</v>
      </c>
      <c r="E80" t="s">
        <v>117</v>
      </c>
      <c r="F80" t="s">
        <v>613</v>
      </c>
      <c r="G80" t="s">
        <v>23</v>
      </c>
      <c r="H80" t="s">
        <v>61</v>
      </c>
      <c r="I80">
        <v>28</v>
      </c>
      <c r="J80" s="5">
        <v>46.89</v>
      </c>
      <c r="K80">
        <v>0.09</v>
      </c>
      <c r="L80" t="s">
        <v>19</v>
      </c>
      <c r="M80" s="3">
        <v>-3.83</v>
      </c>
      <c r="N80">
        <v>1.76</v>
      </c>
      <c r="O80">
        <v>0.7</v>
      </c>
      <c r="P80" t="s">
        <v>174</v>
      </c>
      <c r="Q80" t="s">
        <v>32</v>
      </c>
      <c r="R80">
        <v>0.56000000000000005</v>
      </c>
    </row>
    <row r="81" spans="1:18" x14ac:dyDescent="0.25">
      <c r="A81">
        <v>32929</v>
      </c>
      <c r="B81" s="4">
        <v>40665</v>
      </c>
      <c r="C81" t="s">
        <v>18</v>
      </c>
      <c r="D81" s="4">
        <v>40669</v>
      </c>
      <c r="E81" t="s">
        <v>117</v>
      </c>
      <c r="F81" t="s">
        <v>613</v>
      </c>
      <c r="G81" t="s">
        <v>23</v>
      </c>
      <c r="H81" t="s">
        <v>52</v>
      </c>
      <c r="I81">
        <v>8</v>
      </c>
      <c r="J81" s="5">
        <v>44.56</v>
      </c>
      <c r="K81">
        <v>0.05</v>
      </c>
      <c r="L81" t="s">
        <v>19</v>
      </c>
      <c r="M81" s="3">
        <v>4.8099999999999996</v>
      </c>
      <c r="N81">
        <v>5.68</v>
      </c>
      <c r="O81">
        <v>1.39</v>
      </c>
      <c r="P81" t="s">
        <v>271</v>
      </c>
      <c r="Q81" t="s">
        <v>32</v>
      </c>
      <c r="R81">
        <v>0.38</v>
      </c>
    </row>
    <row r="82" spans="1:18" x14ac:dyDescent="0.25">
      <c r="A82">
        <v>45924</v>
      </c>
      <c r="B82" s="4">
        <v>40533</v>
      </c>
      <c r="C82" t="s">
        <v>18</v>
      </c>
      <c r="D82" s="4">
        <v>40538</v>
      </c>
      <c r="E82" t="s">
        <v>117</v>
      </c>
      <c r="F82" t="s">
        <v>613</v>
      </c>
      <c r="G82" t="s">
        <v>23</v>
      </c>
      <c r="H82" t="s">
        <v>30</v>
      </c>
      <c r="I82">
        <v>1</v>
      </c>
      <c r="J82" s="5">
        <v>27.44</v>
      </c>
      <c r="K82">
        <v>0.02</v>
      </c>
      <c r="L82" t="s">
        <v>19</v>
      </c>
      <c r="M82" s="3">
        <v>-11.76</v>
      </c>
      <c r="N82">
        <v>24.95</v>
      </c>
      <c r="O82">
        <v>2.99</v>
      </c>
      <c r="P82" t="s">
        <v>541</v>
      </c>
      <c r="Q82" t="s">
        <v>32</v>
      </c>
      <c r="R82">
        <v>0.39</v>
      </c>
    </row>
    <row r="83" spans="1:18" x14ac:dyDescent="0.25">
      <c r="A83">
        <v>18055</v>
      </c>
      <c r="B83" s="4">
        <v>40213</v>
      </c>
      <c r="C83" t="s">
        <v>53</v>
      </c>
      <c r="D83" s="4">
        <v>40215</v>
      </c>
      <c r="E83" t="s">
        <v>117</v>
      </c>
      <c r="F83" t="s">
        <v>613</v>
      </c>
      <c r="G83" t="s">
        <v>23</v>
      </c>
      <c r="H83" t="s">
        <v>44</v>
      </c>
      <c r="I83">
        <v>3</v>
      </c>
      <c r="J83" s="5">
        <v>19.98</v>
      </c>
      <c r="K83">
        <v>0.02</v>
      </c>
      <c r="L83" t="s">
        <v>19</v>
      </c>
      <c r="M83" s="3">
        <v>-9.61</v>
      </c>
      <c r="N83">
        <v>4.9800000000000004</v>
      </c>
      <c r="O83">
        <v>4.75</v>
      </c>
      <c r="P83" t="s">
        <v>676</v>
      </c>
      <c r="Q83" t="s">
        <v>32</v>
      </c>
      <c r="R83">
        <v>0.36</v>
      </c>
    </row>
    <row r="84" spans="1:18" x14ac:dyDescent="0.25">
      <c r="A84">
        <v>16258</v>
      </c>
      <c r="B84" s="4">
        <v>40730</v>
      </c>
      <c r="C84" t="s">
        <v>45</v>
      </c>
      <c r="D84" s="4">
        <v>40731</v>
      </c>
      <c r="E84" t="s">
        <v>117</v>
      </c>
      <c r="F84" t="s">
        <v>613</v>
      </c>
      <c r="G84" t="s">
        <v>23</v>
      </c>
      <c r="H84" t="s">
        <v>44</v>
      </c>
      <c r="I84">
        <v>1</v>
      </c>
      <c r="J84" s="5">
        <v>9.69</v>
      </c>
      <c r="K84">
        <v>0.05</v>
      </c>
      <c r="L84" t="s">
        <v>19</v>
      </c>
      <c r="M84" s="3">
        <v>-6.78</v>
      </c>
      <c r="N84">
        <v>4.9800000000000004</v>
      </c>
      <c r="O84">
        <v>4.72</v>
      </c>
      <c r="P84" t="s">
        <v>619</v>
      </c>
      <c r="Q84" t="s">
        <v>32</v>
      </c>
      <c r="R84">
        <v>0.36</v>
      </c>
    </row>
    <row r="85" spans="1:18" x14ac:dyDescent="0.25">
      <c r="A85">
        <v>3808</v>
      </c>
      <c r="B85" s="4">
        <v>39926</v>
      </c>
      <c r="C85" t="s">
        <v>53</v>
      </c>
      <c r="D85" s="4">
        <v>39926</v>
      </c>
      <c r="E85" t="s">
        <v>117</v>
      </c>
      <c r="F85" t="s">
        <v>613</v>
      </c>
      <c r="G85" t="s">
        <v>23</v>
      </c>
      <c r="H85" t="s">
        <v>58</v>
      </c>
      <c r="I85">
        <v>2</v>
      </c>
      <c r="J85" s="5">
        <v>6.13</v>
      </c>
      <c r="K85">
        <v>0.08</v>
      </c>
      <c r="L85" t="s">
        <v>19</v>
      </c>
      <c r="M85" s="3">
        <v>-2.83</v>
      </c>
      <c r="N85">
        <v>2.89</v>
      </c>
      <c r="O85">
        <v>0.49</v>
      </c>
      <c r="P85" t="s">
        <v>754</v>
      </c>
      <c r="Q85" t="s">
        <v>32</v>
      </c>
      <c r="R85">
        <v>0.38</v>
      </c>
    </row>
    <row r="86" spans="1:18" x14ac:dyDescent="0.25">
      <c r="A86">
        <v>14117</v>
      </c>
      <c r="B86" s="4">
        <v>40415</v>
      </c>
      <c r="C86" t="s">
        <v>35</v>
      </c>
      <c r="D86" s="4">
        <v>40417</v>
      </c>
      <c r="E86" t="s">
        <v>117</v>
      </c>
      <c r="F86" t="s">
        <v>613</v>
      </c>
      <c r="G86" t="s">
        <v>23</v>
      </c>
      <c r="H86" t="s">
        <v>47</v>
      </c>
      <c r="I86">
        <v>4</v>
      </c>
      <c r="J86" s="5">
        <v>5.31</v>
      </c>
      <c r="K86">
        <v>0</v>
      </c>
      <c r="L86" t="s">
        <v>19</v>
      </c>
      <c r="M86" s="3">
        <v>-1.5</v>
      </c>
      <c r="N86">
        <v>1.1399999999999999</v>
      </c>
      <c r="O86">
        <v>0.7</v>
      </c>
      <c r="P86" t="s">
        <v>242</v>
      </c>
      <c r="Q86" t="s">
        <v>32</v>
      </c>
      <c r="R86">
        <v>0.38</v>
      </c>
    </row>
    <row r="87" spans="1:18" x14ac:dyDescent="0.25">
      <c r="A87">
        <v>43745</v>
      </c>
      <c r="B87" s="4">
        <v>40483</v>
      </c>
      <c r="C87" t="s">
        <v>18</v>
      </c>
      <c r="D87" s="4">
        <v>40487</v>
      </c>
      <c r="E87" t="s">
        <v>117</v>
      </c>
      <c r="F87" t="s">
        <v>613</v>
      </c>
      <c r="G87" t="s">
        <v>23</v>
      </c>
      <c r="H87" t="s">
        <v>47</v>
      </c>
      <c r="I87">
        <v>1</v>
      </c>
      <c r="J87" s="5">
        <v>4.97</v>
      </c>
      <c r="K87">
        <v>0.04</v>
      </c>
      <c r="L87" t="s">
        <v>19</v>
      </c>
      <c r="M87" s="3">
        <v>-4.91</v>
      </c>
      <c r="N87">
        <v>3.55</v>
      </c>
      <c r="O87">
        <v>1.43</v>
      </c>
      <c r="P87" t="s">
        <v>541</v>
      </c>
      <c r="Q87" t="s">
        <v>32</v>
      </c>
      <c r="R87">
        <v>0.38</v>
      </c>
    </row>
    <row r="88" spans="1:18" x14ac:dyDescent="0.25">
      <c r="A88">
        <v>4960</v>
      </c>
      <c r="B88" s="4">
        <v>40599</v>
      </c>
      <c r="C88" t="s">
        <v>18</v>
      </c>
      <c r="D88" s="4">
        <v>40603</v>
      </c>
      <c r="E88" t="s">
        <v>117</v>
      </c>
      <c r="F88" t="s">
        <v>391</v>
      </c>
      <c r="G88" t="s">
        <v>37</v>
      </c>
      <c r="H88" t="s">
        <v>68</v>
      </c>
      <c r="I88">
        <v>30</v>
      </c>
      <c r="J88" s="5">
        <v>8363.65</v>
      </c>
      <c r="K88">
        <v>0.09</v>
      </c>
      <c r="L88" t="s">
        <v>26</v>
      </c>
      <c r="M88" s="3">
        <v>763.33</v>
      </c>
      <c r="N88">
        <v>300.98</v>
      </c>
      <c r="O88">
        <v>64.73</v>
      </c>
      <c r="P88" t="s">
        <v>293</v>
      </c>
      <c r="Q88" t="s">
        <v>32</v>
      </c>
      <c r="R88">
        <v>0.56000000000000005</v>
      </c>
    </row>
    <row r="89" spans="1:18" x14ac:dyDescent="0.25">
      <c r="A89">
        <v>55425</v>
      </c>
      <c r="B89" s="4">
        <v>40848</v>
      </c>
      <c r="C89" t="s">
        <v>53</v>
      </c>
      <c r="D89" s="4">
        <v>40849</v>
      </c>
      <c r="E89" t="s">
        <v>117</v>
      </c>
      <c r="F89" t="s">
        <v>391</v>
      </c>
      <c r="G89" t="s">
        <v>33</v>
      </c>
      <c r="H89" t="s">
        <v>34</v>
      </c>
      <c r="I89">
        <v>42</v>
      </c>
      <c r="J89" s="5">
        <v>4373.8535000000002</v>
      </c>
      <c r="K89">
        <v>0.04</v>
      </c>
      <c r="L89" t="s">
        <v>40</v>
      </c>
      <c r="M89" s="3">
        <v>963.68</v>
      </c>
      <c r="N89">
        <v>125.99</v>
      </c>
      <c r="O89">
        <v>7.69</v>
      </c>
      <c r="P89" t="s">
        <v>435</v>
      </c>
      <c r="Q89" t="s">
        <v>32</v>
      </c>
      <c r="R89">
        <v>0.59</v>
      </c>
    </row>
    <row r="90" spans="1:18" x14ac:dyDescent="0.25">
      <c r="A90">
        <v>41607</v>
      </c>
      <c r="B90" s="4">
        <v>40166</v>
      </c>
      <c r="C90" t="s">
        <v>45</v>
      </c>
      <c r="D90" s="4">
        <v>40168</v>
      </c>
      <c r="E90" t="s">
        <v>117</v>
      </c>
      <c r="F90" t="s">
        <v>391</v>
      </c>
      <c r="G90" t="s">
        <v>23</v>
      </c>
      <c r="H90" t="s">
        <v>30</v>
      </c>
      <c r="I90">
        <v>36</v>
      </c>
      <c r="J90" s="5">
        <v>4115.74</v>
      </c>
      <c r="K90">
        <v>0.1</v>
      </c>
      <c r="L90" t="s">
        <v>19</v>
      </c>
      <c r="M90" s="3">
        <v>1719.47</v>
      </c>
      <c r="N90">
        <v>120.98</v>
      </c>
      <c r="O90">
        <v>9.07</v>
      </c>
      <c r="P90" t="s">
        <v>400</v>
      </c>
      <c r="Q90" t="s">
        <v>32</v>
      </c>
      <c r="R90">
        <v>0.35</v>
      </c>
    </row>
    <row r="91" spans="1:18" x14ac:dyDescent="0.25">
      <c r="A91">
        <v>17157</v>
      </c>
      <c r="B91" s="4">
        <v>41171</v>
      </c>
      <c r="C91" t="s">
        <v>18</v>
      </c>
      <c r="D91" s="4">
        <v>41175</v>
      </c>
      <c r="E91" t="s">
        <v>117</v>
      </c>
      <c r="F91" t="s">
        <v>391</v>
      </c>
      <c r="G91" t="s">
        <v>33</v>
      </c>
      <c r="H91" t="s">
        <v>34</v>
      </c>
      <c r="I91">
        <v>31</v>
      </c>
      <c r="J91" s="5">
        <v>3081.471</v>
      </c>
      <c r="K91">
        <v>0.09</v>
      </c>
      <c r="L91" t="s">
        <v>19</v>
      </c>
      <c r="M91" s="3">
        <v>574.98</v>
      </c>
      <c r="N91">
        <v>125.99</v>
      </c>
      <c r="O91">
        <v>4.2</v>
      </c>
      <c r="P91" t="s">
        <v>168</v>
      </c>
      <c r="Q91" t="s">
        <v>32</v>
      </c>
      <c r="R91">
        <v>0.56999999999999995</v>
      </c>
    </row>
    <row r="92" spans="1:18" x14ac:dyDescent="0.25">
      <c r="A92">
        <v>55940</v>
      </c>
      <c r="B92" s="4">
        <v>39932</v>
      </c>
      <c r="C92" t="s">
        <v>35</v>
      </c>
      <c r="D92" s="4">
        <v>39933</v>
      </c>
      <c r="E92" t="s">
        <v>117</v>
      </c>
      <c r="F92" t="s">
        <v>391</v>
      </c>
      <c r="G92" t="s">
        <v>33</v>
      </c>
      <c r="H92" t="s">
        <v>49</v>
      </c>
      <c r="I92">
        <v>29</v>
      </c>
      <c r="J92" s="5">
        <v>2925.78</v>
      </c>
      <c r="K92">
        <v>0.03</v>
      </c>
      <c r="L92" t="s">
        <v>19</v>
      </c>
      <c r="M92" s="3">
        <v>1041.29</v>
      </c>
      <c r="N92">
        <v>100.98</v>
      </c>
      <c r="O92">
        <v>7.18</v>
      </c>
      <c r="P92" t="s">
        <v>369</v>
      </c>
      <c r="Q92" t="s">
        <v>32</v>
      </c>
      <c r="R92">
        <v>0.4</v>
      </c>
    </row>
    <row r="93" spans="1:18" x14ac:dyDescent="0.25">
      <c r="A93">
        <v>55815</v>
      </c>
      <c r="B93" s="4">
        <v>40556</v>
      </c>
      <c r="C93" t="s">
        <v>25</v>
      </c>
      <c r="D93" s="4">
        <v>40557</v>
      </c>
      <c r="E93" t="s">
        <v>117</v>
      </c>
      <c r="F93" t="s">
        <v>391</v>
      </c>
      <c r="G93" t="s">
        <v>37</v>
      </c>
      <c r="H93" t="s">
        <v>38</v>
      </c>
      <c r="I93">
        <v>28</v>
      </c>
      <c r="J93" s="5">
        <v>2860.19</v>
      </c>
      <c r="K93">
        <v>0.04</v>
      </c>
      <c r="L93" t="s">
        <v>40</v>
      </c>
      <c r="M93" s="3">
        <v>458.4</v>
      </c>
      <c r="N93">
        <v>105.29</v>
      </c>
      <c r="O93">
        <v>10.119999999999999</v>
      </c>
      <c r="P93" t="s">
        <v>423</v>
      </c>
      <c r="Q93" t="s">
        <v>32</v>
      </c>
      <c r="R93">
        <v>0.79</v>
      </c>
    </row>
    <row r="94" spans="1:18" x14ac:dyDescent="0.25">
      <c r="A94">
        <v>38912</v>
      </c>
      <c r="B94" s="4">
        <v>41210</v>
      </c>
      <c r="C94" t="s">
        <v>18</v>
      </c>
      <c r="D94" s="4">
        <v>41217</v>
      </c>
      <c r="E94" t="s">
        <v>117</v>
      </c>
      <c r="F94" t="s">
        <v>391</v>
      </c>
      <c r="G94" t="s">
        <v>33</v>
      </c>
      <c r="H94" t="s">
        <v>34</v>
      </c>
      <c r="I94">
        <v>26</v>
      </c>
      <c r="J94" s="5">
        <v>1514.9635000000001</v>
      </c>
      <c r="K94">
        <v>0.02</v>
      </c>
      <c r="L94" t="s">
        <v>19</v>
      </c>
      <c r="M94" s="3">
        <v>310.19</v>
      </c>
      <c r="N94">
        <v>65.989999999999995</v>
      </c>
      <c r="O94">
        <v>4.99</v>
      </c>
      <c r="P94" t="s">
        <v>425</v>
      </c>
      <c r="Q94" t="s">
        <v>32</v>
      </c>
      <c r="R94">
        <v>0.56999999999999995</v>
      </c>
    </row>
    <row r="95" spans="1:18" x14ac:dyDescent="0.25">
      <c r="A95">
        <v>24003</v>
      </c>
      <c r="B95" s="4">
        <v>40117</v>
      </c>
      <c r="C95" t="s">
        <v>53</v>
      </c>
      <c r="D95" s="4">
        <v>40118</v>
      </c>
      <c r="E95" t="s">
        <v>117</v>
      </c>
      <c r="F95" t="s">
        <v>391</v>
      </c>
      <c r="G95" t="s">
        <v>23</v>
      </c>
      <c r="H95" t="s">
        <v>24</v>
      </c>
      <c r="I95">
        <v>50</v>
      </c>
      <c r="J95" s="5">
        <v>1318.49</v>
      </c>
      <c r="K95">
        <v>0.02</v>
      </c>
      <c r="L95" t="s">
        <v>19</v>
      </c>
      <c r="M95" s="3">
        <v>4.6900000000000004</v>
      </c>
      <c r="N95">
        <v>24.98</v>
      </c>
      <c r="O95">
        <v>8.7899999999999991</v>
      </c>
      <c r="P95" t="s">
        <v>410</v>
      </c>
      <c r="Q95" t="s">
        <v>32</v>
      </c>
      <c r="R95">
        <v>0.66</v>
      </c>
    </row>
    <row r="96" spans="1:18" x14ac:dyDescent="0.25">
      <c r="A96">
        <v>4647</v>
      </c>
      <c r="B96" s="4">
        <v>39946</v>
      </c>
      <c r="C96" t="s">
        <v>45</v>
      </c>
      <c r="D96" s="4">
        <v>39947</v>
      </c>
      <c r="E96" t="s">
        <v>117</v>
      </c>
      <c r="F96" t="s">
        <v>391</v>
      </c>
      <c r="G96" t="s">
        <v>23</v>
      </c>
      <c r="H96" t="s">
        <v>52</v>
      </c>
      <c r="I96">
        <v>7</v>
      </c>
      <c r="J96" s="5">
        <v>1203.73</v>
      </c>
      <c r="K96">
        <v>0.03</v>
      </c>
      <c r="L96" t="s">
        <v>19</v>
      </c>
      <c r="M96" s="3">
        <v>293.14</v>
      </c>
      <c r="N96">
        <v>162.93</v>
      </c>
      <c r="O96">
        <v>19.989999999999998</v>
      </c>
      <c r="P96" t="s">
        <v>395</v>
      </c>
      <c r="Q96" t="s">
        <v>32</v>
      </c>
      <c r="R96">
        <v>0.39</v>
      </c>
    </row>
    <row r="97" spans="1:18" x14ac:dyDescent="0.25">
      <c r="A97">
        <v>25927</v>
      </c>
      <c r="B97" s="4">
        <v>39925</v>
      </c>
      <c r="C97" t="s">
        <v>45</v>
      </c>
      <c r="D97" s="4">
        <v>39927</v>
      </c>
      <c r="E97" t="s">
        <v>117</v>
      </c>
      <c r="F97" t="s">
        <v>391</v>
      </c>
      <c r="G97" t="s">
        <v>23</v>
      </c>
      <c r="H97" t="s">
        <v>61</v>
      </c>
      <c r="I97">
        <v>43</v>
      </c>
      <c r="J97" s="5">
        <v>945.9</v>
      </c>
      <c r="K97">
        <v>0.08</v>
      </c>
      <c r="L97" t="s">
        <v>19</v>
      </c>
      <c r="M97" s="3">
        <v>105.7</v>
      </c>
      <c r="N97">
        <v>22.01</v>
      </c>
      <c r="O97">
        <v>5.53</v>
      </c>
      <c r="P97" t="s">
        <v>168</v>
      </c>
      <c r="Q97" t="s">
        <v>32</v>
      </c>
      <c r="R97">
        <v>0.59</v>
      </c>
    </row>
    <row r="98" spans="1:18" x14ac:dyDescent="0.25">
      <c r="A98">
        <v>10338</v>
      </c>
      <c r="B98" s="4">
        <v>40738</v>
      </c>
      <c r="C98" t="s">
        <v>35</v>
      </c>
      <c r="D98" s="4">
        <v>40740</v>
      </c>
      <c r="E98" t="s">
        <v>117</v>
      </c>
      <c r="F98" t="s">
        <v>391</v>
      </c>
      <c r="G98" t="s">
        <v>33</v>
      </c>
      <c r="H98" t="s">
        <v>95</v>
      </c>
      <c r="I98">
        <v>9</v>
      </c>
      <c r="J98" s="5">
        <v>799.98</v>
      </c>
      <c r="K98">
        <v>0.04</v>
      </c>
      <c r="L98" t="s">
        <v>26</v>
      </c>
      <c r="M98" s="3">
        <v>15.36</v>
      </c>
      <c r="N98">
        <v>90.97</v>
      </c>
      <c r="O98">
        <v>14</v>
      </c>
      <c r="P98" t="s">
        <v>400</v>
      </c>
      <c r="Q98" t="s">
        <v>32</v>
      </c>
      <c r="R98">
        <v>0.36</v>
      </c>
    </row>
    <row r="99" spans="1:18" x14ac:dyDescent="0.25">
      <c r="A99">
        <v>28515</v>
      </c>
      <c r="B99" s="4">
        <v>40359</v>
      </c>
      <c r="C99" t="s">
        <v>25</v>
      </c>
      <c r="D99" s="4">
        <v>40360</v>
      </c>
      <c r="E99" t="s">
        <v>117</v>
      </c>
      <c r="F99" t="s">
        <v>391</v>
      </c>
      <c r="G99" t="s">
        <v>23</v>
      </c>
      <c r="H99" t="s">
        <v>30</v>
      </c>
      <c r="I99">
        <v>33</v>
      </c>
      <c r="J99" s="5">
        <v>750.86</v>
      </c>
      <c r="K99">
        <v>0</v>
      </c>
      <c r="L99" t="s">
        <v>19</v>
      </c>
      <c r="M99" s="3">
        <v>302.12</v>
      </c>
      <c r="N99">
        <v>21.38</v>
      </c>
      <c r="O99">
        <v>2.99</v>
      </c>
      <c r="P99" t="s">
        <v>135</v>
      </c>
      <c r="Q99" t="s">
        <v>32</v>
      </c>
      <c r="R99">
        <v>0.36</v>
      </c>
    </row>
    <row r="100" spans="1:18" x14ac:dyDescent="0.25">
      <c r="A100">
        <v>10688</v>
      </c>
      <c r="B100" s="4">
        <v>41041</v>
      </c>
      <c r="C100" t="s">
        <v>45</v>
      </c>
      <c r="D100" s="4">
        <v>41042</v>
      </c>
      <c r="E100" t="s">
        <v>117</v>
      </c>
      <c r="F100" t="s">
        <v>391</v>
      </c>
      <c r="G100" t="s">
        <v>37</v>
      </c>
      <c r="H100" t="s">
        <v>38</v>
      </c>
      <c r="I100">
        <v>14</v>
      </c>
      <c r="J100" s="5">
        <v>618.84</v>
      </c>
      <c r="K100">
        <v>0.05</v>
      </c>
      <c r="L100" t="s">
        <v>19</v>
      </c>
      <c r="M100" s="3">
        <v>-200.84</v>
      </c>
      <c r="N100">
        <v>41.47</v>
      </c>
      <c r="O100">
        <v>34.200000000000003</v>
      </c>
      <c r="P100" t="s">
        <v>401</v>
      </c>
      <c r="Q100" t="s">
        <v>32</v>
      </c>
      <c r="R100">
        <v>0.73</v>
      </c>
    </row>
    <row r="101" spans="1:18" x14ac:dyDescent="0.25">
      <c r="A101">
        <v>36294</v>
      </c>
      <c r="B101" s="4">
        <v>41141</v>
      </c>
      <c r="C101" t="s">
        <v>45</v>
      </c>
      <c r="D101" s="4">
        <v>41143</v>
      </c>
      <c r="E101" t="s">
        <v>117</v>
      </c>
      <c r="F101" t="s">
        <v>391</v>
      </c>
      <c r="G101" t="s">
        <v>23</v>
      </c>
      <c r="H101" t="s">
        <v>30</v>
      </c>
      <c r="I101">
        <v>46</v>
      </c>
      <c r="J101" s="5">
        <v>611.16</v>
      </c>
      <c r="K101">
        <v>0.04</v>
      </c>
      <c r="L101" t="s">
        <v>19</v>
      </c>
      <c r="M101" s="3">
        <v>100.22</v>
      </c>
      <c r="N101">
        <v>12.95</v>
      </c>
      <c r="O101">
        <v>4.9800000000000004</v>
      </c>
      <c r="P101" t="s">
        <v>421</v>
      </c>
      <c r="Q101" t="s">
        <v>32</v>
      </c>
      <c r="R101">
        <v>0.4</v>
      </c>
    </row>
    <row r="102" spans="1:18" x14ac:dyDescent="0.25">
      <c r="A102">
        <v>22020</v>
      </c>
      <c r="B102" s="4">
        <v>40315</v>
      </c>
      <c r="C102" t="s">
        <v>53</v>
      </c>
      <c r="D102" s="4">
        <v>40316</v>
      </c>
      <c r="E102" t="s">
        <v>117</v>
      </c>
      <c r="F102" t="s">
        <v>391</v>
      </c>
      <c r="G102" t="s">
        <v>23</v>
      </c>
      <c r="H102" t="s">
        <v>24</v>
      </c>
      <c r="I102">
        <v>37</v>
      </c>
      <c r="J102" s="5">
        <v>498.28</v>
      </c>
      <c r="K102">
        <v>0.01</v>
      </c>
      <c r="L102" t="s">
        <v>19</v>
      </c>
      <c r="M102" s="3">
        <v>10.18</v>
      </c>
      <c r="N102">
        <v>13.48</v>
      </c>
      <c r="O102">
        <v>4.51</v>
      </c>
      <c r="P102" t="s">
        <v>408</v>
      </c>
      <c r="Q102" t="s">
        <v>32</v>
      </c>
      <c r="R102">
        <v>0.59</v>
      </c>
    </row>
    <row r="103" spans="1:18" x14ac:dyDescent="0.25">
      <c r="A103">
        <v>46177</v>
      </c>
      <c r="B103" s="4">
        <v>40517</v>
      </c>
      <c r="C103" t="s">
        <v>18</v>
      </c>
      <c r="D103" s="4">
        <v>40517</v>
      </c>
      <c r="E103" t="s">
        <v>117</v>
      </c>
      <c r="F103" t="s">
        <v>391</v>
      </c>
      <c r="G103" t="s">
        <v>37</v>
      </c>
      <c r="H103" t="s">
        <v>38</v>
      </c>
      <c r="I103">
        <v>33</v>
      </c>
      <c r="J103" s="5">
        <v>468.46</v>
      </c>
      <c r="K103">
        <v>0.01</v>
      </c>
      <c r="L103" t="s">
        <v>19</v>
      </c>
      <c r="M103" s="3">
        <v>-292.7</v>
      </c>
      <c r="N103">
        <v>12.99</v>
      </c>
      <c r="O103">
        <v>14.37</v>
      </c>
      <c r="P103" t="s">
        <v>168</v>
      </c>
      <c r="Q103" t="s">
        <v>32</v>
      </c>
      <c r="R103">
        <v>0.73</v>
      </c>
    </row>
    <row r="104" spans="1:18" x14ac:dyDescent="0.25">
      <c r="A104">
        <v>10209</v>
      </c>
      <c r="B104" s="4">
        <v>40511</v>
      </c>
      <c r="C104" t="s">
        <v>45</v>
      </c>
      <c r="D104" s="4">
        <v>40511</v>
      </c>
      <c r="E104" t="s">
        <v>117</v>
      </c>
      <c r="F104" t="s">
        <v>391</v>
      </c>
      <c r="G104" t="s">
        <v>37</v>
      </c>
      <c r="H104" t="s">
        <v>38</v>
      </c>
      <c r="I104">
        <v>14</v>
      </c>
      <c r="J104" s="5">
        <v>461.55</v>
      </c>
      <c r="K104">
        <v>0.09</v>
      </c>
      <c r="L104" t="s">
        <v>19</v>
      </c>
      <c r="M104" s="3">
        <v>-12</v>
      </c>
      <c r="N104">
        <v>33.979999999999997</v>
      </c>
      <c r="O104">
        <v>19.989999999999998</v>
      </c>
      <c r="P104" t="s">
        <v>400</v>
      </c>
      <c r="Q104" t="s">
        <v>32</v>
      </c>
      <c r="R104">
        <v>0.55000000000000004</v>
      </c>
    </row>
    <row r="105" spans="1:18" x14ac:dyDescent="0.25">
      <c r="A105">
        <v>37831</v>
      </c>
      <c r="B105" s="4">
        <v>41116</v>
      </c>
      <c r="C105" t="s">
        <v>35</v>
      </c>
      <c r="D105" s="4">
        <v>41118</v>
      </c>
      <c r="E105" t="s">
        <v>117</v>
      </c>
      <c r="F105" t="s">
        <v>391</v>
      </c>
      <c r="G105" t="s">
        <v>33</v>
      </c>
      <c r="H105" t="s">
        <v>49</v>
      </c>
      <c r="I105">
        <v>30</v>
      </c>
      <c r="J105" s="5">
        <v>453.87</v>
      </c>
      <c r="K105">
        <v>0.08</v>
      </c>
      <c r="L105" t="s">
        <v>19</v>
      </c>
      <c r="M105" s="3">
        <v>76.59</v>
      </c>
      <c r="N105">
        <v>15.98</v>
      </c>
      <c r="O105">
        <v>4</v>
      </c>
      <c r="P105" t="s">
        <v>423</v>
      </c>
      <c r="Q105" t="s">
        <v>32</v>
      </c>
      <c r="R105">
        <v>0.37</v>
      </c>
    </row>
    <row r="106" spans="1:18" x14ac:dyDescent="0.25">
      <c r="A106">
        <v>7938</v>
      </c>
      <c r="B106" s="4">
        <v>40250</v>
      </c>
      <c r="C106" t="s">
        <v>45</v>
      </c>
      <c r="D106" s="4">
        <v>40251</v>
      </c>
      <c r="E106" t="s">
        <v>117</v>
      </c>
      <c r="F106" t="s">
        <v>391</v>
      </c>
      <c r="G106" t="s">
        <v>23</v>
      </c>
      <c r="H106" t="s">
        <v>61</v>
      </c>
      <c r="I106">
        <v>34</v>
      </c>
      <c r="J106" s="5">
        <v>334.66</v>
      </c>
      <c r="K106">
        <v>0.05</v>
      </c>
      <c r="L106" t="s">
        <v>19</v>
      </c>
      <c r="M106" s="3">
        <v>132.56</v>
      </c>
      <c r="N106">
        <v>9.93</v>
      </c>
      <c r="O106">
        <v>1.0900000000000001</v>
      </c>
      <c r="P106" t="s">
        <v>395</v>
      </c>
      <c r="Q106" t="s">
        <v>32</v>
      </c>
      <c r="R106">
        <v>0.43</v>
      </c>
    </row>
    <row r="107" spans="1:18" x14ac:dyDescent="0.25">
      <c r="A107">
        <v>29667</v>
      </c>
      <c r="B107" s="4">
        <v>40018</v>
      </c>
      <c r="C107" t="s">
        <v>35</v>
      </c>
      <c r="D107" s="4">
        <v>40019</v>
      </c>
      <c r="E107" t="s">
        <v>117</v>
      </c>
      <c r="F107" t="s">
        <v>391</v>
      </c>
      <c r="G107" t="s">
        <v>23</v>
      </c>
      <c r="H107" t="s">
        <v>30</v>
      </c>
      <c r="I107">
        <v>14</v>
      </c>
      <c r="J107" s="5">
        <v>215.31</v>
      </c>
      <c r="K107">
        <v>0.09</v>
      </c>
      <c r="L107" t="s">
        <v>19</v>
      </c>
      <c r="M107" s="3">
        <v>-51.75</v>
      </c>
      <c r="N107">
        <v>15.28</v>
      </c>
      <c r="O107">
        <v>10.91</v>
      </c>
      <c r="P107" t="s">
        <v>413</v>
      </c>
      <c r="Q107" t="s">
        <v>32</v>
      </c>
      <c r="R107">
        <v>0.36</v>
      </c>
    </row>
    <row r="108" spans="1:18" x14ac:dyDescent="0.25">
      <c r="A108">
        <v>40896</v>
      </c>
      <c r="B108" s="4">
        <v>40788</v>
      </c>
      <c r="C108" t="s">
        <v>35</v>
      </c>
      <c r="D108" s="4">
        <v>40789</v>
      </c>
      <c r="E108" t="s">
        <v>117</v>
      </c>
      <c r="F108" t="s">
        <v>391</v>
      </c>
      <c r="G108" t="s">
        <v>23</v>
      </c>
      <c r="H108" t="s">
        <v>44</v>
      </c>
      <c r="I108">
        <v>21</v>
      </c>
      <c r="J108" s="5">
        <v>155.72999999999999</v>
      </c>
      <c r="K108">
        <v>0.03</v>
      </c>
      <c r="L108" t="s">
        <v>40</v>
      </c>
      <c r="M108" s="3">
        <v>42.86</v>
      </c>
      <c r="N108">
        <v>7.4</v>
      </c>
      <c r="O108">
        <v>1.71</v>
      </c>
      <c r="P108" t="s">
        <v>426</v>
      </c>
      <c r="Q108" t="s">
        <v>32</v>
      </c>
      <c r="R108">
        <v>0.4</v>
      </c>
    </row>
    <row r="109" spans="1:18" x14ac:dyDescent="0.25">
      <c r="A109">
        <v>37287</v>
      </c>
      <c r="B109" s="4">
        <v>41214</v>
      </c>
      <c r="C109" t="s">
        <v>18</v>
      </c>
      <c r="D109" s="4">
        <v>41219</v>
      </c>
      <c r="E109" t="s">
        <v>117</v>
      </c>
      <c r="F109" t="s">
        <v>391</v>
      </c>
      <c r="G109" t="s">
        <v>23</v>
      </c>
      <c r="H109" t="s">
        <v>47</v>
      </c>
      <c r="I109">
        <v>45</v>
      </c>
      <c r="J109" s="5">
        <v>130.25</v>
      </c>
      <c r="K109">
        <v>0.05</v>
      </c>
      <c r="L109" t="s">
        <v>19</v>
      </c>
      <c r="M109" s="3">
        <v>0.89</v>
      </c>
      <c r="N109">
        <v>2.98</v>
      </c>
      <c r="O109">
        <v>1.58</v>
      </c>
      <c r="P109" t="s">
        <v>422</v>
      </c>
      <c r="Q109" t="s">
        <v>32</v>
      </c>
      <c r="R109">
        <v>0.39</v>
      </c>
    </row>
    <row r="110" spans="1:18" x14ac:dyDescent="0.25">
      <c r="A110">
        <v>31845</v>
      </c>
      <c r="B110" s="4">
        <v>41204</v>
      </c>
      <c r="C110" t="s">
        <v>18</v>
      </c>
      <c r="D110" s="4">
        <v>41211</v>
      </c>
      <c r="E110" t="s">
        <v>117</v>
      </c>
      <c r="F110" t="s">
        <v>391</v>
      </c>
      <c r="G110" t="s">
        <v>23</v>
      </c>
      <c r="H110" t="s">
        <v>44</v>
      </c>
      <c r="I110">
        <v>11</v>
      </c>
      <c r="J110" s="5">
        <v>114.55</v>
      </c>
      <c r="K110">
        <v>0.05</v>
      </c>
      <c r="L110" t="s">
        <v>19</v>
      </c>
      <c r="M110" s="3">
        <v>28.61</v>
      </c>
      <c r="N110">
        <v>10.06</v>
      </c>
      <c r="O110">
        <v>2.06</v>
      </c>
      <c r="P110" t="s">
        <v>416</v>
      </c>
      <c r="Q110" t="s">
        <v>32</v>
      </c>
      <c r="R110">
        <v>0.39</v>
      </c>
    </row>
    <row r="111" spans="1:18" x14ac:dyDescent="0.25">
      <c r="A111">
        <v>24003</v>
      </c>
      <c r="B111" s="4">
        <v>40117</v>
      </c>
      <c r="C111" t="s">
        <v>53</v>
      </c>
      <c r="D111" s="4">
        <v>40119</v>
      </c>
      <c r="E111" t="s">
        <v>117</v>
      </c>
      <c r="F111" t="s">
        <v>391</v>
      </c>
      <c r="G111" t="s">
        <v>23</v>
      </c>
      <c r="H111" t="s">
        <v>61</v>
      </c>
      <c r="I111">
        <v>49</v>
      </c>
      <c r="J111" s="5">
        <v>87.44</v>
      </c>
      <c r="K111">
        <v>0.06</v>
      </c>
      <c r="L111" t="s">
        <v>19</v>
      </c>
      <c r="M111" s="3">
        <v>1.33</v>
      </c>
      <c r="N111">
        <v>1.76</v>
      </c>
      <c r="O111">
        <v>0.7</v>
      </c>
      <c r="P111" t="s">
        <v>410</v>
      </c>
      <c r="Q111" t="s">
        <v>32</v>
      </c>
      <c r="R111">
        <v>0.56000000000000005</v>
      </c>
    </row>
    <row r="112" spans="1:18" x14ac:dyDescent="0.25">
      <c r="A112">
        <v>4647</v>
      </c>
      <c r="B112" s="4">
        <v>39946</v>
      </c>
      <c r="C112" t="s">
        <v>45</v>
      </c>
      <c r="D112" s="4">
        <v>39948</v>
      </c>
      <c r="E112" t="s">
        <v>117</v>
      </c>
      <c r="F112" t="s">
        <v>391</v>
      </c>
      <c r="G112" t="s">
        <v>23</v>
      </c>
      <c r="H112" t="s">
        <v>52</v>
      </c>
      <c r="I112">
        <v>6</v>
      </c>
      <c r="J112" s="5">
        <v>75.19</v>
      </c>
      <c r="K112">
        <v>0.01</v>
      </c>
      <c r="L112" t="s">
        <v>19</v>
      </c>
      <c r="M112" s="3">
        <v>-6.61</v>
      </c>
      <c r="N112">
        <v>11.58</v>
      </c>
      <c r="O112">
        <v>5.72</v>
      </c>
      <c r="P112" t="s">
        <v>395</v>
      </c>
      <c r="Q112" t="s">
        <v>32</v>
      </c>
      <c r="R112">
        <v>0.35</v>
      </c>
    </row>
    <row r="113" spans="1:18" x14ac:dyDescent="0.25">
      <c r="A113">
        <v>26243</v>
      </c>
      <c r="B113" s="4">
        <v>40740</v>
      </c>
      <c r="C113" t="s">
        <v>18</v>
      </c>
      <c r="D113" s="4">
        <v>40744</v>
      </c>
      <c r="E113" t="s">
        <v>117</v>
      </c>
      <c r="F113" t="s">
        <v>391</v>
      </c>
      <c r="G113" t="s">
        <v>23</v>
      </c>
      <c r="H113" t="s">
        <v>61</v>
      </c>
      <c r="I113">
        <v>42</v>
      </c>
      <c r="J113" s="5">
        <v>71.319999999999993</v>
      </c>
      <c r="K113">
        <v>0.08</v>
      </c>
      <c r="L113" t="s">
        <v>19</v>
      </c>
      <c r="M113" s="3">
        <v>-4.9000000000000004</v>
      </c>
      <c r="N113">
        <v>1.82</v>
      </c>
      <c r="O113">
        <v>1</v>
      </c>
      <c r="P113" t="s">
        <v>412</v>
      </c>
      <c r="Q113" t="s">
        <v>32</v>
      </c>
      <c r="R113">
        <v>0.4</v>
      </c>
    </row>
    <row r="114" spans="1:18" x14ac:dyDescent="0.25">
      <c r="A114">
        <v>14662</v>
      </c>
      <c r="B114" s="4">
        <v>40863</v>
      </c>
      <c r="C114" t="s">
        <v>25</v>
      </c>
      <c r="D114" s="4">
        <v>40864</v>
      </c>
      <c r="E114" t="s">
        <v>117</v>
      </c>
      <c r="F114" t="s">
        <v>391</v>
      </c>
      <c r="G114" t="s">
        <v>23</v>
      </c>
      <c r="H114" t="s">
        <v>61</v>
      </c>
      <c r="I114">
        <v>24</v>
      </c>
      <c r="J114" s="5">
        <v>39.69</v>
      </c>
      <c r="K114">
        <v>0.05</v>
      </c>
      <c r="L114" t="s">
        <v>19</v>
      </c>
      <c r="M114" s="3">
        <v>-1.78</v>
      </c>
      <c r="N114">
        <v>1.68</v>
      </c>
      <c r="O114">
        <v>1</v>
      </c>
      <c r="P114" t="s">
        <v>397</v>
      </c>
      <c r="Q114" t="s">
        <v>32</v>
      </c>
      <c r="R114">
        <v>0.35</v>
      </c>
    </row>
    <row r="115" spans="1:18" x14ac:dyDescent="0.25">
      <c r="A115">
        <v>43460</v>
      </c>
      <c r="B115" s="4">
        <v>41071</v>
      </c>
      <c r="C115" t="s">
        <v>45</v>
      </c>
      <c r="D115" s="4">
        <v>41072</v>
      </c>
      <c r="E115" t="s">
        <v>117</v>
      </c>
      <c r="F115" t="s">
        <v>391</v>
      </c>
      <c r="G115" t="s">
        <v>23</v>
      </c>
      <c r="H115" t="s">
        <v>30</v>
      </c>
      <c r="I115">
        <v>2</v>
      </c>
      <c r="J115" s="5">
        <v>25.09</v>
      </c>
      <c r="K115">
        <v>7.0000000000000007E-2</v>
      </c>
      <c r="L115" t="s">
        <v>19</v>
      </c>
      <c r="M115" s="3">
        <v>-17.600000000000001</v>
      </c>
      <c r="N115">
        <v>8.0399999999999991</v>
      </c>
      <c r="O115">
        <v>8.94</v>
      </c>
      <c r="P115" t="s">
        <v>413</v>
      </c>
      <c r="Q115" t="s">
        <v>32</v>
      </c>
      <c r="R115">
        <v>0.4</v>
      </c>
    </row>
    <row r="116" spans="1:18" x14ac:dyDescent="0.25">
      <c r="A116">
        <v>39040</v>
      </c>
      <c r="B116" s="4">
        <v>39954</v>
      </c>
      <c r="C116" t="s">
        <v>53</v>
      </c>
      <c r="D116" s="4">
        <v>39955</v>
      </c>
      <c r="E116" t="s">
        <v>117</v>
      </c>
      <c r="F116" t="s">
        <v>391</v>
      </c>
      <c r="G116" t="s">
        <v>23</v>
      </c>
      <c r="H116" t="s">
        <v>47</v>
      </c>
      <c r="I116">
        <v>7</v>
      </c>
      <c r="J116" s="5">
        <v>19.36</v>
      </c>
      <c r="K116">
        <v>0.04</v>
      </c>
      <c r="L116" t="s">
        <v>40</v>
      </c>
      <c r="M116" s="3">
        <v>-1</v>
      </c>
      <c r="N116">
        <v>1.98</v>
      </c>
      <c r="O116">
        <v>0.7</v>
      </c>
      <c r="P116" t="s">
        <v>413</v>
      </c>
      <c r="Q116" t="s">
        <v>32</v>
      </c>
      <c r="R116">
        <v>0.83</v>
      </c>
    </row>
    <row r="117" spans="1:18" x14ac:dyDescent="0.25">
      <c r="A117">
        <v>43302</v>
      </c>
      <c r="B117" s="4">
        <v>40778</v>
      </c>
      <c r="C117" t="s">
        <v>18</v>
      </c>
      <c r="D117" s="4">
        <v>40787</v>
      </c>
      <c r="E117" t="s">
        <v>117</v>
      </c>
      <c r="F117" t="s">
        <v>391</v>
      </c>
      <c r="G117" t="s">
        <v>23</v>
      </c>
      <c r="H117" t="s">
        <v>61</v>
      </c>
      <c r="I117">
        <v>4</v>
      </c>
      <c r="J117" s="5">
        <v>8.8699999999999992</v>
      </c>
      <c r="K117">
        <v>0.09</v>
      </c>
      <c r="L117" t="s">
        <v>19</v>
      </c>
      <c r="M117" s="3">
        <v>-5.14</v>
      </c>
      <c r="N117">
        <v>1.95</v>
      </c>
      <c r="O117">
        <v>1.63</v>
      </c>
      <c r="P117" t="s">
        <v>416</v>
      </c>
      <c r="Q117" t="s">
        <v>32</v>
      </c>
      <c r="R117">
        <v>0.46</v>
      </c>
    </row>
    <row r="118" spans="1:18" x14ac:dyDescent="0.25">
      <c r="A118">
        <v>6596</v>
      </c>
      <c r="B118" s="4">
        <v>40745</v>
      </c>
      <c r="C118" t="s">
        <v>18</v>
      </c>
      <c r="D118" s="4">
        <v>40750</v>
      </c>
      <c r="E118" t="s">
        <v>117</v>
      </c>
      <c r="F118" t="s">
        <v>209</v>
      </c>
      <c r="G118" t="s">
        <v>33</v>
      </c>
      <c r="H118" t="s">
        <v>95</v>
      </c>
      <c r="I118">
        <v>36</v>
      </c>
      <c r="J118" s="5">
        <v>18028.07</v>
      </c>
      <c r="K118">
        <v>0.02</v>
      </c>
      <c r="L118" t="s">
        <v>26</v>
      </c>
      <c r="M118" s="3">
        <v>8157.7</v>
      </c>
      <c r="N118">
        <v>500.98</v>
      </c>
      <c r="O118">
        <v>28.14</v>
      </c>
      <c r="P118" t="s">
        <v>225</v>
      </c>
      <c r="Q118" t="s">
        <v>32</v>
      </c>
      <c r="R118">
        <v>0.38</v>
      </c>
    </row>
    <row r="119" spans="1:18" x14ac:dyDescent="0.25">
      <c r="A119">
        <v>6369</v>
      </c>
      <c r="B119" s="4">
        <v>40166</v>
      </c>
      <c r="C119" t="s">
        <v>25</v>
      </c>
      <c r="D119" s="4">
        <v>40168</v>
      </c>
      <c r="E119" t="s">
        <v>117</v>
      </c>
      <c r="F119" t="s">
        <v>209</v>
      </c>
      <c r="G119" t="s">
        <v>37</v>
      </c>
      <c r="H119" t="s">
        <v>56</v>
      </c>
      <c r="I119">
        <v>30</v>
      </c>
      <c r="J119" s="5">
        <v>14922.16</v>
      </c>
      <c r="K119">
        <v>0.1</v>
      </c>
      <c r="L119" t="s">
        <v>26</v>
      </c>
      <c r="M119" s="3">
        <v>545.70000000000005</v>
      </c>
      <c r="N119">
        <v>550.98</v>
      </c>
      <c r="O119">
        <v>45.7</v>
      </c>
      <c r="P119" t="s">
        <v>477</v>
      </c>
      <c r="Q119" t="s">
        <v>32</v>
      </c>
      <c r="R119">
        <v>0.71</v>
      </c>
    </row>
    <row r="120" spans="1:18" x14ac:dyDescent="0.25">
      <c r="A120">
        <v>3654</v>
      </c>
      <c r="B120" s="4">
        <v>41062</v>
      </c>
      <c r="C120" t="s">
        <v>18</v>
      </c>
      <c r="D120" s="4">
        <v>41062</v>
      </c>
      <c r="E120" t="s">
        <v>117</v>
      </c>
      <c r="F120" t="s">
        <v>209</v>
      </c>
      <c r="G120" t="s">
        <v>23</v>
      </c>
      <c r="H120" t="s">
        <v>29</v>
      </c>
      <c r="I120">
        <v>47</v>
      </c>
      <c r="J120" s="5">
        <v>12569.31</v>
      </c>
      <c r="K120">
        <v>0.1</v>
      </c>
      <c r="L120" t="s">
        <v>26</v>
      </c>
      <c r="M120" s="3">
        <v>3160.63</v>
      </c>
      <c r="N120">
        <v>279.81</v>
      </c>
      <c r="O120">
        <v>23.19</v>
      </c>
      <c r="P120" t="s">
        <v>397</v>
      </c>
      <c r="Q120" t="s">
        <v>32</v>
      </c>
      <c r="R120">
        <v>0.59</v>
      </c>
    </row>
    <row r="121" spans="1:18" x14ac:dyDescent="0.25">
      <c r="A121">
        <v>46177</v>
      </c>
      <c r="B121" s="4">
        <v>40517</v>
      </c>
      <c r="C121" t="s">
        <v>18</v>
      </c>
      <c r="D121" s="4">
        <v>40519</v>
      </c>
      <c r="E121" t="s">
        <v>117</v>
      </c>
      <c r="F121" t="s">
        <v>209</v>
      </c>
      <c r="G121" t="s">
        <v>37</v>
      </c>
      <c r="H121" t="s">
        <v>56</v>
      </c>
      <c r="I121">
        <v>48</v>
      </c>
      <c r="J121" s="5">
        <v>9708.64</v>
      </c>
      <c r="K121">
        <v>0.1</v>
      </c>
      <c r="L121" t="s">
        <v>26</v>
      </c>
      <c r="M121" s="3">
        <v>-528.65</v>
      </c>
      <c r="N121">
        <v>218.75</v>
      </c>
      <c r="O121">
        <v>69.64</v>
      </c>
      <c r="P121" t="s">
        <v>168</v>
      </c>
      <c r="Q121" t="s">
        <v>32</v>
      </c>
      <c r="R121">
        <v>0.77</v>
      </c>
    </row>
    <row r="122" spans="1:18" x14ac:dyDescent="0.25">
      <c r="A122">
        <v>26304</v>
      </c>
      <c r="B122" s="4">
        <v>40621</v>
      </c>
      <c r="C122" t="s">
        <v>45</v>
      </c>
      <c r="D122" s="4">
        <v>40622</v>
      </c>
      <c r="E122" t="s">
        <v>117</v>
      </c>
      <c r="F122" t="s">
        <v>209</v>
      </c>
      <c r="G122" t="s">
        <v>33</v>
      </c>
      <c r="H122" t="s">
        <v>34</v>
      </c>
      <c r="I122">
        <v>43</v>
      </c>
      <c r="J122" s="5">
        <v>7452.1369999999997</v>
      </c>
      <c r="K122">
        <v>0.02</v>
      </c>
      <c r="L122" t="s">
        <v>19</v>
      </c>
      <c r="M122" s="3">
        <v>2028.36</v>
      </c>
      <c r="N122">
        <v>205.99</v>
      </c>
      <c r="O122">
        <v>5.99</v>
      </c>
      <c r="P122" t="s">
        <v>216</v>
      </c>
      <c r="Q122" t="s">
        <v>32</v>
      </c>
      <c r="R122">
        <v>0.59</v>
      </c>
    </row>
    <row r="123" spans="1:18" x14ac:dyDescent="0.25">
      <c r="A123">
        <v>3654</v>
      </c>
      <c r="B123" s="4">
        <v>41062</v>
      </c>
      <c r="C123" t="s">
        <v>18</v>
      </c>
      <c r="D123" s="4">
        <v>41067</v>
      </c>
      <c r="E123" t="s">
        <v>117</v>
      </c>
      <c r="F123" t="s">
        <v>209</v>
      </c>
      <c r="G123" t="s">
        <v>33</v>
      </c>
      <c r="H123" t="s">
        <v>95</v>
      </c>
      <c r="I123">
        <v>39</v>
      </c>
      <c r="J123" s="5">
        <v>7338.79</v>
      </c>
      <c r="K123">
        <v>0.03</v>
      </c>
      <c r="L123" t="s">
        <v>19</v>
      </c>
      <c r="M123" s="3">
        <v>4031.62</v>
      </c>
      <c r="N123">
        <v>204.1</v>
      </c>
      <c r="O123">
        <v>13.99</v>
      </c>
      <c r="P123" t="s">
        <v>397</v>
      </c>
      <c r="Q123" t="s">
        <v>32</v>
      </c>
      <c r="R123">
        <v>0.37</v>
      </c>
    </row>
    <row r="124" spans="1:18" x14ac:dyDescent="0.25">
      <c r="A124">
        <v>43302</v>
      </c>
      <c r="B124" s="4">
        <v>40778</v>
      </c>
      <c r="C124" t="s">
        <v>18</v>
      </c>
      <c r="D124" s="4">
        <v>40785</v>
      </c>
      <c r="E124" t="s">
        <v>117</v>
      </c>
      <c r="F124" t="s">
        <v>209</v>
      </c>
      <c r="G124" t="s">
        <v>33</v>
      </c>
      <c r="H124" t="s">
        <v>34</v>
      </c>
      <c r="I124">
        <v>39</v>
      </c>
      <c r="J124" s="5">
        <v>6888.6634999999997</v>
      </c>
      <c r="K124">
        <v>0.03</v>
      </c>
      <c r="L124" t="s">
        <v>19</v>
      </c>
      <c r="M124" s="3">
        <v>1925.58</v>
      </c>
      <c r="N124">
        <v>205.99</v>
      </c>
      <c r="O124">
        <v>5</v>
      </c>
      <c r="P124" t="s">
        <v>416</v>
      </c>
      <c r="Q124" t="s">
        <v>32</v>
      </c>
      <c r="R124">
        <v>0.59</v>
      </c>
    </row>
    <row r="125" spans="1:18" x14ac:dyDescent="0.25">
      <c r="A125">
        <v>38976</v>
      </c>
      <c r="B125" s="4">
        <v>40537</v>
      </c>
      <c r="C125" t="s">
        <v>53</v>
      </c>
      <c r="D125" s="4">
        <v>40538</v>
      </c>
      <c r="E125" t="s">
        <v>117</v>
      </c>
      <c r="F125" t="s">
        <v>209</v>
      </c>
      <c r="G125" t="s">
        <v>33</v>
      </c>
      <c r="H125" t="s">
        <v>63</v>
      </c>
      <c r="I125">
        <v>16</v>
      </c>
      <c r="J125" s="5">
        <v>6813.93</v>
      </c>
      <c r="K125">
        <v>0.09</v>
      </c>
      <c r="L125" t="s">
        <v>26</v>
      </c>
      <c r="M125" s="3">
        <v>358.19</v>
      </c>
      <c r="N125">
        <v>449.99</v>
      </c>
      <c r="O125">
        <v>49</v>
      </c>
      <c r="P125" t="s">
        <v>435</v>
      </c>
      <c r="Q125" t="s">
        <v>32</v>
      </c>
      <c r="R125">
        <v>0.38</v>
      </c>
    </row>
    <row r="126" spans="1:18" x14ac:dyDescent="0.25">
      <c r="A126">
        <v>24644</v>
      </c>
      <c r="B126" s="4">
        <v>40022</v>
      </c>
      <c r="C126" t="s">
        <v>53</v>
      </c>
      <c r="D126" s="4">
        <v>40023</v>
      </c>
      <c r="E126" t="s">
        <v>117</v>
      </c>
      <c r="F126" t="s">
        <v>209</v>
      </c>
      <c r="G126" t="s">
        <v>37</v>
      </c>
      <c r="H126" t="s">
        <v>68</v>
      </c>
      <c r="I126">
        <v>46</v>
      </c>
      <c r="J126" s="5">
        <v>5897.47</v>
      </c>
      <c r="K126">
        <v>0</v>
      </c>
      <c r="L126" t="s">
        <v>26</v>
      </c>
      <c r="M126" s="3">
        <v>-1764.29</v>
      </c>
      <c r="N126">
        <v>122.99</v>
      </c>
      <c r="O126">
        <v>70.2</v>
      </c>
      <c r="P126" t="s">
        <v>451</v>
      </c>
      <c r="Q126" t="s">
        <v>32</v>
      </c>
      <c r="R126">
        <v>0.74</v>
      </c>
    </row>
    <row r="127" spans="1:18" x14ac:dyDescent="0.25">
      <c r="A127">
        <v>50471</v>
      </c>
      <c r="B127" s="4">
        <v>40911</v>
      </c>
      <c r="C127" t="s">
        <v>18</v>
      </c>
      <c r="D127" s="4">
        <v>40913</v>
      </c>
      <c r="E127" t="s">
        <v>117</v>
      </c>
      <c r="F127" t="s">
        <v>209</v>
      </c>
      <c r="G127" t="s">
        <v>37</v>
      </c>
      <c r="H127" t="s">
        <v>68</v>
      </c>
      <c r="I127">
        <v>25</v>
      </c>
      <c r="J127" s="5">
        <v>5859.25</v>
      </c>
      <c r="K127">
        <v>0.02</v>
      </c>
      <c r="L127" t="s">
        <v>26</v>
      </c>
      <c r="M127" s="3">
        <v>1358.53</v>
      </c>
      <c r="N127">
        <v>226.67</v>
      </c>
      <c r="O127">
        <v>28.16</v>
      </c>
      <c r="P127" t="s">
        <v>465</v>
      </c>
      <c r="Q127" t="s">
        <v>32</v>
      </c>
      <c r="R127">
        <v>0.59</v>
      </c>
    </row>
    <row r="128" spans="1:18" x14ac:dyDescent="0.25">
      <c r="A128">
        <v>14406</v>
      </c>
      <c r="B128" s="4">
        <v>40245</v>
      </c>
      <c r="C128" t="s">
        <v>45</v>
      </c>
      <c r="D128" s="4">
        <v>40247</v>
      </c>
      <c r="E128" t="s">
        <v>117</v>
      </c>
      <c r="F128" t="s">
        <v>209</v>
      </c>
      <c r="G128" t="s">
        <v>33</v>
      </c>
      <c r="H128" t="s">
        <v>95</v>
      </c>
      <c r="I128">
        <v>37</v>
      </c>
      <c r="J128" s="5">
        <v>5610.84</v>
      </c>
      <c r="K128">
        <v>7.0000000000000007E-2</v>
      </c>
      <c r="L128" t="s">
        <v>19</v>
      </c>
      <c r="M128" s="3">
        <v>2366.5100000000002</v>
      </c>
      <c r="N128">
        <v>150.97999999999999</v>
      </c>
      <c r="O128">
        <v>13.99</v>
      </c>
      <c r="P128" t="s">
        <v>232</v>
      </c>
      <c r="Q128" t="s">
        <v>32</v>
      </c>
      <c r="R128">
        <v>0.38</v>
      </c>
    </row>
    <row r="129" spans="1:18" x14ac:dyDescent="0.25">
      <c r="A129">
        <v>21379</v>
      </c>
      <c r="B129" s="4">
        <v>40557</v>
      </c>
      <c r="C129" t="s">
        <v>25</v>
      </c>
      <c r="D129" s="4">
        <v>40559</v>
      </c>
      <c r="E129" t="s">
        <v>117</v>
      </c>
      <c r="F129" t="s">
        <v>209</v>
      </c>
      <c r="G129" t="s">
        <v>37</v>
      </c>
      <c r="H129" t="s">
        <v>68</v>
      </c>
      <c r="I129">
        <v>35</v>
      </c>
      <c r="J129" s="5">
        <v>5428.49</v>
      </c>
      <c r="K129">
        <v>0.05</v>
      </c>
      <c r="L129" t="s">
        <v>26</v>
      </c>
      <c r="M129" s="3">
        <v>-1046.78</v>
      </c>
      <c r="N129">
        <v>150.88999999999999</v>
      </c>
      <c r="O129">
        <v>60.2</v>
      </c>
      <c r="P129" t="s">
        <v>232</v>
      </c>
      <c r="Q129" t="s">
        <v>32</v>
      </c>
      <c r="R129">
        <v>0.77</v>
      </c>
    </row>
    <row r="130" spans="1:18" x14ac:dyDescent="0.25">
      <c r="A130">
        <v>9923</v>
      </c>
      <c r="B130" s="4">
        <v>40091</v>
      </c>
      <c r="C130" t="s">
        <v>25</v>
      </c>
      <c r="D130" s="4">
        <v>40092</v>
      </c>
      <c r="E130" t="s">
        <v>117</v>
      </c>
      <c r="F130" t="s">
        <v>209</v>
      </c>
      <c r="G130" t="s">
        <v>23</v>
      </c>
      <c r="H130" t="s">
        <v>24</v>
      </c>
      <c r="I130">
        <v>14</v>
      </c>
      <c r="J130" s="5">
        <v>5388.8</v>
      </c>
      <c r="K130">
        <v>0.03</v>
      </c>
      <c r="L130" t="s">
        <v>26</v>
      </c>
      <c r="M130" s="3">
        <v>-115.08</v>
      </c>
      <c r="N130">
        <v>370.98</v>
      </c>
      <c r="O130">
        <v>99</v>
      </c>
      <c r="P130" t="s">
        <v>225</v>
      </c>
      <c r="Q130" t="s">
        <v>32</v>
      </c>
      <c r="R130">
        <v>0.65</v>
      </c>
    </row>
    <row r="131" spans="1:18" x14ac:dyDescent="0.25">
      <c r="A131">
        <v>14662</v>
      </c>
      <c r="B131" s="4">
        <v>40863</v>
      </c>
      <c r="C131" t="s">
        <v>25</v>
      </c>
      <c r="D131" s="4">
        <v>40864</v>
      </c>
      <c r="E131" t="s">
        <v>117</v>
      </c>
      <c r="F131" t="s">
        <v>209</v>
      </c>
      <c r="G131" t="s">
        <v>33</v>
      </c>
      <c r="H131" t="s">
        <v>34</v>
      </c>
      <c r="I131">
        <v>48</v>
      </c>
      <c r="J131" s="5">
        <v>5139.8819999999996</v>
      </c>
      <c r="K131">
        <v>0.01</v>
      </c>
      <c r="L131" t="s">
        <v>19</v>
      </c>
      <c r="M131" s="3">
        <v>1275.67</v>
      </c>
      <c r="N131">
        <v>125.99</v>
      </c>
      <c r="O131">
        <v>8.99</v>
      </c>
      <c r="P131" t="s">
        <v>397</v>
      </c>
      <c r="Q131" t="s">
        <v>32</v>
      </c>
      <c r="R131">
        <v>0.59</v>
      </c>
    </row>
    <row r="132" spans="1:18" x14ac:dyDescent="0.25">
      <c r="A132">
        <v>12228</v>
      </c>
      <c r="B132" s="4">
        <v>39989</v>
      </c>
      <c r="C132" t="s">
        <v>35</v>
      </c>
      <c r="D132" s="4">
        <v>39989</v>
      </c>
      <c r="E132" t="s">
        <v>117</v>
      </c>
      <c r="F132" t="s">
        <v>209</v>
      </c>
      <c r="G132" t="s">
        <v>33</v>
      </c>
      <c r="H132" t="s">
        <v>34</v>
      </c>
      <c r="I132">
        <v>30</v>
      </c>
      <c r="J132" s="5">
        <v>5015.0510000000004</v>
      </c>
      <c r="K132">
        <v>0.05</v>
      </c>
      <c r="L132" t="s">
        <v>19</v>
      </c>
      <c r="M132" s="3">
        <v>1090.43</v>
      </c>
      <c r="N132">
        <v>200.99</v>
      </c>
      <c r="O132">
        <v>4.2</v>
      </c>
      <c r="P132" t="s">
        <v>229</v>
      </c>
      <c r="Q132" t="s">
        <v>32</v>
      </c>
      <c r="R132">
        <v>0.59</v>
      </c>
    </row>
    <row r="133" spans="1:18" x14ac:dyDescent="0.25">
      <c r="A133">
        <v>1346</v>
      </c>
      <c r="B133" s="4">
        <v>41077</v>
      </c>
      <c r="C133" t="s">
        <v>25</v>
      </c>
      <c r="D133" s="4">
        <v>41079</v>
      </c>
      <c r="E133" t="s">
        <v>117</v>
      </c>
      <c r="F133" t="s">
        <v>209</v>
      </c>
      <c r="G133" t="s">
        <v>37</v>
      </c>
      <c r="H133" t="s">
        <v>55</v>
      </c>
      <c r="I133">
        <v>48</v>
      </c>
      <c r="J133" s="5">
        <v>4789.8900000000003</v>
      </c>
      <c r="K133">
        <v>0.09</v>
      </c>
      <c r="L133" t="s">
        <v>26</v>
      </c>
      <c r="M133" s="3">
        <v>421.15</v>
      </c>
      <c r="N133">
        <v>100.98</v>
      </c>
      <c r="O133">
        <v>26.22</v>
      </c>
      <c r="P133" t="s">
        <v>215</v>
      </c>
      <c r="Q133" t="s">
        <v>32</v>
      </c>
      <c r="R133">
        <v>0.6</v>
      </c>
    </row>
    <row r="134" spans="1:18" x14ac:dyDescent="0.25">
      <c r="A134">
        <v>7751</v>
      </c>
      <c r="B134" s="4">
        <v>41266</v>
      </c>
      <c r="C134" t="s">
        <v>35</v>
      </c>
      <c r="D134" s="4">
        <v>41267</v>
      </c>
      <c r="E134" t="s">
        <v>117</v>
      </c>
      <c r="F134" t="s">
        <v>209</v>
      </c>
      <c r="G134" t="s">
        <v>37</v>
      </c>
      <c r="H134" t="s">
        <v>68</v>
      </c>
      <c r="I134">
        <v>45</v>
      </c>
      <c r="J134" s="5">
        <v>4547.8999999999996</v>
      </c>
      <c r="K134">
        <v>0.01</v>
      </c>
      <c r="L134" t="s">
        <v>26</v>
      </c>
      <c r="M134" s="3">
        <v>-768.14</v>
      </c>
      <c r="N134">
        <v>95.98</v>
      </c>
      <c r="O134">
        <v>58.2</v>
      </c>
      <c r="P134" t="s">
        <v>315</v>
      </c>
      <c r="Q134" t="s">
        <v>32</v>
      </c>
      <c r="R134">
        <v>0.57999999999999996</v>
      </c>
    </row>
    <row r="135" spans="1:18" x14ac:dyDescent="0.25">
      <c r="A135">
        <v>59781</v>
      </c>
      <c r="B135" s="4">
        <v>41255</v>
      </c>
      <c r="C135" t="s">
        <v>35</v>
      </c>
      <c r="D135" s="4">
        <v>41256</v>
      </c>
      <c r="E135" t="s">
        <v>117</v>
      </c>
      <c r="F135" t="s">
        <v>209</v>
      </c>
      <c r="G135" t="s">
        <v>37</v>
      </c>
      <c r="H135" t="s">
        <v>68</v>
      </c>
      <c r="I135">
        <v>24</v>
      </c>
      <c r="J135" s="5">
        <v>4408.2700000000004</v>
      </c>
      <c r="K135">
        <v>0.04</v>
      </c>
      <c r="L135" t="s">
        <v>26</v>
      </c>
      <c r="M135" s="3">
        <v>329.28</v>
      </c>
      <c r="N135">
        <v>180.98</v>
      </c>
      <c r="O135">
        <v>30</v>
      </c>
      <c r="P135" t="s">
        <v>474</v>
      </c>
      <c r="Q135" t="s">
        <v>32</v>
      </c>
      <c r="R135">
        <v>0.69</v>
      </c>
    </row>
    <row r="136" spans="1:18" x14ac:dyDescent="0.25">
      <c r="A136">
        <v>1285</v>
      </c>
      <c r="B136" s="4">
        <v>41060</v>
      </c>
      <c r="C136" t="s">
        <v>53</v>
      </c>
      <c r="D136" s="4">
        <v>41060</v>
      </c>
      <c r="E136" t="s">
        <v>117</v>
      </c>
      <c r="F136" t="s">
        <v>209</v>
      </c>
      <c r="G136" t="s">
        <v>37</v>
      </c>
      <c r="H136" t="s">
        <v>55</v>
      </c>
      <c r="I136">
        <v>27</v>
      </c>
      <c r="J136" s="5">
        <v>3874.12</v>
      </c>
      <c r="K136">
        <v>0</v>
      </c>
      <c r="L136" t="s">
        <v>26</v>
      </c>
      <c r="M136" s="3">
        <v>-305.98</v>
      </c>
      <c r="N136">
        <v>130.97999999999999</v>
      </c>
      <c r="O136">
        <v>54.74</v>
      </c>
      <c r="P136" t="s">
        <v>214</v>
      </c>
      <c r="Q136" t="s">
        <v>32</v>
      </c>
      <c r="R136">
        <v>0.69</v>
      </c>
    </row>
    <row r="137" spans="1:18" x14ac:dyDescent="0.25">
      <c r="A137">
        <v>14375</v>
      </c>
      <c r="B137" s="4">
        <v>40209</v>
      </c>
      <c r="C137" t="s">
        <v>45</v>
      </c>
      <c r="D137" s="4">
        <v>40210</v>
      </c>
      <c r="E137" t="s">
        <v>117</v>
      </c>
      <c r="F137" t="s">
        <v>209</v>
      </c>
      <c r="G137" t="s">
        <v>23</v>
      </c>
      <c r="H137" t="s">
        <v>52</v>
      </c>
      <c r="I137">
        <v>50</v>
      </c>
      <c r="J137" s="5">
        <v>3872.38</v>
      </c>
      <c r="K137">
        <v>0.1</v>
      </c>
      <c r="L137" t="s">
        <v>19</v>
      </c>
      <c r="M137" s="3">
        <v>1110.3499999999999</v>
      </c>
      <c r="N137">
        <v>83.93</v>
      </c>
      <c r="O137">
        <v>19.989999999999998</v>
      </c>
      <c r="P137" t="s">
        <v>168</v>
      </c>
      <c r="Q137" t="s">
        <v>32</v>
      </c>
      <c r="R137">
        <v>0.38</v>
      </c>
    </row>
    <row r="138" spans="1:18" x14ac:dyDescent="0.25">
      <c r="A138">
        <v>58884</v>
      </c>
      <c r="B138" s="4">
        <v>40623</v>
      </c>
      <c r="C138" t="s">
        <v>18</v>
      </c>
      <c r="D138" s="4">
        <v>40628</v>
      </c>
      <c r="E138" t="s">
        <v>117</v>
      </c>
      <c r="F138" t="s">
        <v>209</v>
      </c>
      <c r="G138" t="s">
        <v>37</v>
      </c>
      <c r="H138" t="s">
        <v>56</v>
      </c>
      <c r="I138">
        <v>46</v>
      </c>
      <c r="J138" s="5">
        <v>3732.25</v>
      </c>
      <c r="K138">
        <v>0.1</v>
      </c>
      <c r="L138" t="s">
        <v>26</v>
      </c>
      <c r="M138" s="3">
        <v>-1255.8599999999999</v>
      </c>
      <c r="N138">
        <v>85.29</v>
      </c>
      <c r="O138">
        <v>60</v>
      </c>
      <c r="P138" t="s">
        <v>206</v>
      </c>
      <c r="Q138" t="s">
        <v>32</v>
      </c>
      <c r="R138">
        <v>0.56000000000000005</v>
      </c>
    </row>
    <row r="139" spans="1:18" x14ac:dyDescent="0.25">
      <c r="A139">
        <v>26276</v>
      </c>
      <c r="B139" s="4">
        <v>40433</v>
      </c>
      <c r="C139" t="s">
        <v>18</v>
      </c>
      <c r="D139" s="4">
        <v>40440</v>
      </c>
      <c r="E139" t="s">
        <v>117</v>
      </c>
      <c r="F139" t="s">
        <v>209</v>
      </c>
      <c r="G139" t="s">
        <v>37</v>
      </c>
      <c r="H139" t="s">
        <v>38</v>
      </c>
      <c r="I139">
        <v>21</v>
      </c>
      <c r="J139" s="5">
        <v>3685.38</v>
      </c>
      <c r="K139">
        <v>0</v>
      </c>
      <c r="L139" t="s">
        <v>40</v>
      </c>
      <c r="M139" s="3">
        <v>1040.6199999999999</v>
      </c>
      <c r="N139">
        <v>170.98</v>
      </c>
      <c r="O139">
        <v>13.99</v>
      </c>
      <c r="P139" t="s">
        <v>369</v>
      </c>
      <c r="Q139" t="s">
        <v>32</v>
      </c>
      <c r="R139">
        <v>0.75</v>
      </c>
    </row>
    <row r="140" spans="1:18" x14ac:dyDescent="0.25">
      <c r="A140">
        <v>31845</v>
      </c>
      <c r="B140" s="4">
        <v>41204</v>
      </c>
      <c r="C140" t="s">
        <v>18</v>
      </c>
      <c r="D140" s="4">
        <v>41204</v>
      </c>
      <c r="E140" t="s">
        <v>117</v>
      </c>
      <c r="F140" t="s">
        <v>209</v>
      </c>
      <c r="G140" t="s">
        <v>23</v>
      </c>
      <c r="H140" t="s">
        <v>29</v>
      </c>
      <c r="I140">
        <v>36</v>
      </c>
      <c r="J140" s="5">
        <v>3645.12</v>
      </c>
      <c r="K140">
        <v>0.04</v>
      </c>
      <c r="L140" t="s">
        <v>26</v>
      </c>
      <c r="M140" s="3">
        <v>807.29</v>
      </c>
      <c r="N140">
        <v>100.98</v>
      </c>
      <c r="O140">
        <v>15.66</v>
      </c>
      <c r="P140" t="s">
        <v>416</v>
      </c>
      <c r="Q140" t="s">
        <v>32</v>
      </c>
      <c r="R140">
        <v>0.56999999999999995</v>
      </c>
    </row>
    <row r="141" spans="1:18" x14ac:dyDescent="0.25">
      <c r="A141">
        <v>24422</v>
      </c>
      <c r="B141" s="4">
        <v>40906</v>
      </c>
      <c r="C141" t="s">
        <v>53</v>
      </c>
      <c r="D141" s="4">
        <v>40908</v>
      </c>
      <c r="E141" t="s">
        <v>117</v>
      </c>
      <c r="F141" t="s">
        <v>209</v>
      </c>
      <c r="G141" t="s">
        <v>37</v>
      </c>
      <c r="H141" t="s">
        <v>56</v>
      </c>
      <c r="I141">
        <v>20</v>
      </c>
      <c r="J141" s="5">
        <v>3467.28</v>
      </c>
      <c r="K141">
        <v>0.06</v>
      </c>
      <c r="L141" t="s">
        <v>26</v>
      </c>
      <c r="M141" s="3">
        <v>-433.29</v>
      </c>
      <c r="N141">
        <v>179.29</v>
      </c>
      <c r="O141">
        <v>29.21</v>
      </c>
      <c r="P141" t="s">
        <v>401</v>
      </c>
      <c r="Q141" t="s">
        <v>32</v>
      </c>
      <c r="R141">
        <v>0.76</v>
      </c>
    </row>
    <row r="142" spans="1:18" x14ac:dyDescent="0.25">
      <c r="A142">
        <v>31682</v>
      </c>
      <c r="B142" s="4">
        <v>40246</v>
      </c>
      <c r="C142" t="s">
        <v>18</v>
      </c>
      <c r="D142" s="4">
        <v>40255</v>
      </c>
      <c r="E142" t="s">
        <v>117</v>
      </c>
      <c r="F142" t="s">
        <v>209</v>
      </c>
      <c r="G142" t="s">
        <v>23</v>
      </c>
      <c r="H142" t="s">
        <v>29</v>
      </c>
      <c r="I142">
        <v>42</v>
      </c>
      <c r="J142" s="5">
        <v>3186.77</v>
      </c>
      <c r="K142">
        <v>0.09</v>
      </c>
      <c r="L142" t="s">
        <v>19</v>
      </c>
      <c r="M142" s="3">
        <v>455.42</v>
      </c>
      <c r="N142">
        <v>76.72</v>
      </c>
      <c r="O142">
        <v>19.95</v>
      </c>
      <c r="P142" t="s">
        <v>395</v>
      </c>
      <c r="Q142" t="s">
        <v>32</v>
      </c>
      <c r="R142">
        <v>0.54</v>
      </c>
    </row>
    <row r="143" spans="1:18" x14ac:dyDescent="0.25">
      <c r="A143">
        <v>12389</v>
      </c>
      <c r="B143" s="4">
        <v>40029</v>
      </c>
      <c r="C143" t="s">
        <v>45</v>
      </c>
      <c r="D143" s="4">
        <v>40031</v>
      </c>
      <c r="E143" t="s">
        <v>117</v>
      </c>
      <c r="F143" t="s">
        <v>209</v>
      </c>
      <c r="G143" t="s">
        <v>33</v>
      </c>
      <c r="H143" t="s">
        <v>49</v>
      </c>
      <c r="I143">
        <v>34</v>
      </c>
      <c r="J143" s="5">
        <v>2560.59</v>
      </c>
      <c r="K143">
        <v>7.0000000000000007E-2</v>
      </c>
      <c r="L143" t="s">
        <v>19</v>
      </c>
      <c r="M143" s="3">
        <v>670.96</v>
      </c>
      <c r="N143">
        <v>80.98</v>
      </c>
      <c r="O143">
        <v>7.18</v>
      </c>
      <c r="P143" t="s">
        <v>219</v>
      </c>
      <c r="Q143" t="s">
        <v>32</v>
      </c>
      <c r="R143">
        <v>0.48</v>
      </c>
    </row>
    <row r="144" spans="1:18" x14ac:dyDescent="0.25">
      <c r="A144">
        <v>14406</v>
      </c>
      <c r="B144" s="4">
        <v>40245</v>
      </c>
      <c r="C144" t="s">
        <v>45</v>
      </c>
      <c r="D144" s="4">
        <v>40247</v>
      </c>
      <c r="E144" t="s">
        <v>117</v>
      </c>
      <c r="F144" t="s">
        <v>209</v>
      </c>
      <c r="G144" t="s">
        <v>33</v>
      </c>
      <c r="H144" t="s">
        <v>34</v>
      </c>
      <c r="I144">
        <v>35</v>
      </c>
      <c r="J144" s="5">
        <v>2329.6460000000002</v>
      </c>
      <c r="K144">
        <v>0.1</v>
      </c>
      <c r="L144" t="s">
        <v>40</v>
      </c>
      <c r="M144" s="3">
        <v>-310.24</v>
      </c>
      <c r="N144">
        <v>85.99</v>
      </c>
      <c r="O144">
        <v>0.99</v>
      </c>
      <c r="P144" t="s">
        <v>232</v>
      </c>
      <c r="Q144" t="s">
        <v>32</v>
      </c>
      <c r="R144">
        <v>0.85</v>
      </c>
    </row>
    <row r="145" spans="1:18" x14ac:dyDescent="0.25">
      <c r="A145">
        <v>57056</v>
      </c>
      <c r="B145" s="4">
        <v>41221</v>
      </c>
      <c r="C145" t="s">
        <v>18</v>
      </c>
      <c r="D145" s="4">
        <v>41228</v>
      </c>
      <c r="E145" t="s">
        <v>117</v>
      </c>
      <c r="F145" t="s">
        <v>209</v>
      </c>
      <c r="G145" t="s">
        <v>37</v>
      </c>
      <c r="H145" t="s">
        <v>56</v>
      </c>
      <c r="I145">
        <v>29</v>
      </c>
      <c r="J145" s="5">
        <v>2185.61</v>
      </c>
      <c r="K145">
        <v>0.01</v>
      </c>
      <c r="L145" t="s">
        <v>26</v>
      </c>
      <c r="M145" s="3">
        <v>-2897.25</v>
      </c>
      <c r="N145">
        <v>70.89</v>
      </c>
      <c r="O145">
        <v>89.3</v>
      </c>
      <c r="P145" t="s">
        <v>473</v>
      </c>
      <c r="Q145" t="s">
        <v>32</v>
      </c>
      <c r="R145">
        <v>0.72</v>
      </c>
    </row>
    <row r="146" spans="1:18" x14ac:dyDescent="0.25">
      <c r="A146">
        <v>16036</v>
      </c>
      <c r="B146" s="4">
        <v>40913</v>
      </c>
      <c r="C146" t="s">
        <v>45</v>
      </c>
      <c r="D146" s="4">
        <v>40914</v>
      </c>
      <c r="E146" t="s">
        <v>117</v>
      </c>
      <c r="F146" t="s">
        <v>209</v>
      </c>
      <c r="G146" t="s">
        <v>23</v>
      </c>
      <c r="H146" t="s">
        <v>24</v>
      </c>
      <c r="I146">
        <v>28</v>
      </c>
      <c r="J146" s="5">
        <v>2160.27</v>
      </c>
      <c r="K146">
        <v>0.09</v>
      </c>
      <c r="L146" t="s">
        <v>19</v>
      </c>
      <c r="M146" s="3">
        <v>-818.32</v>
      </c>
      <c r="N146">
        <v>80.98</v>
      </c>
      <c r="O146">
        <v>35</v>
      </c>
      <c r="P146" t="s">
        <v>408</v>
      </c>
      <c r="Q146" t="s">
        <v>32</v>
      </c>
      <c r="R146">
        <v>0.81</v>
      </c>
    </row>
    <row r="147" spans="1:18" x14ac:dyDescent="0.25">
      <c r="A147">
        <v>58593</v>
      </c>
      <c r="B147" s="4">
        <v>40794</v>
      </c>
      <c r="C147" t="s">
        <v>53</v>
      </c>
      <c r="D147" s="4">
        <v>40795</v>
      </c>
      <c r="E147" t="s">
        <v>117</v>
      </c>
      <c r="F147" t="s">
        <v>209</v>
      </c>
      <c r="G147" t="s">
        <v>37</v>
      </c>
      <c r="H147" t="s">
        <v>38</v>
      </c>
      <c r="I147">
        <v>29</v>
      </c>
      <c r="J147" s="5">
        <v>2018.45</v>
      </c>
      <c r="K147">
        <v>0.08</v>
      </c>
      <c r="L147" t="s">
        <v>19</v>
      </c>
      <c r="M147" s="3">
        <v>-812.25</v>
      </c>
      <c r="N147">
        <v>70.709999999999994</v>
      </c>
      <c r="O147">
        <v>37.58</v>
      </c>
      <c r="P147" t="s">
        <v>190</v>
      </c>
      <c r="Q147" t="s">
        <v>32</v>
      </c>
      <c r="R147">
        <v>0.78</v>
      </c>
    </row>
    <row r="148" spans="1:18" x14ac:dyDescent="0.25">
      <c r="A148">
        <v>5830</v>
      </c>
      <c r="B148" s="4">
        <v>40261</v>
      </c>
      <c r="C148" t="s">
        <v>45</v>
      </c>
      <c r="D148" s="4">
        <v>40262</v>
      </c>
      <c r="E148" t="s">
        <v>117</v>
      </c>
      <c r="F148" t="s">
        <v>209</v>
      </c>
      <c r="G148" t="s">
        <v>37</v>
      </c>
      <c r="H148" t="s">
        <v>38</v>
      </c>
      <c r="I148">
        <v>49</v>
      </c>
      <c r="J148" s="5">
        <v>2012.14</v>
      </c>
      <c r="K148">
        <v>7.0000000000000007E-2</v>
      </c>
      <c r="L148" t="s">
        <v>19</v>
      </c>
      <c r="M148" s="3">
        <v>241.74</v>
      </c>
      <c r="N148">
        <v>40.97</v>
      </c>
      <c r="O148">
        <v>14.45</v>
      </c>
      <c r="P148" t="s">
        <v>447</v>
      </c>
      <c r="Q148" t="s">
        <v>32</v>
      </c>
      <c r="R148">
        <v>0.56999999999999995</v>
      </c>
    </row>
    <row r="149" spans="1:18" x14ac:dyDescent="0.25">
      <c r="A149">
        <v>21344</v>
      </c>
      <c r="B149" s="4">
        <v>41252</v>
      </c>
      <c r="C149" t="s">
        <v>18</v>
      </c>
      <c r="D149" s="4">
        <v>41259</v>
      </c>
      <c r="E149" t="s">
        <v>117</v>
      </c>
      <c r="F149" t="s">
        <v>209</v>
      </c>
      <c r="G149" t="s">
        <v>37</v>
      </c>
      <c r="H149" t="s">
        <v>38</v>
      </c>
      <c r="I149">
        <v>48</v>
      </c>
      <c r="J149" s="5">
        <v>2011.46</v>
      </c>
      <c r="K149">
        <v>0.01</v>
      </c>
      <c r="L149" t="s">
        <v>19</v>
      </c>
      <c r="M149" s="3">
        <v>171.07</v>
      </c>
      <c r="N149">
        <v>41.32</v>
      </c>
      <c r="O149">
        <v>8.66</v>
      </c>
      <c r="P149" t="s">
        <v>404</v>
      </c>
      <c r="Q149" t="s">
        <v>32</v>
      </c>
      <c r="R149">
        <v>0.76</v>
      </c>
    </row>
    <row r="150" spans="1:18" x14ac:dyDescent="0.25">
      <c r="A150">
        <v>49312</v>
      </c>
      <c r="B150" s="4">
        <v>40595</v>
      </c>
      <c r="C150" t="s">
        <v>53</v>
      </c>
      <c r="D150" s="4">
        <v>40597</v>
      </c>
      <c r="E150" t="s">
        <v>117</v>
      </c>
      <c r="F150" t="s">
        <v>209</v>
      </c>
      <c r="G150" t="s">
        <v>37</v>
      </c>
      <c r="H150" t="s">
        <v>38</v>
      </c>
      <c r="I150">
        <v>19</v>
      </c>
      <c r="J150" s="5">
        <v>1882.18</v>
      </c>
      <c r="K150">
        <v>0.09</v>
      </c>
      <c r="L150" t="s">
        <v>40</v>
      </c>
      <c r="M150" s="3">
        <v>336.26</v>
      </c>
      <c r="N150">
        <v>107.53</v>
      </c>
      <c r="O150">
        <v>5.81</v>
      </c>
      <c r="P150" t="s">
        <v>453</v>
      </c>
      <c r="Q150" t="s">
        <v>32</v>
      </c>
      <c r="R150">
        <v>0.65</v>
      </c>
    </row>
    <row r="151" spans="1:18" x14ac:dyDescent="0.25">
      <c r="A151">
        <v>48452</v>
      </c>
      <c r="B151" s="4">
        <v>40460</v>
      </c>
      <c r="C151" t="s">
        <v>25</v>
      </c>
      <c r="D151" s="4">
        <v>40462</v>
      </c>
      <c r="E151" t="s">
        <v>117</v>
      </c>
      <c r="F151" t="s">
        <v>209</v>
      </c>
      <c r="G151" t="s">
        <v>37</v>
      </c>
      <c r="H151" t="s">
        <v>68</v>
      </c>
      <c r="I151">
        <v>32</v>
      </c>
      <c r="J151" s="5">
        <v>1859.01</v>
      </c>
      <c r="K151">
        <v>0.09</v>
      </c>
      <c r="L151" t="s">
        <v>26</v>
      </c>
      <c r="M151" s="3">
        <v>-588.9</v>
      </c>
      <c r="N151">
        <v>60.98</v>
      </c>
      <c r="O151">
        <v>30</v>
      </c>
      <c r="P151" t="s">
        <v>177</v>
      </c>
      <c r="Q151" t="s">
        <v>32</v>
      </c>
      <c r="R151">
        <v>0.7</v>
      </c>
    </row>
    <row r="152" spans="1:18" x14ac:dyDescent="0.25">
      <c r="A152">
        <v>5511</v>
      </c>
      <c r="B152" s="4">
        <v>40145</v>
      </c>
      <c r="C152" t="s">
        <v>53</v>
      </c>
      <c r="D152" s="4">
        <v>40146</v>
      </c>
      <c r="E152" t="s">
        <v>117</v>
      </c>
      <c r="F152" t="s">
        <v>209</v>
      </c>
      <c r="G152" t="s">
        <v>33</v>
      </c>
      <c r="H152" t="s">
        <v>34</v>
      </c>
      <c r="I152">
        <v>32</v>
      </c>
      <c r="J152" s="5">
        <v>1829.3869999999999</v>
      </c>
      <c r="K152">
        <v>0.02</v>
      </c>
      <c r="L152" t="s">
        <v>19</v>
      </c>
      <c r="M152" s="3">
        <v>482.45</v>
      </c>
      <c r="N152">
        <v>65.989999999999995</v>
      </c>
      <c r="O152">
        <v>3.9</v>
      </c>
      <c r="P152" t="s">
        <v>216</v>
      </c>
      <c r="Q152" t="s">
        <v>32</v>
      </c>
      <c r="R152">
        <v>0.55000000000000004</v>
      </c>
    </row>
    <row r="153" spans="1:18" x14ac:dyDescent="0.25">
      <c r="A153">
        <v>57700</v>
      </c>
      <c r="B153" s="4">
        <v>40859</v>
      </c>
      <c r="C153" t="s">
        <v>45</v>
      </c>
      <c r="D153" s="4">
        <v>40859</v>
      </c>
      <c r="E153" t="s">
        <v>117</v>
      </c>
      <c r="F153" t="s">
        <v>209</v>
      </c>
      <c r="G153" t="s">
        <v>33</v>
      </c>
      <c r="H153" t="s">
        <v>49</v>
      </c>
      <c r="I153">
        <v>38</v>
      </c>
      <c r="J153" s="5">
        <v>1806.43</v>
      </c>
      <c r="K153">
        <v>0.04</v>
      </c>
      <c r="L153" t="s">
        <v>19</v>
      </c>
      <c r="M153" s="3">
        <v>134.85</v>
      </c>
      <c r="N153">
        <v>47.98</v>
      </c>
      <c r="O153">
        <v>3.61</v>
      </c>
      <c r="P153" t="s">
        <v>211</v>
      </c>
      <c r="Q153" t="s">
        <v>32</v>
      </c>
      <c r="R153">
        <v>0.71</v>
      </c>
    </row>
    <row r="154" spans="1:18" x14ac:dyDescent="0.25">
      <c r="A154">
        <v>48452</v>
      </c>
      <c r="B154" s="4">
        <v>40460</v>
      </c>
      <c r="C154" t="s">
        <v>25</v>
      </c>
      <c r="D154" s="4">
        <v>40460</v>
      </c>
      <c r="E154" t="s">
        <v>117</v>
      </c>
      <c r="F154" t="s">
        <v>209</v>
      </c>
      <c r="G154" t="s">
        <v>33</v>
      </c>
      <c r="H154" t="s">
        <v>49</v>
      </c>
      <c r="I154">
        <v>19</v>
      </c>
      <c r="J154" s="5">
        <v>1781.11</v>
      </c>
      <c r="K154">
        <v>0.1</v>
      </c>
      <c r="L154" t="s">
        <v>19</v>
      </c>
      <c r="M154" s="3">
        <v>51.44</v>
      </c>
      <c r="N154">
        <v>99.99</v>
      </c>
      <c r="O154">
        <v>19.989999999999998</v>
      </c>
      <c r="P154" t="s">
        <v>177</v>
      </c>
      <c r="Q154" t="s">
        <v>32</v>
      </c>
      <c r="R154">
        <v>0.5</v>
      </c>
    </row>
    <row r="155" spans="1:18" x14ac:dyDescent="0.25">
      <c r="A155">
        <v>9925</v>
      </c>
      <c r="B155" s="4">
        <v>40938</v>
      </c>
      <c r="C155" t="s">
        <v>53</v>
      </c>
      <c r="D155" s="4">
        <v>40941</v>
      </c>
      <c r="E155" t="s">
        <v>117</v>
      </c>
      <c r="F155" t="s">
        <v>209</v>
      </c>
      <c r="G155" t="s">
        <v>23</v>
      </c>
      <c r="H155" t="s">
        <v>30</v>
      </c>
      <c r="I155">
        <v>43</v>
      </c>
      <c r="J155" s="5">
        <v>1751.68</v>
      </c>
      <c r="K155">
        <v>0.1</v>
      </c>
      <c r="L155" t="s">
        <v>40</v>
      </c>
      <c r="M155" s="3">
        <v>771.83</v>
      </c>
      <c r="N155">
        <v>41.94</v>
      </c>
      <c r="O155">
        <v>2.99</v>
      </c>
      <c r="P155" t="s">
        <v>225</v>
      </c>
      <c r="Q155" t="s">
        <v>32</v>
      </c>
      <c r="R155">
        <v>0.35</v>
      </c>
    </row>
    <row r="156" spans="1:18" x14ac:dyDescent="0.25">
      <c r="A156">
        <v>58407</v>
      </c>
      <c r="B156" s="4">
        <v>40669</v>
      </c>
      <c r="C156" t="s">
        <v>25</v>
      </c>
      <c r="D156" s="4">
        <v>40672</v>
      </c>
      <c r="E156" t="s">
        <v>117</v>
      </c>
      <c r="F156" t="s">
        <v>209</v>
      </c>
      <c r="G156" t="s">
        <v>23</v>
      </c>
      <c r="H156" t="s">
        <v>44</v>
      </c>
      <c r="I156">
        <v>29</v>
      </c>
      <c r="J156" s="5">
        <v>1669.88</v>
      </c>
      <c r="K156">
        <v>0.02</v>
      </c>
      <c r="L156" t="s">
        <v>19</v>
      </c>
      <c r="M156" s="3">
        <v>548.91999999999996</v>
      </c>
      <c r="N156">
        <v>55.48</v>
      </c>
      <c r="O156">
        <v>14.3</v>
      </c>
      <c r="P156" t="s">
        <v>208</v>
      </c>
      <c r="Q156" t="s">
        <v>32</v>
      </c>
      <c r="R156">
        <v>0.37</v>
      </c>
    </row>
    <row r="157" spans="1:18" x14ac:dyDescent="0.25">
      <c r="A157">
        <v>4647</v>
      </c>
      <c r="B157" s="4">
        <v>39946</v>
      </c>
      <c r="C157" t="s">
        <v>45</v>
      </c>
      <c r="D157" s="4">
        <v>39947</v>
      </c>
      <c r="E157" t="s">
        <v>117</v>
      </c>
      <c r="F157" t="s">
        <v>209</v>
      </c>
      <c r="G157" t="s">
        <v>33</v>
      </c>
      <c r="H157" t="s">
        <v>34</v>
      </c>
      <c r="I157">
        <v>33</v>
      </c>
      <c r="J157" s="5">
        <v>1590.163</v>
      </c>
      <c r="K157">
        <v>0.01</v>
      </c>
      <c r="L157" t="s">
        <v>19</v>
      </c>
      <c r="M157" s="3">
        <v>-57.54</v>
      </c>
      <c r="N157">
        <v>55.99</v>
      </c>
      <c r="O157">
        <v>5</v>
      </c>
      <c r="P157" t="s">
        <v>395</v>
      </c>
      <c r="Q157" t="s">
        <v>32</v>
      </c>
      <c r="R157">
        <v>0.8</v>
      </c>
    </row>
    <row r="158" spans="1:18" x14ac:dyDescent="0.25">
      <c r="A158">
        <v>1285</v>
      </c>
      <c r="B158" s="4">
        <v>41060</v>
      </c>
      <c r="C158" t="s">
        <v>53</v>
      </c>
      <c r="D158" s="4">
        <v>41061</v>
      </c>
      <c r="E158" t="s">
        <v>117</v>
      </c>
      <c r="F158" t="s">
        <v>209</v>
      </c>
      <c r="G158" t="s">
        <v>37</v>
      </c>
      <c r="H158" t="s">
        <v>56</v>
      </c>
      <c r="I158">
        <v>8</v>
      </c>
      <c r="J158" s="5">
        <v>1452.2159999999999</v>
      </c>
      <c r="K158">
        <v>0.05</v>
      </c>
      <c r="L158" t="s">
        <v>26</v>
      </c>
      <c r="M158" s="3">
        <v>-277.29000000000002</v>
      </c>
      <c r="N158">
        <v>218.75</v>
      </c>
      <c r="O158">
        <v>69.64</v>
      </c>
      <c r="P158" t="s">
        <v>214</v>
      </c>
      <c r="Q158" t="s">
        <v>32</v>
      </c>
      <c r="R158">
        <v>0.77</v>
      </c>
    </row>
    <row r="159" spans="1:18" x14ac:dyDescent="0.25">
      <c r="A159">
        <v>15619</v>
      </c>
      <c r="B159" s="4">
        <v>40722</v>
      </c>
      <c r="C159" t="s">
        <v>18</v>
      </c>
      <c r="D159" s="4">
        <v>40729</v>
      </c>
      <c r="E159" t="s">
        <v>117</v>
      </c>
      <c r="F159" t="s">
        <v>209</v>
      </c>
      <c r="G159" t="s">
        <v>37</v>
      </c>
      <c r="H159" t="s">
        <v>68</v>
      </c>
      <c r="I159">
        <v>9</v>
      </c>
      <c r="J159" s="5">
        <v>1425.21</v>
      </c>
      <c r="K159">
        <v>0.1</v>
      </c>
      <c r="L159" t="s">
        <v>26</v>
      </c>
      <c r="M159" s="3">
        <v>-65.02</v>
      </c>
      <c r="N159">
        <v>160.97999999999999</v>
      </c>
      <c r="O159">
        <v>30</v>
      </c>
      <c r="P159" t="s">
        <v>451</v>
      </c>
      <c r="Q159" t="s">
        <v>32</v>
      </c>
      <c r="R159">
        <v>0.62</v>
      </c>
    </row>
    <row r="160" spans="1:18" x14ac:dyDescent="0.25">
      <c r="A160">
        <v>18432</v>
      </c>
      <c r="B160" s="4">
        <v>40614</v>
      </c>
      <c r="C160" t="s">
        <v>25</v>
      </c>
      <c r="D160" s="4">
        <v>40616</v>
      </c>
      <c r="E160" t="s">
        <v>117</v>
      </c>
      <c r="F160" t="s">
        <v>209</v>
      </c>
      <c r="G160" t="s">
        <v>23</v>
      </c>
      <c r="H160" t="s">
        <v>29</v>
      </c>
      <c r="I160">
        <v>5</v>
      </c>
      <c r="J160" s="5">
        <v>1374.67</v>
      </c>
      <c r="K160">
        <v>0.08</v>
      </c>
      <c r="L160" t="s">
        <v>26</v>
      </c>
      <c r="M160" s="3">
        <v>-126.34</v>
      </c>
      <c r="N160">
        <v>279.81</v>
      </c>
      <c r="O160">
        <v>23.19</v>
      </c>
      <c r="P160" t="s">
        <v>216</v>
      </c>
      <c r="Q160" t="s">
        <v>32</v>
      </c>
      <c r="R160">
        <v>0.59</v>
      </c>
    </row>
    <row r="161" spans="1:18" x14ac:dyDescent="0.25">
      <c r="A161">
        <v>17698</v>
      </c>
      <c r="B161" s="4">
        <v>41042</v>
      </c>
      <c r="C161" t="s">
        <v>25</v>
      </c>
      <c r="D161" s="4">
        <v>41044</v>
      </c>
      <c r="E161" t="s">
        <v>117</v>
      </c>
      <c r="F161" t="s">
        <v>209</v>
      </c>
      <c r="G161" t="s">
        <v>33</v>
      </c>
      <c r="H161" t="s">
        <v>34</v>
      </c>
      <c r="I161">
        <v>22</v>
      </c>
      <c r="J161" s="5">
        <v>1118.2515000000001</v>
      </c>
      <c r="K161">
        <v>0.1</v>
      </c>
      <c r="L161" t="s">
        <v>19</v>
      </c>
      <c r="M161" s="3">
        <v>-59.59</v>
      </c>
      <c r="N161">
        <v>65.989999999999995</v>
      </c>
      <c r="O161">
        <v>8.99</v>
      </c>
      <c r="P161" t="s">
        <v>468</v>
      </c>
      <c r="Q161" t="s">
        <v>32</v>
      </c>
      <c r="R161">
        <v>0.57999999999999996</v>
      </c>
    </row>
    <row r="162" spans="1:18" x14ac:dyDescent="0.25">
      <c r="A162">
        <v>4965</v>
      </c>
      <c r="B162" s="4">
        <v>40471</v>
      </c>
      <c r="C162" t="s">
        <v>18</v>
      </c>
      <c r="D162" s="4">
        <v>40471</v>
      </c>
      <c r="E162" t="s">
        <v>117</v>
      </c>
      <c r="F162" t="s">
        <v>209</v>
      </c>
      <c r="G162" t="s">
        <v>23</v>
      </c>
      <c r="H162" t="s">
        <v>29</v>
      </c>
      <c r="I162">
        <v>14</v>
      </c>
      <c r="J162" s="5">
        <v>1068.79</v>
      </c>
      <c r="K162">
        <v>7.0000000000000007E-2</v>
      </c>
      <c r="L162" t="s">
        <v>19</v>
      </c>
      <c r="M162" s="3">
        <v>56.05</v>
      </c>
      <c r="N162">
        <v>76.72</v>
      </c>
      <c r="O162">
        <v>19.95</v>
      </c>
      <c r="P162" t="s">
        <v>443</v>
      </c>
      <c r="Q162" t="s">
        <v>32</v>
      </c>
      <c r="R162">
        <v>0.54</v>
      </c>
    </row>
    <row r="163" spans="1:18" x14ac:dyDescent="0.25">
      <c r="A163">
        <v>27266</v>
      </c>
      <c r="B163" s="4">
        <v>40794</v>
      </c>
      <c r="C163" t="s">
        <v>53</v>
      </c>
      <c r="D163" s="4">
        <v>40797</v>
      </c>
      <c r="E163" t="s">
        <v>117</v>
      </c>
      <c r="F163" t="s">
        <v>209</v>
      </c>
      <c r="G163" t="s">
        <v>33</v>
      </c>
      <c r="H163" t="s">
        <v>49</v>
      </c>
      <c r="I163">
        <v>9</v>
      </c>
      <c r="J163" s="5">
        <v>1031.06</v>
      </c>
      <c r="K163">
        <v>0.03</v>
      </c>
      <c r="L163" t="s">
        <v>19</v>
      </c>
      <c r="M163" s="3">
        <v>39.36</v>
      </c>
      <c r="N163">
        <v>115.79</v>
      </c>
      <c r="O163">
        <v>1.99</v>
      </c>
      <c r="P163" t="s">
        <v>216</v>
      </c>
      <c r="Q163" t="s">
        <v>32</v>
      </c>
      <c r="R163">
        <v>0.49</v>
      </c>
    </row>
    <row r="164" spans="1:18" x14ac:dyDescent="0.25">
      <c r="A164">
        <v>25347</v>
      </c>
      <c r="B164" s="4">
        <v>39976</v>
      </c>
      <c r="C164" t="s">
        <v>18</v>
      </c>
      <c r="D164" s="4">
        <v>39983</v>
      </c>
      <c r="E164" t="s">
        <v>117</v>
      </c>
      <c r="F164" t="s">
        <v>209</v>
      </c>
      <c r="G164" t="s">
        <v>23</v>
      </c>
      <c r="H164" t="s">
        <v>44</v>
      </c>
      <c r="I164">
        <v>28</v>
      </c>
      <c r="J164" s="5">
        <v>967.27</v>
      </c>
      <c r="K164">
        <v>7.0000000000000007E-2</v>
      </c>
      <c r="L164" t="s">
        <v>19</v>
      </c>
      <c r="M164" s="3">
        <v>309.31</v>
      </c>
      <c r="N164">
        <v>35.44</v>
      </c>
      <c r="O164">
        <v>7.5</v>
      </c>
      <c r="P164" t="s">
        <v>215</v>
      </c>
      <c r="Q164" t="s">
        <v>32</v>
      </c>
      <c r="R164">
        <v>0.38</v>
      </c>
    </row>
    <row r="165" spans="1:18" x14ac:dyDescent="0.25">
      <c r="A165">
        <v>325</v>
      </c>
      <c r="B165" s="4">
        <v>40467</v>
      </c>
      <c r="C165" t="s">
        <v>18</v>
      </c>
      <c r="D165" s="4">
        <v>40471</v>
      </c>
      <c r="E165" t="s">
        <v>117</v>
      </c>
      <c r="F165" t="s">
        <v>209</v>
      </c>
      <c r="G165" t="s">
        <v>33</v>
      </c>
      <c r="H165" t="s">
        <v>34</v>
      </c>
      <c r="I165">
        <v>9</v>
      </c>
      <c r="J165" s="5">
        <v>884.12750000000005</v>
      </c>
      <c r="K165">
        <v>0.06</v>
      </c>
      <c r="L165" t="s">
        <v>19</v>
      </c>
      <c r="M165" s="3">
        <v>-178.71</v>
      </c>
      <c r="N165">
        <v>115.99</v>
      </c>
      <c r="O165">
        <v>4.2300000000000004</v>
      </c>
      <c r="P165" t="s">
        <v>401</v>
      </c>
      <c r="Q165" t="s">
        <v>32</v>
      </c>
      <c r="R165">
        <v>0.56000000000000005</v>
      </c>
    </row>
    <row r="166" spans="1:18" x14ac:dyDescent="0.25">
      <c r="A166">
        <v>6885</v>
      </c>
      <c r="B166" s="4">
        <v>41079</v>
      </c>
      <c r="C166" t="s">
        <v>18</v>
      </c>
      <c r="D166" s="4">
        <v>41079</v>
      </c>
      <c r="E166" t="s">
        <v>117</v>
      </c>
      <c r="F166" t="s">
        <v>209</v>
      </c>
      <c r="G166" t="s">
        <v>33</v>
      </c>
      <c r="H166" t="s">
        <v>95</v>
      </c>
      <c r="I166">
        <v>40</v>
      </c>
      <c r="J166" s="5">
        <v>879.54</v>
      </c>
      <c r="K166">
        <v>0.09</v>
      </c>
      <c r="L166" t="s">
        <v>19</v>
      </c>
      <c r="M166" s="3">
        <v>166.93</v>
      </c>
      <c r="N166">
        <v>23.99</v>
      </c>
      <c r="O166">
        <v>6.3</v>
      </c>
      <c r="P166" t="s">
        <v>416</v>
      </c>
      <c r="Q166" t="s">
        <v>32</v>
      </c>
      <c r="R166">
        <v>0.38</v>
      </c>
    </row>
    <row r="167" spans="1:18" x14ac:dyDescent="0.25">
      <c r="A167">
        <v>8007</v>
      </c>
      <c r="B167" s="4">
        <v>40950</v>
      </c>
      <c r="C167" t="s">
        <v>18</v>
      </c>
      <c r="D167" s="4">
        <v>40950</v>
      </c>
      <c r="E167" t="s">
        <v>117</v>
      </c>
      <c r="F167" t="s">
        <v>209</v>
      </c>
      <c r="G167" t="s">
        <v>33</v>
      </c>
      <c r="H167" t="s">
        <v>34</v>
      </c>
      <c r="I167">
        <v>5</v>
      </c>
      <c r="J167" s="5">
        <v>820.56449999999995</v>
      </c>
      <c r="K167">
        <v>0.09</v>
      </c>
      <c r="L167" t="s">
        <v>19</v>
      </c>
      <c r="M167" s="3">
        <v>-800.25</v>
      </c>
      <c r="N167">
        <v>205.99</v>
      </c>
      <c r="O167">
        <v>8.99</v>
      </c>
      <c r="P167" t="s">
        <v>227</v>
      </c>
      <c r="Q167" t="s">
        <v>32</v>
      </c>
      <c r="R167">
        <v>0.6</v>
      </c>
    </row>
    <row r="168" spans="1:18" x14ac:dyDescent="0.25">
      <c r="A168">
        <v>51107</v>
      </c>
      <c r="B168" s="4">
        <v>41177</v>
      </c>
      <c r="C168" t="s">
        <v>35</v>
      </c>
      <c r="D168" s="4">
        <v>41178</v>
      </c>
      <c r="E168" t="s">
        <v>117</v>
      </c>
      <c r="F168" t="s">
        <v>209</v>
      </c>
      <c r="G168" t="s">
        <v>23</v>
      </c>
      <c r="H168" t="s">
        <v>30</v>
      </c>
      <c r="I168">
        <v>36</v>
      </c>
      <c r="J168" s="5">
        <v>772.67</v>
      </c>
      <c r="K168">
        <v>0</v>
      </c>
      <c r="L168" t="s">
        <v>19</v>
      </c>
      <c r="M168" s="3">
        <v>286.87</v>
      </c>
      <c r="N168">
        <v>21.38</v>
      </c>
      <c r="O168">
        <v>2.99</v>
      </c>
      <c r="P168" t="s">
        <v>487</v>
      </c>
      <c r="Q168" t="s">
        <v>32</v>
      </c>
      <c r="R168">
        <v>0.37</v>
      </c>
    </row>
    <row r="169" spans="1:18" x14ac:dyDescent="0.25">
      <c r="A169">
        <v>30884</v>
      </c>
      <c r="B169" s="4">
        <v>40447</v>
      </c>
      <c r="C169" t="s">
        <v>18</v>
      </c>
      <c r="D169" s="4">
        <v>40452</v>
      </c>
      <c r="E169" t="s">
        <v>117</v>
      </c>
      <c r="F169" t="s">
        <v>209</v>
      </c>
      <c r="G169" t="s">
        <v>37</v>
      </c>
      <c r="H169" t="s">
        <v>56</v>
      </c>
      <c r="I169">
        <v>6</v>
      </c>
      <c r="J169" s="5">
        <v>763.44799999999998</v>
      </c>
      <c r="K169">
        <v>0.05</v>
      </c>
      <c r="L169" t="s">
        <v>26</v>
      </c>
      <c r="M169" s="3">
        <v>-352.96</v>
      </c>
      <c r="N169">
        <v>146.05000000000001</v>
      </c>
      <c r="O169">
        <v>80.2</v>
      </c>
      <c r="P169" t="s">
        <v>395</v>
      </c>
      <c r="Q169" t="s">
        <v>32</v>
      </c>
      <c r="R169">
        <v>0.71</v>
      </c>
    </row>
    <row r="170" spans="1:18" x14ac:dyDescent="0.25">
      <c r="A170">
        <v>18849</v>
      </c>
      <c r="B170" s="4">
        <v>41126</v>
      </c>
      <c r="C170" t="s">
        <v>25</v>
      </c>
      <c r="D170" s="4">
        <v>41126</v>
      </c>
      <c r="E170" t="s">
        <v>117</v>
      </c>
      <c r="F170" t="s">
        <v>209</v>
      </c>
      <c r="G170" t="s">
        <v>23</v>
      </c>
      <c r="H170" t="s">
        <v>29</v>
      </c>
      <c r="I170">
        <v>6</v>
      </c>
      <c r="J170" s="5">
        <v>751.71</v>
      </c>
      <c r="K170">
        <v>0.09</v>
      </c>
      <c r="L170" t="s">
        <v>19</v>
      </c>
      <c r="M170" s="3">
        <v>50.83</v>
      </c>
      <c r="N170">
        <v>131.12</v>
      </c>
      <c r="O170">
        <v>0.99</v>
      </c>
      <c r="P170" t="s">
        <v>453</v>
      </c>
      <c r="Q170" t="s">
        <v>32</v>
      </c>
      <c r="R170">
        <v>0.55000000000000004</v>
      </c>
    </row>
    <row r="171" spans="1:18" x14ac:dyDescent="0.25">
      <c r="A171">
        <v>17408</v>
      </c>
      <c r="B171" s="4">
        <v>39960</v>
      </c>
      <c r="C171" t="s">
        <v>35</v>
      </c>
      <c r="D171" s="4">
        <v>39962</v>
      </c>
      <c r="E171" t="s">
        <v>117</v>
      </c>
      <c r="F171" t="s">
        <v>209</v>
      </c>
      <c r="G171" t="s">
        <v>33</v>
      </c>
      <c r="H171" t="s">
        <v>34</v>
      </c>
      <c r="I171">
        <v>41</v>
      </c>
      <c r="J171" s="5">
        <v>728.12699999999995</v>
      </c>
      <c r="K171">
        <v>0.02</v>
      </c>
      <c r="L171" t="s">
        <v>19</v>
      </c>
      <c r="M171" s="3">
        <v>49.79</v>
      </c>
      <c r="N171">
        <v>20.99</v>
      </c>
      <c r="O171">
        <v>4.8099999999999996</v>
      </c>
      <c r="P171" t="s">
        <v>449</v>
      </c>
      <c r="Q171" t="s">
        <v>32</v>
      </c>
      <c r="R171">
        <v>0.57999999999999996</v>
      </c>
    </row>
    <row r="172" spans="1:18" x14ac:dyDescent="0.25">
      <c r="A172">
        <v>43302</v>
      </c>
      <c r="B172" s="4">
        <v>40778</v>
      </c>
      <c r="C172" t="s">
        <v>18</v>
      </c>
      <c r="D172" s="4">
        <v>40787</v>
      </c>
      <c r="E172" t="s">
        <v>117</v>
      </c>
      <c r="F172" t="s">
        <v>209</v>
      </c>
      <c r="G172" t="s">
        <v>33</v>
      </c>
      <c r="H172" t="s">
        <v>34</v>
      </c>
      <c r="I172">
        <v>43</v>
      </c>
      <c r="J172" s="5">
        <v>720.61300000000006</v>
      </c>
      <c r="K172">
        <v>7.0000000000000007E-2</v>
      </c>
      <c r="L172" t="s">
        <v>19</v>
      </c>
      <c r="M172" s="3">
        <v>329.68</v>
      </c>
      <c r="N172">
        <v>20.99</v>
      </c>
      <c r="O172">
        <v>0.99</v>
      </c>
      <c r="P172" t="s">
        <v>416</v>
      </c>
      <c r="Q172" t="s">
        <v>32</v>
      </c>
      <c r="R172">
        <v>0.37</v>
      </c>
    </row>
    <row r="173" spans="1:18" x14ac:dyDescent="0.25">
      <c r="A173">
        <v>9861</v>
      </c>
      <c r="B173" s="4">
        <v>41210</v>
      </c>
      <c r="C173" t="s">
        <v>18</v>
      </c>
      <c r="D173" s="4">
        <v>41214</v>
      </c>
      <c r="E173" t="s">
        <v>117</v>
      </c>
      <c r="F173" t="s">
        <v>209</v>
      </c>
      <c r="G173" t="s">
        <v>23</v>
      </c>
      <c r="H173" t="s">
        <v>61</v>
      </c>
      <c r="I173">
        <v>47</v>
      </c>
      <c r="J173" s="5">
        <v>706.68</v>
      </c>
      <c r="K173">
        <v>0.1</v>
      </c>
      <c r="L173" t="s">
        <v>19</v>
      </c>
      <c r="M173" s="3">
        <v>6.6</v>
      </c>
      <c r="N173">
        <v>15.94</v>
      </c>
      <c r="O173">
        <v>5.45</v>
      </c>
      <c r="P173" t="s">
        <v>225</v>
      </c>
      <c r="Q173" t="s">
        <v>32</v>
      </c>
      <c r="R173">
        <v>0.55000000000000004</v>
      </c>
    </row>
    <row r="174" spans="1:18" x14ac:dyDescent="0.25">
      <c r="A174">
        <v>2084</v>
      </c>
      <c r="B174" s="4">
        <v>40253</v>
      </c>
      <c r="C174" t="s">
        <v>25</v>
      </c>
      <c r="D174" s="4">
        <v>40255</v>
      </c>
      <c r="E174" t="s">
        <v>117</v>
      </c>
      <c r="F174" t="s">
        <v>209</v>
      </c>
      <c r="G174" t="s">
        <v>23</v>
      </c>
      <c r="H174" t="s">
        <v>44</v>
      </c>
      <c r="I174">
        <v>16</v>
      </c>
      <c r="J174" s="5">
        <v>692.73</v>
      </c>
      <c r="K174">
        <v>0.01</v>
      </c>
      <c r="L174" t="s">
        <v>19</v>
      </c>
      <c r="M174" s="3">
        <v>94.97</v>
      </c>
      <c r="N174">
        <v>40.99</v>
      </c>
      <c r="O174">
        <v>17.48</v>
      </c>
      <c r="P174" t="s">
        <v>350</v>
      </c>
      <c r="Q174" t="s">
        <v>32</v>
      </c>
      <c r="R174">
        <v>0.36</v>
      </c>
    </row>
    <row r="175" spans="1:18" x14ac:dyDescent="0.25">
      <c r="A175">
        <v>9925</v>
      </c>
      <c r="B175" s="4">
        <v>40938</v>
      </c>
      <c r="C175" t="s">
        <v>53</v>
      </c>
      <c r="D175" s="4">
        <v>40940</v>
      </c>
      <c r="E175" t="s">
        <v>117</v>
      </c>
      <c r="F175" t="s">
        <v>209</v>
      </c>
      <c r="G175" t="s">
        <v>23</v>
      </c>
      <c r="H175" t="s">
        <v>61</v>
      </c>
      <c r="I175">
        <v>31</v>
      </c>
      <c r="J175" s="5">
        <v>684.5</v>
      </c>
      <c r="K175">
        <v>0.02</v>
      </c>
      <c r="L175" t="s">
        <v>19</v>
      </c>
      <c r="M175" s="3">
        <v>-27.99</v>
      </c>
      <c r="N175">
        <v>21.38</v>
      </c>
      <c r="O175">
        <v>8.99</v>
      </c>
      <c r="P175" t="s">
        <v>225</v>
      </c>
      <c r="Q175" t="s">
        <v>32</v>
      </c>
      <c r="R175">
        <v>0.59</v>
      </c>
    </row>
    <row r="176" spans="1:18" x14ac:dyDescent="0.25">
      <c r="A176">
        <v>16967</v>
      </c>
      <c r="B176" s="4">
        <v>40774</v>
      </c>
      <c r="C176" t="s">
        <v>18</v>
      </c>
      <c r="D176" s="4">
        <v>40774</v>
      </c>
      <c r="E176" t="s">
        <v>117</v>
      </c>
      <c r="F176" t="s">
        <v>209</v>
      </c>
      <c r="G176" t="s">
        <v>23</v>
      </c>
      <c r="H176" t="s">
        <v>44</v>
      </c>
      <c r="I176">
        <v>34</v>
      </c>
      <c r="J176" s="5">
        <v>676.26</v>
      </c>
      <c r="K176">
        <v>0.06</v>
      </c>
      <c r="L176" t="s">
        <v>19</v>
      </c>
      <c r="M176" s="3">
        <v>181.98</v>
      </c>
      <c r="N176">
        <v>19.98</v>
      </c>
      <c r="O176">
        <v>5.77</v>
      </c>
      <c r="P176" t="s">
        <v>229</v>
      </c>
      <c r="Q176" t="s">
        <v>32</v>
      </c>
      <c r="R176">
        <v>0.38</v>
      </c>
    </row>
    <row r="177" spans="1:18" x14ac:dyDescent="0.25">
      <c r="A177">
        <v>38341</v>
      </c>
      <c r="B177" s="4">
        <v>39951</v>
      </c>
      <c r="C177" t="s">
        <v>45</v>
      </c>
      <c r="D177" s="4">
        <v>39951</v>
      </c>
      <c r="E177" t="s">
        <v>117</v>
      </c>
      <c r="F177" t="s">
        <v>209</v>
      </c>
      <c r="G177" t="s">
        <v>33</v>
      </c>
      <c r="H177" t="s">
        <v>34</v>
      </c>
      <c r="I177">
        <v>38</v>
      </c>
      <c r="J177" s="5">
        <v>623.12649999999996</v>
      </c>
      <c r="K177">
        <v>0.09</v>
      </c>
      <c r="L177" t="s">
        <v>19</v>
      </c>
      <c r="M177" s="3">
        <v>122.29</v>
      </c>
      <c r="N177">
        <v>20.99</v>
      </c>
      <c r="O177">
        <v>0.99</v>
      </c>
      <c r="P177" t="s">
        <v>462</v>
      </c>
      <c r="Q177" t="s">
        <v>32</v>
      </c>
      <c r="R177">
        <v>0.56999999999999995</v>
      </c>
    </row>
    <row r="178" spans="1:18" x14ac:dyDescent="0.25">
      <c r="A178">
        <v>17698</v>
      </c>
      <c r="B178" s="4">
        <v>41042</v>
      </c>
      <c r="C178" t="s">
        <v>25</v>
      </c>
      <c r="D178" s="4">
        <v>41043</v>
      </c>
      <c r="E178" t="s">
        <v>117</v>
      </c>
      <c r="F178" t="s">
        <v>209</v>
      </c>
      <c r="G178" t="s">
        <v>23</v>
      </c>
      <c r="H178" t="s">
        <v>30</v>
      </c>
      <c r="I178">
        <v>40</v>
      </c>
      <c r="J178" s="5">
        <v>609.4</v>
      </c>
      <c r="K178">
        <v>0.04</v>
      </c>
      <c r="L178" t="s">
        <v>19</v>
      </c>
      <c r="M178" s="3">
        <v>-89.23</v>
      </c>
      <c r="N178">
        <v>15.28</v>
      </c>
      <c r="O178">
        <v>10.91</v>
      </c>
      <c r="P178" t="s">
        <v>468</v>
      </c>
      <c r="Q178" t="s">
        <v>32</v>
      </c>
      <c r="R178">
        <v>0.36</v>
      </c>
    </row>
    <row r="179" spans="1:18" x14ac:dyDescent="0.25">
      <c r="A179">
        <v>22053</v>
      </c>
      <c r="B179" s="4">
        <v>40411</v>
      </c>
      <c r="C179" t="s">
        <v>53</v>
      </c>
      <c r="D179" s="4">
        <v>40413</v>
      </c>
      <c r="E179" t="s">
        <v>117</v>
      </c>
      <c r="F179" t="s">
        <v>209</v>
      </c>
      <c r="G179" t="s">
        <v>23</v>
      </c>
      <c r="H179" t="s">
        <v>30</v>
      </c>
      <c r="I179">
        <v>32</v>
      </c>
      <c r="J179" s="5">
        <v>563.08000000000004</v>
      </c>
      <c r="K179">
        <v>0.1</v>
      </c>
      <c r="L179" t="s">
        <v>19</v>
      </c>
      <c r="M179" s="3">
        <v>112.97</v>
      </c>
      <c r="N179">
        <v>18.989999999999998</v>
      </c>
      <c r="O179">
        <v>5.23</v>
      </c>
      <c r="P179" t="s">
        <v>222</v>
      </c>
      <c r="Q179" t="s">
        <v>32</v>
      </c>
      <c r="R179">
        <v>0.37</v>
      </c>
    </row>
    <row r="180" spans="1:18" x14ac:dyDescent="0.25">
      <c r="A180">
        <v>50338</v>
      </c>
      <c r="B180" s="4">
        <v>39895</v>
      </c>
      <c r="C180" t="s">
        <v>35</v>
      </c>
      <c r="D180" s="4">
        <v>39897</v>
      </c>
      <c r="E180" t="s">
        <v>117</v>
      </c>
      <c r="F180" t="s">
        <v>209</v>
      </c>
      <c r="G180" t="s">
        <v>33</v>
      </c>
      <c r="H180" t="s">
        <v>95</v>
      </c>
      <c r="I180">
        <v>36</v>
      </c>
      <c r="J180" s="5">
        <v>551.44000000000005</v>
      </c>
      <c r="K180">
        <v>0</v>
      </c>
      <c r="L180" t="s">
        <v>19</v>
      </c>
      <c r="M180" s="3">
        <v>28.7</v>
      </c>
      <c r="N180">
        <v>13.99</v>
      </c>
      <c r="O180">
        <v>7.51</v>
      </c>
      <c r="P180" t="s">
        <v>184</v>
      </c>
      <c r="Q180" t="s">
        <v>32</v>
      </c>
      <c r="R180">
        <v>0.39</v>
      </c>
    </row>
    <row r="181" spans="1:18" x14ac:dyDescent="0.25">
      <c r="A181">
        <v>7458</v>
      </c>
      <c r="B181" s="4">
        <v>41003</v>
      </c>
      <c r="C181" t="s">
        <v>53</v>
      </c>
      <c r="D181" s="4">
        <v>41004</v>
      </c>
      <c r="E181" t="s">
        <v>117</v>
      </c>
      <c r="F181" t="s">
        <v>209</v>
      </c>
      <c r="G181" t="s">
        <v>33</v>
      </c>
      <c r="H181" t="s">
        <v>49</v>
      </c>
      <c r="I181">
        <v>46</v>
      </c>
      <c r="J181" s="5">
        <v>511.07</v>
      </c>
      <c r="K181">
        <v>0.01</v>
      </c>
      <c r="L181" t="s">
        <v>19</v>
      </c>
      <c r="M181" s="3">
        <v>-165.74</v>
      </c>
      <c r="N181">
        <v>10.97</v>
      </c>
      <c r="O181">
        <v>6.5</v>
      </c>
      <c r="P181" t="s">
        <v>441</v>
      </c>
      <c r="Q181" t="s">
        <v>32</v>
      </c>
      <c r="R181">
        <v>0.64</v>
      </c>
    </row>
    <row r="182" spans="1:18" x14ac:dyDescent="0.25">
      <c r="A182">
        <v>25825</v>
      </c>
      <c r="B182" s="4">
        <v>41109</v>
      </c>
      <c r="C182" t="s">
        <v>35</v>
      </c>
      <c r="D182" s="4">
        <v>41112</v>
      </c>
      <c r="E182" t="s">
        <v>117</v>
      </c>
      <c r="F182" t="s">
        <v>209</v>
      </c>
      <c r="G182" t="s">
        <v>23</v>
      </c>
      <c r="H182" t="s">
        <v>44</v>
      </c>
      <c r="I182">
        <v>45</v>
      </c>
      <c r="J182" s="5">
        <v>483.74</v>
      </c>
      <c r="K182">
        <v>0.02</v>
      </c>
      <c r="L182" t="s">
        <v>19</v>
      </c>
      <c r="M182" s="3">
        <v>206.27</v>
      </c>
      <c r="N182">
        <v>10.31</v>
      </c>
      <c r="O182">
        <v>1.79</v>
      </c>
      <c r="P182" t="s">
        <v>219</v>
      </c>
      <c r="Q182" t="s">
        <v>32</v>
      </c>
      <c r="R182">
        <v>0.38</v>
      </c>
    </row>
    <row r="183" spans="1:18" x14ac:dyDescent="0.25">
      <c r="A183">
        <v>6885</v>
      </c>
      <c r="B183" s="4">
        <v>41079</v>
      </c>
      <c r="C183" t="s">
        <v>18</v>
      </c>
      <c r="D183" s="4">
        <v>41081</v>
      </c>
      <c r="E183" t="s">
        <v>117</v>
      </c>
      <c r="F183" t="s">
        <v>209</v>
      </c>
      <c r="G183" t="s">
        <v>37</v>
      </c>
      <c r="H183" t="s">
        <v>68</v>
      </c>
      <c r="I183">
        <v>4</v>
      </c>
      <c r="J183" s="5">
        <v>481.27</v>
      </c>
      <c r="K183">
        <v>0.02</v>
      </c>
      <c r="L183" t="s">
        <v>26</v>
      </c>
      <c r="M183" s="3">
        <v>-181.27</v>
      </c>
      <c r="N183">
        <v>113.98</v>
      </c>
      <c r="O183">
        <v>30</v>
      </c>
      <c r="P183" t="s">
        <v>416</v>
      </c>
      <c r="Q183" t="s">
        <v>32</v>
      </c>
      <c r="R183">
        <v>0.69</v>
      </c>
    </row>
    <row r="184" spans="1:18" x14ac:dyDescent="0.25">
      <c r="A184">
        <v>14406</v>
      </c>
      <c r="B184" s="4">
        <v>40245</v>
      </c>
      <c r="C184" t="s">
        <v>45</v>
      </c>
      <c r="D184" s="4">
        <v>40247</v>
      </c>
      <c r="E184" t="s">
        <v>117</v>
      </c>
      <c r="F184" t="s">
        <v>209</v>
      </c>
      <c r="G184" t="s">
        <v>23</v>
      </c>
      <c r="H184" t="s">
        <v>24</v>
      </c>
      <c r="I184">
        <v>20</v>
      </c>
      <c r="J184" s="5">
        <v>455.34</v>
      </c>
      <c r="K184">
        <v>0.06</v>
      </c>
      <c r="L184" t="s">
        <v>26</v>
      </c>
      <c r="M184" s="3">
        <v>-932.55</v>
      </c>
      <c r="N184">
        <v>20.98</v>
      </c>
      <c r="O184">
        <v>53.03</v>
      </c>
      <c r="P184" t="s">
        <v>232</v>
      </c>
      <c r="Q184" t="s">
        <v>32</v>
      </c>
      <c r="R184">
        <v>0.78</v>
      </c>
    </row>
    <row r="185" spans="1:18" x14ac:dyDescent="0.25">
      <c r="A185">
        <v>18432</v>
      </c>
      <c r="B185" s="4">
        <v>40614</v>
      </c>
      <c r="C185" t="s">
        <v>25</v>
      </c>
      <c r="D185" s="4">
        <v>40614</v>
      </c>
      <c r="E185" t="s">
        <v>117</v>
      </c>
      <c r="F185" t="s">
        <v>209</v>
      </c>
      <c r="G185" t="s">
        <v>37</v>
      </c>
      <c r="H185" t="s">
        <v>38</v>
      </c>
      <c r="I185">
        <v>42</v>
      </c>
      <c r="J185" s="5">
        <v>451.32</v>
      </c>
      <c r="K185">
        <v>0.04</v>
      </c>
      <c r="L185" t="s">
        <v>19</v>
      </c>
      <c r="M185" s="3">
        <v>1.1599999999999999</v>
      </c>
      <c r="N185">
        <v>10.64</v>
      </c>
      <c r="O185">
        <v>5.16</v>
      </c>
      <c r="P185" t="s">
        <v>216</v>
      </c>
      <c r="Q185" t="s">
        <v>32</v>
      </c>
      <c r="R185">
        <v>0.56999999999999995</v>
      </c>
    </row>
    <row r="186" spans="1:18" x14ac:dyDescent="0.25">
      <c r="A186">
        <v>1699</v>
      </c>
      <c r="B186" s="4">
        <v>40541</v>
      </c>
      <c r="C186" t="s">
        <v>53</v>
      </c>
      <c r="D186" s="4">
        <v>40625</v>
      </c>
      <c r="E186" t="s">
        <v>117</v>
      </c>
      <c r="F186" t="s">
        <v>209</v>
      </c>
      <c r="G186" t="s">
        <v>23</v>
      </c>
      <c r="H186" t="s">
        <v>52</v>
      </c>
      <c r="I186">
        <v>40</v>
      </c>
      <c r="J186" s="5">
        <v>430.88</v>
      </c>
      <c r="K186">
        <v>0.05</v>
      </c>
      <c r="L186" t="s">
        <v>19</v>
      </c>
      <c r="M186" s="3">
        <v>39</v>
      </c>
      <c r="N186">
        <v>11.09</v>
      </c>
      <c r="O186">
        <v>5.25</v>
      </c>
      <c r="P186" t="s">
        <v>216</v>
      </c>
      <c r="Q186" t="s">
        <v>32</v>
      </c>
      <c r="R186">
        <v>0.36</v>
      </c>
    </row>
    <row r="187" spans="1:18" x14ac:dyDescent="0.25">
      <c r="A187">
        <v>10209</v>
      </c>
      <c r="B187" s="4">
        <v>40511</v>
      </c>
      <c r="C187" t="s">
        <v>45</v>
      </c>
      <c r="D187" s="4">
        <v>40513</v>
      </c>
      <c r="E187" t="s">
        <v>117</v>
      </c>
      <c r="F187" t="s">
        <v>209</v>
      </c>
      <c r="G187" t="s">
        <v>23</v>
      </c>
      <c r="H187" t="s">
        <v>30</v>
      </c>
      <c r="I187">
        <v>48</v>
      </c>
      <c r="J187" s="5">
        <v>418.82</v>
      </c>
      <c r="K187">
        <v>0.02</v>
      </c>
      <c r="L187" t="s">
        <v>19</v>
      </c>
      <c r="M187" s="3">
        <v>-60.21</v>
      </c>
      <c r="N187">
        <v>8.6</v>
      </c>
      <c r="O187">
        <v>6.19</v>
      </c>
      <c r="P187" t="s">
        <v>400</v>
      </c>
      <c r="Q187" t="s">
        <v>32</v>
      </c>
      <c r="R187">
        <v>0.38</v>
      </c>
    </row>
    <row r="188" spans="1:18" x14ac:dyDescent="0.25">
      <c r="A188">
        <v>16967</v>
      </c>
      <c r="B188" s="4">
        <v>40774</v>
      </c>
      <c r="C188" t="s">
        <v>18</v>
      </c>
      <c r="D188" s="4">
        <v>40776</v>
      </c>
      <c r="E188" t="s">
        <v>117</v>
      </c>
      <c r="F188" t="s">
        <v>209</v>
      </c>
      <c r="G188" t="s">
        <v>33</v>
      </c>
      <c r="H188" t="s">
        <v>49</v>
      </c>
      <c r="I188">
        <v>5</v>
      </c>
      <c r="J188" s="5">
        <v>397.55</v>
      </c>
      <c r="K188">
        <v>0.08</v>
      </c>
      <c r="L188" t="s">
        <v>19</v>
      </c>
      <c r="M188" s="3">
        <v>-152.47</v>
      </c>
      <c r="N188">
        <v>83.1</v>
      </c>
      <c r="O188">
        <v>6.13</v>
      </c>
      <c r="P188" t="s">
        <v>229</v>
      </c>
      <c r="Q188" t="s">
        <v>32</v>
      </c>
      <c r="R188">
        <v>0.45</v>
      </c>
    </row>
    <row r="189" spans="1:18" x14ac:dyDescent="0.25">
      <c r="A189">
        <v>43813</v>
      </c>
      <c r="B189" s="4">
        <v>40015</v>
      </c>
      <c r="C189" t="s">
        <v>35</v>
      </c>
      <c r="D189" s="4">
        <v>40017</v>
      </c>
      <c r="E189" t="s">
        <v>117</v>
      </c>
      <c r="F189" t="s">
        <v>209</v>
      </c>
      <c r="G189" t="s">
        <v>23</v>
      </c>
      <c r="H189" t="s">
        <v>24</v>
      </c>
      <c r="I189">
        <v>23</v>
      </c>
      <c r="J189" s="5">
        <v>384.21</v>
      </c>
      <c r="K189">
        <v>0.04</v>
      </c>
      <c r="L189" t="s">
        <v>19</v>
      </c>
      <c r="M189" s="3">
        <v>-266.22000000000003</v>
      </c>
      <c r="N189">
        <v>15.51</v>
      </c>
      <c r="O189">
        <v>17.78</v>
      </c>
      <c r="P189" t="s">
        <v>395</v>
      </c>
      <c r="Q189" t="s">
        <v>32</v>
      </c>
      <c r="R189">
        <v>0.59</v>
      </c>
    </row>
    <row r="190" spans="1:18" x14ac:dyDescent="0.25">
      <c r="A190">
        <v>20455</v>
      </c>
      <c r="B190" s="4">
        <v>40357</v>
      </c>
      <c r="C190" t="s">
        <v>53</v>
      </c>
      <c r="D190" s="4">
        <v>40358</v>
      </c>
      <c r="E190" t="s">
        <v>117</v>
      </c>
      <c r="F190" t="s">
        <v>209</v>
      </c>
      <c r="G190" t="s">
        <v>33</v>
      </c>
      <c r="H190" t="s">
        <v>34</v>
      </c>
      <c r="I190">
        <v>7</v>
      </c>
      <c r="J190" s="5">
        <v>381.1995</v>
      </c>
      <c r="K190">
        <v>0.08</v>
      </c>
      <c r="L190" t="s">
        <v>40</v>
      </c>
      <c r="M190" s="3">
        <v>-233.56</v>
      </c>
      <c r="N190">
        <v>65.989999999999995</v>
      </c>
      <c r="O190">
        <v>8.99</v>
      </c>
      <c r="P190" t="s">
        <v>235</v>
      </c>
      <c r="Q190" t="s">
        <v>32</v>
      </c>
      <c r="R190">
        <v>0.57999999999999996</v>
      </c>
    </row>
    <row r="191" spans="1:18" x14ac:dyDescent="0.25">
      <c r="A191">
        <v>28515</v>
      </c>
      <c r="B191" s="4">
        <v>40359</v>
      </c>
      <c r="C191" t="s">
        <v>25</v>
      </c>
      <c r="D191" s="4">
        <v>40361</v>
      </c>
      <c r="E191" t="s">
        <v>117</v>
      </c>
      <c r="F191" t="s">
        <v>209</v>
      </c>
      <c r="G191" t="s">
        <v>33</v>
      </c>
      <c r="H191" t="s">
        <v>49</v>
      </c>
      <c r="I191">
        <v>48</v>
      </c>
      <c r="J191" s="5">
        <v>379.78</v>
      </c>
      <c r="K191">
        <v>0.1</v>
      </c>
      <c r="L191" t="s">
        <v>19</v>
      </c>
      <c r="M191" s="3">
        <v>-71.59</v>
      </c>
      <c r="N191">
        <v>8.32</v>
      </c>
      <c r="O191">
        <v>2.38</v>
      </c>
      <c r="P191" t="s">
        <v>135</v>
      </c>
      <c r="Q191" t="s">
        <v>32</v>
      </c>
      <c r="R191">
        <v>0.74</v>
      </c>
    </row>
    <row r="192" spans="1:18" x14ac:dyDescent="0.25">
      <c r="A192">
        <v>52006</v>
      </c>
      <c r="B192" s="4">
        <v>39988</v>
      </c>
      <c r="C192" t="s">
        <v>45</v>
      </c>
      <c r="D192" s="4">
        <v>39990</v>
      </c>
      <c r="E192" t="s">
        <v>117</v>
      </c>
      <c r="F192" t="s">
        <v>209</v>
      </c>
      <c r="G192" t="s">
        <v>37</v>
      </c>
      <c r="H192" t="s">
        <v>38</v>
      </c>
      <c r="I192">
        <v>42</v>
      </c>
      <c r="J192" s="5">
        <v>375.76</v>
      </c>
      <c r="K192">
        <v>0</v>
      </c>
      <c r="L192" t="s">
        <v>19</v>
      </c>
      <c r="M192" s="3">
        <v>-241.63</v>
      </c>
      <c r="N192">
        <v>8.3699999999999992</v>
      </c>
      <c r="O192">
        <v>10.16</v>
      </c>
      <c r="P192" t="s">
        <v>395</v>
      </c>
      <c r="Q192" t="s">
        <v>32</v>
      </c>
      <c r="R192">
        <v>0.59</v>
      </c>
    </row>
    <row r="193" spans="1:18" x14ac:dyDescent="0.25">
      <c r="A193">
        <v>33959</v>
      </c>
      <c r="B193" s="4">
        <v>40025</v>
      </c>
      <c r="C193" t="s">
        <v>53</v>
      </c>
      <c r="D193" s="4">
        <v>40026</v>
      </c>
      <c r="E193" t="s">
        <v>117</v>
      </c>
      <c r="F193" t="s">
        <v>209</v>
      </c>
      <c r="G193" t="s">
        <v>37</v>
      </c>
      <c r="H193" t="s">
        <v>56</v>
      </c>
      <c r="I193">
        <v>23</v>
      </c>
      <c r="J193" s="5">
        <v>367.53</v>
      </c>
      <c r="K193">
        <v>0.03</v>
      </c>
      <c r="L193" t="s">
        <v>26</v>
      </c>
      <c r="M193" s="3">
        <v>11.65</v>
      </c>
      <c r="N193">
        <v>15.23</v>
      </c>
      <c r="O193">
        <v>27.75</v>
      </c>
      <c r="P193" t="s">
        <v>425</v>
      </c>
      <c r="Q193" t="s">
        <v>32</v>
      </c>
      <c r="R193">
        <v>0.76</v>
      </c>
    </row>
    <row r="194" spans="1:18" x14ac:dyDescent="0.25">
      <c r="A194">
        <v>10338</v>
      </c>
      <c r="B194" s="4">
        <v>40738</v>
      </c>
      <c r="C194" t="s">
        <v>35</v>
      </c>
      <c r="D194" s="4">
        <v>40740</v>
      </c>
      <c r="E194" t="s">
        <v>117</v>
      </c>
      <c r="F194" t="s">
        <v>209</v>
      </c>
      <c r="G194" t="s">
        <v>37</v>
      </c>
      <c r="H194" t="s">
        <v>56</v>
      </c>
      <c r="I194">
        <v>7</v>
      </c>
      <c r="J194" s="5">
        <v>363.57</v>
      </c>
      <c r="K194">
        <v>0.02</v>
      </c>
      <c r="L194" t="s">
        <v>26</v>
      </c>
      <c r="M194" s="3">
        <v>33.99</v>
      </c>
      <c r="N194">
        <v>44.43</v>
      </c>
      <c r="O194">
        <v>46.59</v>
      </c>
      <c r="P194" t="s">
        <v>400</v>
      </c>
      <c r="Q194" t="s">
        <v>32</v>
      </c>
      <c r="R194">
        <v>0.67</v>
      </c>
    </row>
    <row r="195" spans="1:18" x14ac:dyDescent="0.25">
      <c r="A195">
        <v>36390</v>
      </c>
      <c r="B195" s="4">
        <v>41194</v>
      </c>
      <c r="C195" t="s">
        <v>25</v>
      </c>
      <c r="D195" s="4">
        <v>41196</v>
      </c>
      <c r="E195" t="s">
        <v>117</v>
      </c>
      <c r="F195" t="s">
        <v>209</v>
      </c>
      <c r="G195" t="s">
        <v>33</v>
      </c>
      <c r="H195" t="s">
        <v>34</v>
      </c>
      <c r="I195">
        <v>3</v>
      </c>
      <c r="J195" s="5">
        <v>329.63</v>
      </c>
      <c r="K195">
        <v>0.05</v>
      </c>
      <c r="L195" t="s">
        <v>19</v>
      </c>
      <c r="M195" s="3">
        <v>-541.33000000000004</v>
      </c>
      <c r="N195">
        <v>125.99</v>
      </c>
      <c r="O195">
        <v>8.99</v>
      </c>
      <c r="P195" t="s">
        <v>54</v>
      </c>
      <c r="Q195" t="s">
        <v>32</v>
      </c>
      <c r="R195">
        <v>0.59</v>
      </c>
    </row>
    <row r="196" spans="1:18" x14ac:dyDescent="0.25">
      <c r="A196">
        <v>18951</v>
      </c>
      <c r="B196" s="4">
        <v>40723</v>
      </c>
      <c r="C196" t="s">
        <v>53</v>
      </c>
      <c r="D196" s="4">
        <v>40725</v>
      </c>
      <c r="E196" t="s">
        <v>117</v>
      </c>
      <c r="F196" t="s">
        <v>209</v>
      </c>
      <c r="G196" t="s">
        <v>33</v>
      </c>
      <c r="H196" t="s">
        <v>34</v>
      </c>
      <c r="I196">
        <v>10</v>
      </c>
      <c r="J196" s="5">
        <v>324.3175</v>
      </c>
      <c r="K196">
        <v>0.03</v>
      </c>
      <c r="L196" t="s">
        <v>40</v>
      </c>
      <c r="M196" s="3">
        <v>-169.74</v>
      </c>
      <c r="N196">
        <v>35.99</v>
      </c>
      <c r="O196">
        <v>5</v>
      </c>
      <c r="P196" t="s">
        <v>413</v>
      </c>
      <c r="Q196" t="s">
        <v>32</v>
      </c>
      <c r="R196">
        <v>0.85</v>
      </c>
    </row>
    <row r="197" spans="1:18" x14ac:dyDescent="0.25">
      <c r="A197">
        <v>3078</v>
      </c>
      <c r="B197" s="4">
        <v>40220</v>
      </c>
      <c r="C197" t="s">
        <v>25</v>
      </c>
      <c r="D197" s="4">
        <v>40222</v>
      </c>
      <c r="E197" t="s">
        <v>117</v>
      </c>
      <c r="F197" t="s">
        <v>209</v>
      </c>
      <c r="G197" t="s">
        <v>37</v>
      </c>
      <c r="H197" t="s">
        <v>68</v>
      </c>
      <c r="I197">
        <v>1</v>
      </c>
      <c r="J197" s="5">
        <v>316.61</v>
      </c>
      <c r="K197">
        <v>0.1</v>
      </c>
      <c r="L197" t="s">
        <v>26</v>
      </c>
      <c r="M197" s="3">
        <v>-187.29</v>
      </c>
      <c r="N197">
        <v>291.73</v>
      </c>
      <c r="O197">
        <v>48.8</v>
      </c>
      <c r="P197" t="s">
        <v>443</v>
      </c>
      <c r="Q197" t="s">
        <v>32</v>
      </c>
      <c r="R197">
        <v>0.56000000000000005</v>
      </c>
    </row>
    <row r="198" spans="1:18" x14ac:dyDescent="0.25">
      <c r="A198">
        <v>53953</v>
      </c>
      <c r="B198" s="4">
        <v>39899</v>
      </c>
      <c r="C198" t="s">
        <v>35</v>
      </c>
      <c r="D198" s="4">
        <v>39900</v>
      </c>
      <c r="E198" t="s">
        <v>117</v>
      </c>
      <c r="F198" t="s">
        <v>209</v>
      </c>
      <c r="G198" t="s">
        <v>23</v>
      </c>
      <c r="H198" t="s">
        <v>44</v>
      </c>
      <c r="I198">
        <v>36</v>
      </c>
      <c r="J198" s="5">
        <v>307.64999999999998</v>
      </c>
      <c r="K198">
        <v>7.0000000000000007E-2</v>
      </c>
      <c r="L198" t="s">
        <v>19</v>
      </c>
      <c r="M198" s="3">
        <v>91.73</v>
      </c>
      <c r="N198">
        <v>8.9499999999999993</v>
      </c>
      <c r="O198">
        <v>2.0099999999999998</v>
      </c>
      <c r="P198" t="s">
        <v>202</v>
      </c>
      <c r="Q198" t="s">
        <v>32</v>
      </c>
      <c r="R198">
        <v>0.39</v>
      </c>
    </row>
    <row r="199" spans="1:18" x14ac:dyDescent="0.25">
      <c r="A199">
        <v>6695</v>
      </c>
      <c r="B199" s="4">
        <v>41087</v>
      </c>
      <c r="C199" t="s">
        <v>18</v>
      </c>
      <c r="D199" s="4">
        <v>41087</v>
      </c>
      <c r="E199" t="s">
        <v>117</v>
      </c>
      <c r="F199" t="s">
        <v>209</v>
      </c>
      <c r="G199" t="s">
        <v>23</v>
      </c>
      <c r="H199" t="s">
        <v>30</v>
      </c>
      <c r="I199">
        <v>49</v>
      </c>
      <c r="J199" s="5">
        <v>295.24</v>
      </c>
      <c r="K199">
        <v>0.08</v>
      </c>
      <c r="L199" t="s">
        <v>40</v>
      </c>
      <c r="M199" s="3">
        <v>-279.93</v>
      </c>
      <c r="N199">
        <v>5.81</v>
      </c>
      <c r="O199">
        <v>8.49</v>
      </c>
      <c r="P199" t="s">
        <v>398</v>
      </c>
      <c r="Q199" t="s">
        <v>32</v>
      </c>
      <c r="R199">
        <v>0.39</v>
      </c>
    </row>
    <row r="200" spans="1:18" x14ac:dyDescent="0.25">
      <c r="A200">
        <v>18534</v>
      </c>
      <c r="B200" s="4">
        <v>40907</v>
      </c>
      <c r="C200" t="s">
        <v>18</v>
      </c>
      <c r="D200" s="4">
        <v>40907</v>
      </c>
      <c r="E200" t="s">
        <v>117</v>
      </c>
      <c r="F200" t="s">
        <v>209</v>
      </c>
      <c r="G200" t="s">
        <v>33</v>
      </c>
      <c r="H200" t="s">
        <v>49</v>
      </c>
      <c r="I200">
        <v>36</v>
      </c>
      <c r="J200" s="5">
        <v>282.58</v>
      </c>
      <c r="K200">
        <v>0.1</v>
      </c>
      <c r="L200" t="s">
        <v>40</v>
      </c>
      <c r="M200" s="3">
        <v>21.68</v>
      </c>
      <c r="N200">
        <v>8.33</v>
      </c>
      <c r="O200">
        <v>1.99</v>
      </c>
      <c r="P200" t="s">
        <v>426</v>
      </c>
      <c r="Q200" t="s">
        <v>32</v>
      </c>
      <c r="R200">
        <v>0.52</v>
      </c>
    </row>
    <row r="201" spans="1:18" x14ac:dyDescent="0.25">
      <c r="A201">
        <v>15878</v>
      </c>
      <c r="B201" s="4">
        <v>40486</v>
      </c>
      <c r="C201" t="s">
        <v>25</v>
      </c>
      <c r="D201" s="4">
        <v>40488</v>
      </c>
      <c r="E201" t="s">
        <v>117</v>
      </c>
      <c r="F201" t="s">
        <v>209</v>
      </c>
      <c r="G201" t="s">
        <v>23</v>
      </c>
      <c r="H201" t="s">
        <v>44</v>
      </c>
      <c r="I201">
        <v>36</v>
      </c>
      <c r="J201" s="5">
        <v>275.06</v>
      </c>
      <c r="K201">
        <v>0.05</v>
      </c>
      <c r="L201" t="s">
        <v>19</v>
      </c>
      <c r="M201" s="3">
        <v>-237.87</v>
      </c>
      <c r="N201">
        <v>7.28</v>
      </c>
      <c r="O201">
        <v>11.15</v>
      </c>
      <c r="P201" t="s">
        <v>231</v>
      </c>
      <c r="Q201" t="s">
        <v>32</v>
      </c>
      <c r="R201">
        <v>0.37</v>
      </c>
    </row>
    <row r="202" spans="1:18" x14ac:dyDescent="0.25">
      <c r="A202">
        <v>41766</v>
      </c>
      <c r="B202" s="4">
        <v>41163</v>
      </c>
      <c r="C202" t="s">
        <v>53</v>
      </c>
      <c r="D202" s="4">
        <v>41164</v>
      </c>
      <c r="E202" t="s">
        <v>117</v>
      </c>
      <c r="F202" t="s">
        <v>209</v>
      </c>
      <c r="G202" t="s">
        <v>23</v>
      </c>
      <c r="H202" t="s">
        <v>30</v>
      </c>
      <c r="I202">
        <v>7</v>
      </c>
      <c r="J202" s="5">
        <v>273.42</v>
      </c>
      <c r="K202">
        <v>0</v>
      </c>
      <c r="L202" t="s">
        <v>19</v>
      </c>
      <c r="M202" s="3">
        <v>10.06</v>
      </c>
      <c r="N202">
        <v>34.54</v>
      </c>
      <c r="O202">
        <v>14.72</v>
      </c>
      <c r="P202" t="s">
        <v>442</v>
      </c>
      <c r="Q202" t="s">
        <v>32</v>
      </c>
      <c r="R202">
        <v>0.37</v>
      </c>
    </row>
    <row r="203" spans="1:18" x14ac:dyDescent="0.25">
      <c r="A203">
        <v>53123</v>
      </c>
      <c r="B203" s="4">
        <v>40056</v>
      </c>
      <c r="C203" t="s">
        <v>35</v>
      </c>
      <c r="D203" s="4">
        <v>40058</v>
      </c>
      <c r="E203" t="s">
        <v>117</v>
      </c>
      <c r="F203" t="s">
        <v>209</v>
      </c>
      <c r="G203" t="s">
        <v>23</v>
      </c>
      <c r="H203" t="s">
        <v>30</v>
      </c>
      <c r="I203">
        <v>25</v>
      </c>
      <c r="J203" s="5">
        <v>265.75</v>
      </c>
      <c r="K203">
        <v>0.06</v>
      </c>
      <c r="L203" t="s">
        <v>19</v>
      </c>
      <c r="M203" s="3">
        <v>14</v>
      </c>
      <c r="N203">
        <v>10.98</v>
      </c>
      <c r="O203">
        <v>5.14</v>
      </c>
      <c r="P203" t="s">
        <v>468</v>
      </c>
      <c r="Q203" t="s">
        <v>32</v>
      </c>
      <c r="R203">
        <v>0.36</v>
      </c>
    </row>
    <row r="204" spans="1:18" x14ac:dyDescent="0.25">
      <c r="A204">
        <v>37829</v>
      </c>
      <c r="B204" s="4">
        <v>40450</v>
      </c>
      <c r="C204" t="s">
        <v>35</v>
      </c>
      <c r="D204" s="4">
        <v>40452</v>
      </c>
      <c r="E204" t="s">
        <v>117</v>
      </c>
      <c r="F204" t="s">
        <v>209</v>
      </c>
      <c r="G204" t="s">
        <v>23</v>
      </c>
      <c r="H204" t="s">
        <v>52</v>
      </c>
      <c r="I204">
        <v>28</v>
      </c>
      <c r="J204" s="5">
        <v>257.89999999999998</v>
      </c>
      <c r="K204">
        <v>0</v>
      </c>
      <c r="L204" t="s">
        <v>19</v>
      </c>
      <c r="M204" s="3">
        <v>-84.69</v>
      </c>
      <c r="N204">
        <v>8.74</v>
      </c>
      <c r="O204">
        <v>8.2899999999999991</v>
      </c>
      <c r="P204" t="s">
        <v>412</v>
      </c>
      <c r="Q204" t="s">
        <v>32</v>
      </c>
      <c r="R204">
        <v>0.38</v>
      </c>
    </row>
    <row r="205" spans="1:18" x14ac:dyDescent="0.25">
      <c r="A205">
        <v>14662</v>
      </c>
      <c r="B205" s="4">
        <v>40863</v>
      </c>
      <c r="C205" t="s">
        <v>25</v>
      </c>
      <c r="D205" s="4">
        <v>40864</v>
      </c>
      <c r="E205" t="s">
        <v>117</v>
      </c>
      <c r="F205" t="s">
        <v>209</v>
      </c>
      <c r="G205" t="s">
        <v>23</v>
      </c>
      <c r="H205" t="s">
        <v>44</v>
      </c>
      <c r="I205">
        <v>48</v>
      </c>
      <c r="J205" s="5">
        <v>257.75</v>
      </c>
      <c r="K205">
        <v>0.02</v>
      </c>
      <c r="L205" t="s">
        <v>19</v>
      </c>
      <c r="M205" s="3">
        <v>-66.260000000000005</v>
      </c>
      <c r="N205">
        <v>4.9800000000000004</v>
      </c>
      <c r="O205">
        <v>4.75</v>
      </c>
      <c r="P205" t="s">
        <v>397</v>
      </c>
      <c r="Q205" t="s">
        <v>32</v>
      </c>
      <c r="R205">
        <v>0.36</v>
      </c>
    </row>
    <row r="206" spans="1:18" x14ac:dyDescent="0.25">
      <c r="A206">
        <v>49223</v>
      </c>
      <c r="B206" s="4">
        <v>40818</v>
      </c>
      <c r="C206" t="s">
        <v>45</v>
      </c>
      <c r="D206" s="4">
        <v>40818</v>
      </c>
      <c r="E206" t="s">
        <v>117</v>
      </c>
      <c r="F206" t="s">
        <v>209</v>
      </c>
      <c r="G206" t="s">
        <v>23</v>
      </c>
      <c r="H206" t="s">
        <v>24</v>
      </c>
      <c r="I206">
        <v>24</v>
      </c>
      <c r="J206" s="5">
        <v>238.25</v>
      </c>
      <c r="K206">
        <v>0.05</v>
      </c>
      <c r="L206" t="s">
        <v>19</v>
      </c>
      <c r="M206" s="3">
        <v>-83.55</v>
      </c>
      <c r="N206">
        <v>9.3800000000000008</v>
      </c>
      <c r="O206">
        <v>7.28</v>
      </c>
      <c r="P206" t="s">
        <v>206</v>
      </c>
      <c r="Q206" t="s">
        <v>32</v>
      </c>
      <c r="R206">
        <v>0.56999999999999995</v>
      </c>
    </row>
    <row r="207" spans="1:18" x14ac:dyDescent="0.25">
      <c r="A207">
        <v>7458</v>
      </c>
      <c r="B207" s="4">
        <v>41003</v>
      </c>
      <c r="C207" t="s">
        <v>53</v>
      </c>
      <c r="D207" s="4">
        <v>41005</v>
      </c>
      <c r="E207" t="s">
        <v>117</v>
      </c>
      <c r="F207" t="s">
        <v>209</v>
      </c>
      <c r="G207" t="s">
        <v>23</v>
      </c>
      <c r="H207" t="s">
        <v>30</v>
      </c>
      <c r="I207">
        <v>16</v>
      </c>
      <c r="J207" s="5">
        <v>226.81</v>
      </c>
      <c r="K207">
        <v>0.05</v>
      </c>
      <c r="L207" t="s">
        <v>19</v>
      </c>
      <c r="M207" s="3">
        <v>-5.37</v>
      </c>
      <c r="N207">
        <v>14.45</v>
      </c>
      <c r="O207">
        <v>7.17</v>
      </c>
      <c r="P207" t="s">
        <v>441</v>
      </c>
      <c r="Q207" t="s">
        <v>32</v>
      </c>
      <c r="R207">
        <v>0.38</v>
      </c>
    </row>
    <row r="208" spans="1:18" x14ac:dyDescent="0.25">
      <c r="A208">
        <v>18432</v>
      </c>
      <c r="B208" s="4">
        <v>40614</v>
      </c>
      <c r="C208" t="s">
        <v>25</v>
      </c>
      <c r="D208" s="4">
        <v>40614</v>
      </c>
      <c r="E208" t="s">
        <v>117</v>
      </c>
      <c r="F208" t="s">
        <v>209</v>
      </c>
      <c r="G208" t="s">
        <v>23</v>
      </c>
      <c r="H208" t="s">
        <v>29</v>
      </c>
      <c r="I208">
        <v>15</v>
      </c>
      <c r="J208" s="5">
        <v>217.66</v>
      </c>
      <c r="K208">
        <v>0.1</v>
      </c>
      <c r="L208" t="s">
        <v>40</v>
      </c>
      <c r="M208" s="3">
        <v>-24.91</v>
      </c>
      <c r="N208">
        <v>14.42</v>
      </c>
      <c r="O208">
        <v>6.75</v>
      </c>
      <c r="P208" t="s">
        <v>216</v>
      </c>
      <c r="Q208" t="s">
        <v>32</v>
      </c>
      <c r="R208">
        <v>0.52</v>
      </c>
    </row>
    <row r="209" spans="1:18" x14ac:dyDescent="0.25">
      <c r="A209">
        <v>3361</v>
      </c>
      <c r="B209" s="4">
        <v>41143</v>
      </c>
      <c r="C209" t="s">
        <v>35</v>
      </c>
      <c r="D209" s="4">
        <v>41143</v>
      </c>
      <c r="E209" t="s">
        <v>117</v>
      </c>
      <c r="F209" t="s">
        <v>209</v>
      </c>
      <c r="G209" t="s">
        <v>23</v>
      </c>
      <c r="H209" t="s">
        <v>44</v>
      </c>
      <c r="I209">
        <v>49</v>
      </c>
      <c r="J209" s="5">
        <v>213.71</v>
      </c>
      <c r="K209">
        <v>0.06</v>
      </c>
      <c r="L209" t="s">
        <v>19</v>
      </c>
      <c r="M209" s="3">
        <v>-208.02</v>
      </c>
      <c r="N209">
        <v>4.28</v>
      </c>
      <c r="O209">
        <v>6.72</v>
      </c>
      <c r="P209" t="s">
        <v>219</v>
      </c>
      <c r="Q209" t="s">
        <v>32</v>
      </c>
      <c r="R209">
        <v>0.4</v>
      </c>
    </row>
    <row r="210" spans="1:18" x14ac:dyDescent="0.25">
      <c r="A210">
        <v>25280</v>
      </c>
      <c r="B210" s="4">
        <v>40684</v>
      </c>
      <c r="C210" t="s">
        <v>35</v>
      </c>
      <c r="D210" s="4">
        <v>40685</v>
      </c>
      <c r="E210" t="s">
        <v>117</v>
      </c>
      <c r="F210" t="s">
        <v>209</v>
      </c>
      <c r="G210" t="s">
        <v>23</v>
      </c>
      <c r="H210" t="s">
        <v>61</v>
      </c>
      <c r="I210">
        <v>47</v>
      </c>
      <c r="J210" s="5">
        <v>202.64</v>
      </c>
      <c r="K210">
        <v>0.03</v>
      </c>
      <c r="L210" t="s">
        <v>19</v>
      </c>
      <c r="M210" s="3">
        <v>28.75</v>
      </c>
      <c r="N210">
        <v>4.13</v>
      </c>
      <c r="O210">
        <v>1.17</v>
      </c>
      <c r="P210" t="s">
        <v>442</v>
      </c>
      <c r="Q210" t="s">
        <v>32</v>
      </c>
      <c r="R210">
        <v>0.56999999999999995</v>
      </c>
    </row>
    <row r="211" spans="1:18" x14ac:dyDescent="0.25">
      <c r="A211">
        <v>24039</v>
      </c>
      <c r="B211" s="4">
        <v>41107</v>
      </c>
      <c r="C211" t="s">
        <v>35</v>
      </c>
      <c r="D211" s="4">
        <v>41109</v>
      </c>
      <c r="E211" t="s">
        <v>117</v>
      </c>
      <c r="F211" t="s">
        <v>209</v>
      </c>
      <c r="G211" t="s">
        <v>33</v>
      </c>
      <c r="H211" t="s">
        <v>49</v>
      </c>
      <c r="I211">
        <v>5</v>
      </c>
      <c r="J211" s="5">
        <v>199.16</v>
      </c>
      <c r="K211">
        <v>0.1</v>
      </c>
      <c r="L211" t="s">
        <v>19</v>
      </c>
      <c r="M211" s="3">
        <v>-64.87</v>
      </c>
      <c r="N211">
        <v>40.98</v>
      </c>
      <c r="O211">
        <v>1.99</v>
      </c>
      <c r="P211" t="s">
        <v>222</v>
      </c>
      <c r="Q211" t="s">
        <v>32</v>
      </c>
      <c r="R211">
        <v>0.44</v>
      </c>
    </row>
    <row r="212" spans="1:18" x14ac:dyDescent="0.25">
      <c r="A212">
        <v>47750</v>
      </c>
      <c r="B212" s="4">
        <v>40344</v>
      </c>
      <c r="C212" t="s">
        <v>18</v>
      </c>
      <c r="D212" s="4">
        <v>40344</v>
      </c>
      <c r="E212" t="s">
        <v>117</v>
      </c>
      <c r="F212" t="s">
        <v>209</v>
      </c>
      <c r="G212" t="s">
        <v>23</v>
      </c>
      <c r="H212" t="s">
        <v>24</v>
      </c>
      <c r="I212">
        <v>1</v>
      </c>
      <c r="J212" s="5">
        <v>195.04</v>
      </c>
      <c r="K212">
        <v>0.08</v>
      </c>
      <c r="L212" t="s">
        <v>19</v>
      </c>
      <c r="M212" s="3">
        <v>-149.41</v>
      </c>
      <c r="N212">
        <v>167.27</v>
      </c>
      <c r="O212">
        <v>35</v>
      </c>
      <c r="P212" t="s">
        <v>154</v>
      </c>
      <c r="Q212" t="s">
        <v>32</v>
      </c>
      <c r="R212">
        <v>0.85</v>
      </c>
    </row>
    <row r="213" spans="1:18" x14ac:dyDescent="0.25">
      <c r="A213">
        <v>12389</v>
      </c>
      <c r="B213" s="4">
        <v>40029</v>
      </c>
      <c r="C213" t="s">
        <v>45</v>
      </c>
      <c r="D213" s="4">
        <v>40030</v>
      </c>
      <c r="E213" t="s">
        <v>117</v>
      </c>
      <c r="F213" t="s">
        <v>209</v>
      </c>
      <c r="G213" t="s">
        <v>23</v>
      </c>
      <c r="H213" t="s">
        <v>24</v>
      </c>
      <c r="I213">
        <v>16</v>
      </c>
      <c r="J213" s="5">
        <v>189.04</v>
      </c>
      <c r="K213">
        <v>0.08</v>
      </c>
      <c r="L213" t="s">
        <v>19</v>
      </c>
      <c r="M213" s="3">
        <v>-74.77</v>
      </c>
      <c r="N213">
        <v>11.35</v>
      </c>
      <c r="O213">
        <v>8.6</v>
      </c>
      <c r="P213" t="s">
        <v>219</v>
      </c>
      <c r="Q213" t="s">
        <v>32</v>
      </c>
      <c r="R213">
        <v>0.56999999999999995</v>
      </c>
    </row>
    <row r="214" spans="1:18" x14ac:dyDescent="0.25">
      <c r="A214">
        <v>46849</v>
      </c>
      <c r="B214" s="4">
        <v>40525</v>
      </c>
      <c r="C214" t="s">
        <v>35</v>
      </c>
      <c r="D214" s="4">
        <v>40526</v>
      </c>
      <c r="E214" t="s">
        <v>117</v>
      </c>
      <c r="F214" t="s">
        <v>209</v>
      </c>
      <c r="G214" t="s">
        <v>33</v>
      </c>
      <c r="H214" t="s">
        <v>49</v>
      </c>
      <c r="I214">
        <v>23</v>
      </c>
      <c r="J214" s="5">
        <v>188.54</v>
      </c>
      <c r="K214">
        <v>0.09</v>
      </c>
      <c r="L214" t="s">
        <v>19</v>
      </c>
      <c r="M214" s="3">
        <v>9.82</v>
      </c>
      <c r="N214">
        <v>8.33</v>
      </c>
      <c r="O214">
        <v>1.99</v>
      </c>
      <c r="P214" t="s">
        <v>195</v>
      </c>
      <c r="Q214" t="s">
        <v>32</v>
      </c>
      <c r="R214">
        <v>0.52</v>
      </c>
    </row>
    <row r="215" spans="1:18" x14ac:dyDescent="0.25">
      <c r="A215">
        <v>48452</v>
      </c>
      <c r="B215" s="4">
        <v>40460</v>
      </c>
      <c r="C215" t="s">
        <v>25</v>
      </c>
      <c r="D215" s="4">
        <v>40461</v>
      </c>
      <c r="E215" t="s">
        <v>117</v>
      </c>
      <c r="F215" t="s">
        <v>209</v>
      </c>
      <c r="G215" t="s">
        <v>37</v>
      </c>
      <c r="H215" t="s">
        <v>38</v>
      </c>
      <c r="I215">
        <v>44</v>
      </c>
      <c r="J215" s="5">
        <v>185.32</v>
      </c>
      <c r="K215">
        <v>0.03</v>
      </c>
      <c r="L215" t="s">
        <v>19</v>
      </c>
      <c r="M215" s="3">
        <v>-192.56</v>
      </c>
      <c r="N215">
        <v>4.18</v>
      </c>
      <c r="O215">
        <v>6.92</v>
      </c>
      <c r="P215" t="s">
        <v>177</v>
      </c>
      <c r="Q215" t="s">
        <v>32</v>
      </c>
      <c r="R215">
        <v>0.49</v>
      </c>
    </row>
    <row r="216" spans="1:18" x14ac:dyDescent="0.25">
      <c r="A216">
        <v>58372</v>
      </c>
      <c r="B216" s="4">
        <v>40635</v>
      </c>
      <c r="C216" t="s">
        <v>18</v>
      </c>
      <c r="D216" s="4">
        <v>40640</v>
      </c>
      <c r="E216" t="s">
        <v>117</v>
      </c>
      <c r="F216" t="s">
        <v>209</v>
      </c>
      <c r="G216" t="s">
        <v>23</v>
      </c>
      <c r="H216" t="s">
        <v>61</v>
      </c>
      <c r="I216">
        <v>48</v>
      </c>
      <c r="J216" s="5">
        <v>184.1</v>
      </c>
      <c r="K216">
        <v>0.04</v>
      </c>
      <c r="L216" t="s">
        <v>19</v>
      </c>
      <c r="M216" s="3">
        <v>43.2</v>
      </c>
      <c r="N216">
        <v>3.98</v>
      </c>
      <c r="O216">
        <v>0.7</v>
      </c>
      <c r="P216" t="s">
        <v>353</v>
      </c>
      <c r="Q216" t="s">
        <v>32</v>
      </c>
      <c r="R216">
        <v>0.52</v>
      </c>
    </row>
    <row r="217" spans="1:18" x14ac:dyDescent="0.25">
      <c r="A217">
        <v>37792</v>
      </c>
      <c r="B217" s="4">
        <v>40906</v>
      </c>
      <c r="C217" t="s">
        <v>25</v>
      </c>
      <c r="D217" s="4">
        <v>40908</v>
      </c>
      <c r="E217" t="s">
        <v>117</v>
      </c>
      <c r="F217" t="s">
        <v>209</v>
      </c>
      <c r="G217" t="s">
        <v>23</v>
      </c>
      <c r="H217" t="s">
        <v>58</v>
      </c>
      <c r="I217">
        <v>49</v>
      </c>
      <c r="J217" s="5">
        <v>183.08</v>
      </c>
      <c r="K217">
        <v>0.01</v>
      </c>
      <c r="L217" t="s">
        <v>19</v>
      </c>
      <c r="M217" s="3">
        <v>82.49</v>
      </c>
      <c r="N217">
        <v>3.69</v>
      </c>
      <c r="O217">
        <v>0.5</v>
      </c>
      <c r="P217" t="s">
        <v>412</v>
      </c>
      <c r="Q217" t="s">
        <v>32</v>
      </c>
      <c r="R217">
        <v>0.38</v>
      </c>
    </row>
    <row r="218" spans="1:18" x14ac:dyDescent="0.25">
      <c r="A218">
        <v>45155</v>
      </c>
      <c r="B218" s="4">
        <v>40589</v>
      </c>
      <c r="C218" t="s">
        <v>18</v>
      </c>
      <c r="D218" s="4">
        <v>40596</v>
      </c>
      <c r="E218" t="s">
        <v>117</v>
      </c>
      <c r="F218" t="s">
        <v>209</v>
      </c>
      <c r="G218" t="s">
        <v>23</v>
      </c>
      <c r="H218" t="s">
        <v>30</v>
      </c>
      <c r="I218">
        <v>44</v>
      </c>
      <c r="J218" s="5">
        <v>181.61</v>
      </c>
      <c r="K218">
        <v>0.03</v>
      </c>
      <c r="L218" t="s">
        <v>19</v>
      </c>
      <c r="M218" s="3">
        <v>-150.26</v>
      </c>
      <c r="N218">
        <v>4.13</v>
      </c>
      <c r="O218">
        <v>5.34</v>
      </c>
      <c r="P218" t="s">
        <v>185</v>
      </c>
      <c r="Q218" t="s">
        <v>32</v>
      </c>
      <c r="R218">
        <v>0.38</v>
      </c>
    </row>
    <row r="219" spans="1:18" x14ac:dyDescent="0.25">
      <c r="A219">
        <v>3680</v>
      </c>
      <c r="B219" s="4">
        <v>41252</v>
      </c>
      <c r="C219" t="s">
        <v>35</v>
      </c>
      <c r="D219" s="4">
        <v>41254</v>
      </c>
      <c r="E219" t="s">
        <v>117</v>
      </c>
      <c r="F219" t="s">
        <v>209</v>
      </c>
      <c r="G219" t="s">
        <v>23</v>
      </c>
      <c r="H219" t="s">
        <v>44</v>
      </c>
      <c r="I219">
        <v>27</v>
      </c>
      <c r="J219" s="5">
        <v>177.95</v>
      </c>
      <c r="K219">
        <v>0.09</v>
      </c>
      <c r="L219" t="s">
        <v>19</v>
      </c>
      <c r="M219" s="3">
        <v>-61.75</v>
      </c>
      <c r="N219">
        <v>6.48</v>
      </c>
      <c r="O219">
        <v>6</v>
      </c>
      <c r="P219" t="s">
        <v>444</v>
      </c>
      <c r="Q219" t="s">
        <v>32</v>
      </c>
      <c r="R219">
        <v>0.37</v>
      </c>
    </row>
    <row r="220" spans="1:18" x14ac:dyDescent="0.25">
      <c r="A220">
        <v>12355</v>
      </c>
      <c r="B220" s="4">
        <v>40691</v>
      </c>
      <c r="C220" t="s">
        <v>35</v>
      </c>
      <c r="D220" s="4">
        <v>40693</v>
      </c>
      <c r="E220" t="s">
        <v>117</v>
      </c>
      <c r="F220" t="s">
        <v>209</v>
      </c>
      <c r="G220" t="s">
        <v>23</v>
      </c>
      <c r="H220" t="s">
        <v>29</v>
      </c>
      <c r="I220">
        <v>45</v>
      </c>
      <c r="J220" s="5">
        <v>168.66</v>
      </c>
      <c r="K220">
        <v>0.08</v>
      </c>
      <c r="L220" t="s">
        <v>19</v>
      </c>
      <c r="M220" s="3">
        <v>-167.06</v>
      </c>
      <c r="N220">
        <v>3.95</v>
      </c>
      <c r="O220">
        <v>5.13</v>
      </c>
      <c r="P220" t="s">
        <v>230</v>
      </c>
      <c r="Q220" t="s">
        <v>32</v>
      </c>
      <c r="R220">
        <v>0.59</v>
      </c>
    </row>
    <row r="221" spans="1:18" x14ac:dyDescent="0.25">
      <c r="A221">
        <v>49312</v>
      </c>
      <c r="B221" s="4">
        <v>40595</v>
      </c>
      <c r="C221" t="s">
        <v>53</v>
      </c>
      <c r="D221" s="4">
        <v>40596</v>
      </c>
      <c r="E221" t="s">
        <v>117</v>
      </c>
      <c r="F221" t="s">
        <v>209</v>
      </c>
      <c r="G221" t="s">
        <v>23</v>
      </c>
      <c r="H221" t="s">
        <v>44</v>
      </c>
      <c r="I221">
        <v>30</v>
      </c>
      <c r="J221" s="5">
        <v>164.41</v>
      </c>
      <c r="K221">
        <v>0</v>
      </c>
      <c r="L221" t="s">
        <v>19</v>
      </c>
      <c r="M221" s="3">
        <v>-128.52000000000001</v>
      </c>
      <c r="N221">
        <v>4.9800000000000004</v>
      </c>
      <c r="O221">
        <v>7.54</v>
      </c>
      <c r="P221" t="s">
        <v>453</v>
      </c>
      <c r="Q221" t="s">
        <v>32</v>
      </c>
      <c r="R221">
        <v>0.38</v>
      </c>
    </row>
    <row r="222" spans="1:18" x14ac:dyDescent="0.25">
      <c r="A222">
        <v>54533</v>
      </c>
      <c r="B222" s="4">
        <v>40895</v>
      </c>
      <c r="C222" t="s">
        <v>45</v>
      </c>
      <c r="D222" s="4">
        <v>40896</v>
      </c>
      <c r="E222" t="s">
        <v>117</v>
      </c>
      <c r="F222" t="s">
        <v>209</v>
      </c>
      <c r="G222" t="s">
        <v>23</v>
      </c>
      <c r="H222" t="s">
        <v>30</v>
      </c>
      <c r="I222">
        <v>21</v>
      </c>
      <c r="J222" s="5">
        <v>162.25</v>
      </c>
      <c r="K222">
        <v>0.03</v>
      </c>
      <c r="L222" t="s">
        <v>19</v>
      </c>
      <c r="M222" s="3">
        <v>-42.72</v>
      </c>
      <c r="N222">
        <v>7.1</v>
      </c>
      <c r="O222">
        <v>6.05</v>
      </c>
      <c r="P222" t="s">
        <v>469</v>
      </c>
      <c r="Q222" t="s">
        <v>32</v>
      </c>
      <c r="R222">
        <v>0.39</v>
      </c>
    </row>
    <row r="223" spans="1:18" x14ac:dyDescent="0.25">
      <c r="A223">
        <v>25825</v>
      </c>
      <c r="B223" s="4">
        <v>41109</v>
      </c>
      <c r="C223" t="s">
        <v>35</v>
      </c>
      <c r="D223" s="4">
        <v>41109</v>
      </c>
      <c r="E223" t="s">
        <v>117</v>
      </c>
      <c r="F223" t="s">
        <v>209</v>
      </c>
      <c r="G223" t="s">
        <v>23</v>
      </c>
      <c r="H223" t="s">
        <v>61</v>
      </c>
      <c r="I223">
        <v>27</v>
      </c>
      <c r="J223" s="5">
        <v>159.65</v>
      </c>
      <c r="K223">
        <v>0.06</v>
      </c>
      <c r="L223" t="s">
        <v>19</v>
      </c>
      <c r="M223" s="3">
        <v>-1.79</v>
      </c>
      <c r="N223">
        <v>5.85</v>
      </c>
      <c r="O223">
        <v>2.27</v>
      </c>
      <c r="P223" t="s">
        <v>219</v>
      </c>
      <c r="Q223" t="s">
        <v>32</v>
      </c>
      <c r="R223">
        <v>0.56000000000000005</v>
      </c>
    </row>
    <row r="224" spans="1:18" x14ac:dyDescent="0.25">
      <c r="A224">
        <v>12228</v>
      </c>
      <c r="B224" s="4">
        <v>39989</v>
      </c>
      <c r="C224" t="s">
        <v>35</v>
      </c>
      <c r="D224" s="4">
        <v>39992</v>
      </c>
      <c r="E224" t="s">
        <v>117</v>
      </c>
      <c r="F224" t="s">
        <v>209</v>
      </c>
      <c r="G224" t="s">
        <v>37</v>
      </c>
      <c r="H224" t="s">
        <v>68</v>
      </c>
      <c r="I224">
        <v>1</v>
      </c>
      <c r="J224" s="5">
        <v>159.51</v>
      </c>
      <c r="K224">
        <v>0.04</v>
      </c>
      <c r="L224" t="s">
        <v>26</v>
      </c>
      <c r="M224" s="3">
        <v>-103.63</v>
      </c>
      <c r="N224">
        <v>130.97999999999999</v>
      </c>
      <c r="O224">
        <v>30</v>
      </c>
      <c r="P224" t="s">
        <v>229</v>
      </c>
      <c r="Q224" t="s">
        <v>32</v>
      </c>
      <c r="R224">
        <v>0.78</v>
      </c>
    </row>
    <row r="225" spans="1:18" x14ac:dyDescent="0.25">
      <c r="A225">
        <v>11271</v>
      </c>
      <c r="B225" s="4">
        <v>40834</v>
      </c>
      <c r="C225" t="s">
        <v>25</v>
      </c>
      <c r="D225" s="4">
        <v>40836</v>
      </c>
      <c r="E225" t="s">
        <v>117</v>
      </c>
      <c r="F225" t="s">
        <v>209</v>
      </c>
      <c r="G225" t="s">
        <v>23</v>
      </c>
      <c r="H225" t="s">
        <v>61</v>
      </c>
      <c r="I225">
        <v>46</v>
      </c>
      <c r="J225" s="5">
        <v>157.87</v>
      </c>
      <c r="K225">
        <v>0</v>
      </c>
      <c r="L225" t="s">
        <v>19</v>
      </c>
      <c r="M225" s="3">
        <v>-115.8</v>
      </c>
      <c r="N225">
        <v>3.28</v>
      </c>
      <c r="O225">
        <v>3.97</v>
      </c>
      <c r="P225" t="s">
        <v>449</v>
      </c>
      <c r="Q225" t="s">
        <v>32</v>
      </c>
      <c r="R225">
        <v>0.56000000000000005</v>
      </c>
    </row>
    <row r="226" spans="1:18" x14ac:dyDescent="0.25">
      <c r="A226">
        <v>6116</v>
      </c>
      <c r="B226" s="4">
        <v>39892</v>
      </c>
      <c r="C226" t="s">
        <v>45</v>
      </c>
      <c r="D226" s="4">
        <v>39892</v>
      </c>
      <c r="E226" t="s">
        <v>117</v>
      </c>
      <c r="F226" t="s">
        <v>209</v>
      </c>
      <c r="G226" t="s">
        <v>33</v>
      </c>
      <c r="H226" t="s">
        <v>49</v>
      </c>
      <c r="I226">
        <v>7</v>
      </c>
      <c r="J226" s="5">
        <v>150.77000000000001</v>
      </c>
      <c r="K226">
        <v>0.01</v>
      </c>
      <c r="L226" t="s">
        <v>19</v>
      </c>
      <c r="M226" s="3">
        <v>-72.23</v>
      </c>
      <c r="N226">
        <v>19.98</v>
      </c>
      <c r="O226">
        <v>4</v>
      </c>
      <c r="P226" t="s">
        <v>82</v>
      </c>
      <c r="Q226" t="s">
        <v>32</v>
      </c>
      <c r="R226">
        <v>0.68</v>
      </c>
    </row>
    <row r="227" spans="1:18" x14ac:dyDescent="0.25">
      <c r="A227">
        <v>17408</v>
      </c>
      <c r="B227" s="4">
        <v>39960</v>
      </c>
      <c r="C227" t="s">
        <v>35</v>
      </c>
      <c r="D227" s="4">
        <v>39962</v>
      </c>
      <c r="E227" t="s">
        <v>117</v>
      </c>
      <c r="F227" t="s">
        <v>209</v>
      </c>
      <c r="G227" t="s">
        <v>23</v>
      </c>
      <c r="H227" t="s">
        <v>30</v>
      </c>
      <c r="I227">
        <v>26</v>
      </c>
      <c r="J227" s="5">
        <v>149.69999999999999</v>
      </c>
      <c r="K227">
        <v>0.05</v>
      </c>
      <c r="L227" t="s">
        <v>40</v>
      </c>
      <c r="M227" s="3">
        <v>-132.63</v>
      </c>
      <c r="N227">
        <v>5.4</v>
      </c>
      <c r="O227">
        <v>7.78</v>
      </c>
      <c r="P227" t="s">
        <v>449</v>
      </c>
      <c r="Q227" t="s">
        <v>32</v>
      </c>
      <c r="R227">
        <v>0.37</v>
      </c>
    </row>
    <row r="228" spans="1:18" x14ac:dyDescent="0.25">
      <c r="A228">
        <v>58913</v>
      </c>
      <c r="B228" s="4">
        <v>40309</v>
      </c>
      <c r="C228" t="s">
        <v>45</v>
      </c>
      <c r="D228" s="4">
        <v>40311</v>
      </c>
      <c r="E228" t="s">
        <v>117</v>
      </c>
      <c r="F228" t="s">
        <v>209</v>
      </c>
      <c r="G228" t="s">
        <v>23</v>
      </c>
      <c r="H228" t="s">
        <v>44</v>
      </c>
      <c r="I228">
        <v>23</v>
      </c>
      <c r="J228" s="5">
        <v>144.55000000000001</v>
      </c>
      <c r="K228">
        <v>7.0000000000000007E-2</v>
      </c>
      <c r="L228" t="s">
        <v>19</v>
      </c>
      <c r="M228" s="3">
        <v>-60.17</v>
      </c>
      <c r="N228">
        <v>6.48</v>
      </c>
      <c r="O228">
        <v>5.94</v>
      </c>
      <c r="P228" t="s">
        <v>195</v>
      </c>
      <c r="Q228" t="s">
        <v>32</v>
      </c>
      <c r="R228">
        <v>0.37</v>
      </c>
    </row>
    <row r="229" spans="1:18" x14ac:dyDescent="0.25">
      <c r="A229">
        <v>3361</v>
      </c>
      <c r="B229" s="4">
        <v>41143</v>
      </c>
      <c r="C229" t="s">
        <v>35</v>
      </c>
      <c r="D229" s="4">
        <v>41144</v>
      </c>
      <c r="E229" t="s">
        <v>117</v>
      </c>
      <c r="F229" t="s">
        <v>209</v>
      </c>
      <c r="G229" t="s">
        <v>23</v>
      </c>
      <c r="H229" t="s">
        <v>61</v>
      </c>
      <c r="I229">
        <v>23</v>
      </c>
      <c r="J229" s="5">
        <v>133.66</v>
      </c>
      <c r="K229">
        <v>7.0000000000000007E-2</v>
      </c>
      <c r="L229" t="s">
        <v>19</v>
      </c>
      <c r="M229" s="3">
        <v>-5.6</v>
      </c>
      <c r="N229">
        <v>5.85</v>
      </c>
      <c r="O229">
        <v>2.27</v>
      </c>
      <c r="P229" t="s">
        <v>219</v>
      </c>
      <c r="Q229" t="s">
        <v>32</v>
      </c>
      <c r="R229">
        <v>0.56000000000000005</v>
      </c>
    </row>
    <row r="230" spans="1:18" x14ac:dyDescent="0.25">
      <c r="A230">
        <v>24003</v>
      </c>
      <c r="B230" s="4">
        <v>40117</v>
      </c>
      <c r="C230" t="s">
        <v>53</v>
      </c>
      <c r="D230" s="4">
        <v>40119</v>
      </c>
      <c r="E230" t="s">
        <v>117</v>
      </c>
      <c r="F230" t="s">
        <v>209</v>
      </c>
      <c r="G230" t="s">
        <v>33</v>
      </c>
      <c r="H230" t="s">
        <v>34</v>
      </c>
      <c r="I230">
        <v>4</v>
      </c>
      <c r="J230" s="5">
        <v>129.78649999999999</v>
      </c>
      <c r="K230">
        <v>0.05</v>
      </c>
      <c r="L230" t="s">
        <v>40</v>
      </c>
      <c r="M230" s="3">
        <v>-116.51</v>
      </c>
      <c r="N230">
        <v>35.99</v>
      </c>
      <c r="O230">
        <v>5.99</v>
      </c>
      <c r="P230" t="s">
        <v>410</v>
      </c>
      <c r="Q230" t="s">
        <v>32</v>
      </c>
      <c r="R230">
        <v>0.38</v>
      </c>
    </row>
    <row r="231" spans="1:18" x14ac:dyDescent="0.25">
      <c r="A231">
        <v>5511</v>
      </c>
      <c r="B231" s="4">
        <v>40145</v>
      </c>
      <c r="C231" t="s">
        <v>53</v>
      </c>
      <c r="D231" s="4">
        <v>40146</v>
      </c>
      <c r="E231" t="s">
        <v>117</v>
      </c>
      <c r="F231" t="s">
        <v>209</v>
      </c>
      <c r="G231" t="s">
        <v>23</v>
      </c>
      <c r="H231" t="s">
        <v>61</v>
      </c>
      <c r="I231">
        <v>46</v>
      </c>
      <c r="J231" s="5">
        <v>129.44</v>
      </c>
      <c r="K231">
        <v>0.02</v>
      </c>
      <c r="L231" t="s">
        <v>40</v>
      </c>
      <c r="M231" s="3">
        <v>-5.54</v>
      </c>
      <c r="N231">
        <v>2.58</v>
      </c>
      <c r="O231">
        <v>1.3</v>
      </c>
      <c r="P231" t="s">
        <v>216</v>
      </c>
      <c r="Q231" t="s">
        <v>32</v>
      </c>
      <c r="R231">
        <v>0.59</v>
      </c>
    </row>
    <row r="232" spans="1:18" x14ac:dyDescent="0.25">
      <c r="A232">
        <v>24067</v>
      </c>
      <c r="B232" s="4">
        <v>41143</v>
      </c>
      <c r="C232" t="s">
        <v>25</v>
      </c>
      <c r="D232" s="4">
        <v>41145</v>
      </c>
      <c r="E232" t="s">
        <v>117</v>
      </c>
      <c r="F232" t="s">
        <v>209</v>
      </c>
      <c r="G232" t="s">
        <v>23</v>
      </c>
      <c r="H232" t="s">
        <v>30</v>
      </c>
      <c r="I232">
        <v>30</v>
      </c>
      <c r="J232" s="5">
        <v>128.25</v>
      </c>
      <c r="K232">
        <v>7.0000000000000007E-2</v>
      </c>
      <c r="L232" t="s">
        <v>40</v>
      </c>
      <c r="M232" s="3">
        <v>-95.31</v>
      </c>
      <c r="N232">
        <v>3.98</v>
      </c>
      <c r="O232">
        <v>5.26</v>
      </c>
      <c r="P232" t="s">
        <v>135</v>
      </c>
      <c r="Q232" t="s">
        <v>32</v>
      </c>
      <c r="R232">
        <v>0.38</v>
      </c>
    </row>
    <row r="233" spans="1:18" x14ac:dyDescent="0.25">
      <c r="A233">
        <v>10245</v>
      </c>
      <c r="B233" s="4">
        <v>40587</v>
      </c>
      <c r="C233" t="s">
        <v>45</v>
      </c>
      <c r="D233" s="4">
        <v>40589</v>
      </c>
      <c r="E233" t="s">
        <v>117</v>
      </c>
      <c r="F233" t="s">
        <v>209</v>
      </c>
      <c r="G233" t="s">
        <v>23</v>
      </c>
      <c r="H233" t="s">
        <v>30</v>
      </c>
      <c r="I233">
        <v>23</v>
      </c>
      <c r="J233" s="5">
        <v>127.17</v>
      </c>
      <c r="K233">
        <v>0.1</v>
      </c>
      <c r="L233" t="s">
        <v>19</v>
      </c>
      <c r="M233" s="3">
        <v>-108.13</v>
      </c>
      <c r="N233">
        <v>5.53</v>
      </c>
      <c r="O233">
        <v>6.98</v>
      </c>
      <c r="P233" t="s">
        <v>413</v>
      </c>
      <c r="Q233" t="s">
        <v>32</v>
      </c>
      <c r="R233">
        <v>0.39</v>
      </c>
    </row>
    <row r="234" spans="1:18" x14ac:dyDescent="0.25">
      <c r="A234">
        <v>15619</v>
      </c>
      <c r="B234" s="4">
        <v>40722</v>
      </c>
      <c r="C234" t="s">
        <v>18</v>
      </c>
      <c r="D234" s="4">
        <v>40726</v>
      </c>
      <c r="E234" t="s">
        <v>117</v>
      </c>
      <c r="F234" t="s">
        <v>209</v>
      </c>
      <c r="G234" t="s">
        <v>23</v>
      </c>
      <c r="H234" t="s">
        <v>47</v>
      </c>
      <c r="I234">
        <v>36</v>
      </c>
      <c r="J234" s="5">
        <v>123.13</v>
      </c>
      <c r="K234">
        <v>0.05</v>
      </c>
      <c r="L234" t="s">
        <v>40</v>
      </c>
      <c r="M234" s="3">
        <v>20.57</v>
      </c>
      <c r="N234">
        <v>3.29</v>
      </c>
      <c r="O234">
        <v>1.35</v>
      </c>
      <c r="P234" t="s">
        <v>451</v>
      </c>
      <c r="Q234" t="s">
        <v>32</v>
      </c>
      <c r="R234">
        <v>0.4</v>
      </c>
    </row>
    <row r="235" spans="1:18" x14ac:dyDescent="0.25">
      <c r="A235">
        <v>37287</v>
      </c>
      <c r="B235" s="4">
        <v>41214</v>
      </c>
      <c r="C235" t="s">
        <v>18</v>
      </c>
      <c r="D235" s="4">
        <v>41218</v>
      </c>
      <c r="E235" t="s">
        <v>117</v>
      </c>
      <c r="F235" t="s">
        <v>209</v>
      </c>
      <c r="G235" t="s">
        <v>37</v>
      </c>
      <c r="H235" t="s">
        <v>38</v>
      </c>
      <c r="I235">
        <v>18</v>
      </c>
      <c r="J235" s="5">
        <v>122.41</v>
      </c>
      <c r="K235">
        <v>0.09</v>
      </c>
      <c r="L235" t="s">
        <v>19</v>
      </c>
      <c r="M235" s="3">
        <v>2.37</v>
      </c>
      <c r="N235">
        <v>6.64</v>
      </c>
      <c r="O235">
        <v>4.95</v>
      </c>
      <c r="P235" t="s">
        <v>422</v>
      </c>
      <c r="Q235" t="s">
        <v>32</v>
      </c>
      <c r="R235">
        <v>0.37</v>
      </c>
    </row>
    <row r="236" spans="1:18" x14ac:dyDescent="0.25">
      <c r="A236">
        <v>45155</v>
      </c>
      <c r="B236" s="4">
        <v>40589</v>
      </c>
      <c r="C236" t="s">
        <v>18</v>
      </c>
      <c r="D236" s="4">
        <v>40589</v>
      </c>
      <c r="E236" t="s">
        <v>117</v>
      </c>
      <c r="F236" t="s">
        <v>209</v>
      </c>
      <c r="G236" t="s">
        <v>23</v>
      </c>
      <c r="H236" t="s">
        <v>83</v>
      </c>
      <c r="I236">
        <v>35</v>
      </c>
      <c r="J236" s="5">
        <v>111.55</v>
      </c>
      <c r="K236">
        <v>0.05</v>
      </c>
      <c r="L236" t="s">
        <v>19</v>
      </c>
      <c r="M236" s="3">
        <v>-54.25</v>
      </c>
      <c r="N236">
        <v>3.14</v>
      </c>
      <c r="O236">
        <v>1.92</v>
      </c>
      <c r="P236" t="s">
        <v>185</v>
      </c>
      <c r="Q236" t="s">
        <v>32</v>
      </c>
      <c r="R236">
        <v>0.84</v>
      </c>
    </row>
    <row r="237" spans="1:18" x14ac:dyDescent="0.25">
      <c r="A237">
        <v>56768</v>
      </c>
      <c r="B237" s="4">
        <v>40751</v>
      </c>
      <c r="C237" t="s">
        <v>53</v>
      </c>
      <c r="D237" s="4">
        <v>40753</v>
      </c>
      <c r="E237" t="s">
        <v>117</v>
      </c>
      <c r="F237" t="s">
        <v>209</v>
      </c>
      <c r="G237" t="s">
        <v>23</v>
      </c>
      <c r="H237" t="s">
        <v>61</v>
      </c>
      <c r="I237">
        <v>37</v>
      </c>
      <c r="J237" s="5">
        <v>111.39</v>
      </c>
      <c r="K237">
        <v>0.02</v>
      </c>
      <c r="L237" t="s">
        <v>19</v>
      </c>
      <c r="M237" s="3">
        <v>20.059999999999999</v>
      </c>
      <c r="N237">
        <v>2.88</v>
      </c>
      <c r="O237">
        <v>0.7</v>
      </c>
      <c r="P237" t="s">
        <v>414</v>
      </c>
      <c r="Q237" t="s">
        <v>32</v>
      </c>
      <c r="R237">
        <v>0.56000000000000005</v>
      </c>
    </row>
    <row r="238" spans="1:18" x14ac:dyDescent="0.25">
      <c r="A238">
        <v>56901</v>
      </c>
      <c r="B238" s="4">
        <v>40067</v>
      </c>
      <c r="C238" t="s">
        <v>53</v>
      </c>
      <c r="D238" s="4">
        <v>40069</v>
      </c>
      <c r="E238" t="s">
        <v>117</v>
      </c>
      <c r="F238" t="s">
        <v>209</v>
      </c>
      <c r="G238" t="s">
        <v>23</v>
      </c>
      <c r="H238" t="s">
        <v>61</v>
      </c>
      <c r="I238">
        <v>36</v>
      </c>
      <c r="J238" s="5">
        <v>100.68</v>
      </c>
      <c r="K238">
        <v>0</v>
      </c>
      <c r="L238" t="s">
        <v>19</v>
      </c>
      <c r="M238" s="3">
        <v>-45.21</v>
      </c>
      <c r="N238">
        <v>2.6</v>
      </c>
      <c r="O238">
        <v>2.4</v>
      </c>
      <c r="P238" t="s">
        <v>211</v>
      </c>
      <c r="Q238" t="s">
        <v>32</v>
      </c>
      <c r="R238">
        <v>0.57999999999999996</v>
      </c>
    </row>
    <row r="239" spans="1:18" x14ac:dyDescent="0.25">
      <c r="A239">
        <v>52934</v>
      </c>
      <c r="B239" s="4">
        <v>40751</v>
      </c>
      <c r="C239" t="s">
        <v>53</v>
      </c>
      <c r="D239" s="4">
        <v>40752</v>
      </c>
      <c r="E239" t="s">
        <v>117</v>
      </c>
      <c r="F239" t="s">
        <v>209</v>
      </c>
      <c r="G239" t="s">
        <v>23</v>
      </c>
      <c r="H239" t="s">
        <v>58</v>
      </c>
      <c r="I239">
        <v>20</v>
      </c>
      <c r="J239" s="5">
        <v>92.15</v>
      </c>
      <c r="K239">
        <v>0.08</v>
      </c>
      <c r="L239" t="s">
        <v>19</v>
      </c>
      <c r="M239" s="3">
        <v>36.979999999999997</v>
      </c>
      <c r="N239">
        <v>4.91</v>
      </c>
      <c r="O239">
        <v>0.5</v>
      </c>
      <c r="P239" t="s">
        <v>433</v>
      </c>
      <c r="Q239" t="s">
        <v>32</v>
      </c>
      <c r="R239">
        <v>0.36</v>
      </c>
    </row>
    <row r="240" spans="1:18" x14ac:dyDescent="0.25">
      <c r="A240">
        <v>58884</v>
      </c>
      <c r="B240" s="4">
        <v>40623</v>
      </c>
      <c r="C240" t="s">
        <v>18</v>
      </c>
      <c r="D240" s="4">
        <v>40628</v>
      </c>
      <c r="E240" t="s">
        <v>117</v>
      </c>
      <c r="F240" t="s">
        <v>209</v>
      </c>
      <c r="G240" t="s">
        <v>23</v>
      </c>
      <c r="H240" t="s">
        <v>58</v>
      </c>
      <c r="I240">
        <v>29</v>
      </c>
      <c r="J240" s="5">
        <v>87.68</v>
      </c>
      <c r="K240">
        <v>0.03</v>
      </c>
      <c r="L240" t="s">
        <v>19</v>
      </c>
      <c r="M240" s="3">
        <v>23.14</v>
      </c>
      <c r="N240">
        <v>2.88</v>
      </c>
      <c r="O240">
        <v>0.99</v>
      </c>
      <c r="P240" t="s">
        <v>206</v>
      </c>
      <c r="Q240" t="s">
        <v>32</v>
      </c>
      <c r="R240">
        <v>0.36</v>
      </c>
    </row>
    <row r="241" spans="1:18" x14ac:dyDescent="0.25">
      <c r="A241">
        <v>9925</v>
      </c>
      <c r="B241" s="4">
        <v>40938</v>
      </c>
      <c r="C241" t="s">
        <v>53</v>
      </c>
      <c r="D241" s="4">
        <v>40940</v>
      </c>
      <c r="E241" t="s">
        <v>117</v>
      </c>
      <c r="F241" t="s">
        <v>209</v>
      </c>
      <c r="G241" t="s">
        <v>23</v>
      </c>
      <c r="H241" t="s">
        <v>30</v>
      </c>
      <c r="I241">
        <v>17</v>
      </c>
      <c r="J241" s="5">
        <v>86.47</v>
      </c>
      <c r="K241">
        <v>7.0000000000000007E-2</v>
      </c>
      <c r="L241" t="s">
        <v>19</v>
      </c>
      <c r="M241" s="3">
        <v>-9.35</v>
      </c>
      <c r="N241">
        <v>5.28</v>
      </c>
      <c r="O241">
        <v>2.99</v>
      </c>
      <c r="P241" t="s">
        <v>225</v>
      </c>
      <c r="Q241" t="s">
        <v>32</v>
      </c>
      <c r="R241">
        <v>0.37</v>
      </c>
    </row>
    <row r="242" spans="1:18" x14ac:dyDescent="0.25">
      <c r="A242">
        <v>45984</v>
      </c>
      <c r="B242" s="4">
        <v>40935</v>
      </c>
      <c r="C242" t="s">
        <v>45</v>
      </c>
      <c r="D242" s="4">
        <v>40937</v>
      </c>
      <c r="E242" t="s">
        <v>117</v>
      </c>
      <c r="F242" t="s">
        <v>209</v>
      </c>
      <c r="G242" t="s">
        <v>23</v>
      </c>
      <c r="H242" t="s">
        <v>61</v>
      </c>
      <c r="I242">
        <v>27</v>
      </c>
      <c r="J242" s="5">
        <v>80.33</v>
      </c>
      <c r="K242">
        <v>0.01</v>
      </c>
      <c r="L242" t="s">
        <v>19</v>
      </c>
      <c r="M242" s="3">
        <v>2.4900000000000002</v>
      </c>
      <c r="N242">
        <v>2.94</v>
      </c>
      <c r="O242">
        <v>0.96</v>
      </c>
      <c r="P242" t="s">
        <v>369</v>
      </c>
      <c r="Q242" t="s">
        <v>32</v>
      </c>
      <c r="R242">
        <v>0.57999999999999996</v>
      </c>
    </row>
    <row r="243" spans="1:18" x14ac:dyDescent="0.25">
      <c r="A243">
        <v>18432</v>
      </c>
      <c r="B243" s="4">
        <v>40614</v>
      </c>
      <c r="C243" t="s">
        <v>25</v>
      </c>
      <c r="D243" s="4">
        <v>40616</v>
      </c>
      <c r="E243" t="s">
        <v>117</v>
      </c>
      <c r="F243" t="s">
        <v>209</v>
      </c>
      <c r="G243" t="s">
        <v>23</v>
      </c>
      <c r="H243" t="s">
        <v>61</v>
      </c>
      <c r="I243">
        <v>12</v>
      </c>
      <c r="J243" s="5">
        <v>76.42</v>
      </c>
      <c r="K243">
        <v>0.02</v>
      </c>
      <c r="L243" t="s">
        <v>40</v>
      </c>
      <c r="M243" s="3">
        <v>20.440000000000001</v>
      </c>
      <c r="N243">
        <v>5.84</v>
      </c>
      <c r="O243">
        <v>0.83</v>
      </c>
      <c r="P243" t="s">
        <v>216</v>
      </c>
      <c r="Q243" t="s">
        <v>32</v>
      </c>
      <c r="R243">
        <v>0.49</v>
      </c>
    </row>
    <row r="244" spans="1:18" x14ac:dyDescent="0.25">
      <c r="A244">
        <v>55425</v>
      </c>
      <c r="B244" s="4">
        <v>40848</v>
      </c>
      <c r="C244" t="s">
        <v>53</v>
      </c>
      <c r="D244" s="4">
        <v>40849</v>
      </c>
      <c r="E244" t="s">
        <v>117</v>
      </c>
      <c r="F244" t="s">
        <v>209</v>
      </c>
      <c r="G244" t="s">
        <v>23</v>
      </c>
      <c r="H244" t="s">
        <v>24</v>
      </c>
      <c r="I244">
        <v>7</v>
      </c>
      <c r="J244" s="5">
        <v>73.86</v>
      </c>
      <c r="K244">
        <v>0.08</v>
      </c>
      <c r="L244" t="s">
        <v>19</v>
      </c>
      <c r="M244" s="3">
        <v>-52.49</v>
      </c>
      <c r="N244">
        <v>9.7100000000000009</v>
      </c>
      <c r="O244">
        <v>9.4499999999999993</v>
      </c>
      <c r="P244" t="s">
        <v>435</v>
      </c>
      <c r="Q244" t="s">
        <v>32</v>
      </c>
      <c r="R244">
        <v>0.6</v>
      </c>
    </row>
    <row r="245" spans="1:18" x14ac:dyDescent="0.25">
      <c r="A245">
        <v>48452</v>
      </c>
      <c r="B245" s="4">
        <v>40460</v>
      </c>
      <c r="C245" t="s">
        <v>25</v>
      </c>
      <c r="D245" s="4">
        <v>40462</v>
      </c>
      <c r="E245" t="s">
        <v>117</v>
      </c>
      <c r="F245" t="s">
        <v>209</v>
      </c>
      <c r="G245" t="s">
        <v>23</v>
      </c>
      <c r="H245" t="s">
        <v>30</v>
      </c>
      <c r="I245">
        <v>15</v>
      </c>
      <c r="J245" s="5">
        <v>73.41</v>
      </c>
      <c r="K245">
        <v>0.08</v>
      </c>
      <c r="L245" t="s">
        <v>19</v>
      </c>
      <c r="M245" s="3">
        <v>-44.79</v>
      </c>
      <c r="N245">
        <v>4.91</v>
      </c>
      <c r="O245">
        <v>4.97</v>
      </c>
      <c r="P245" t="s">
        <v>177</v>
      </c>
      <c r="Q245" t="s">
        <v>32</v>
      </c>
      <c r="R245">
        <v>0.38</v>
      </c>
    </row>
    <row r="246" spans="1:18" x14ac:dyDescent="0.25">
      <c r="A246">
        <v>27335</v>
      </c>
      <c r="B246" s="4">
        <v>40488</v>
      </c>
      <c r="C246" t="s">
        <v>18</v>
      </c>
      <c r="D246" s="4">
        <v>40488</v>
      </c>
      <c r="E246" t="s">
        <v>117</v>
      </c>
      <c r="F246" t="s">
        <v>209</v>
      </c>
      <c r="G246" t="s">
        <v>23</v>
      </c>
      <c r="H246" t="s">
        <v>52</v>
      </c>
      <c r="I246">
        <v>23</v>
      </c>
      <c r="J246" s="5">
        <v>67.47</v>
      </c>
      <c r="K246">
        <v>0.03</v>
      </c>
      <c r="L246" t="s">
        <v>19</v>
      </c>
      <c r="M246" s="3">
        <v>-100.6</v>
      </c>
      <c r="N246">
        <v>2.66</v>
      </c>
      <c r="O246">
        <v>6.35</v>
      </c>
      <c r="P246" t="s">
        <v>397</v>
      </c>
      <c r="Q246" t="s">
        <v>32</v>
      </c>
      <c r="R246">
        <v>0.36</v>
      </c>
    </row>
    <row r="247" spans="1:18" x14ac:dyDescent="0.25">
      <c r="A247">
        <v>38341</v>
      </c>
      <c r="B247" s="4">
        <v>39951</v>
      </c>
      <c r="C247" t="s">
        <v>45</v>
      </c>
      <c r="D247" s="4">
        <v>39953</v>
      </c>
      <c r="E247" t="s">
        <v>117</v>
      </c>
      <c r="F247" t="s">
        <v>209</v>
      </c>
      <c r="G247" t="s">
        <v>23</v>
      </c>
      <c r="H247" t="s">
        <v>44</v>
      </c>
      <c r="I247">
        <v>5</v>
      </c>
      <c r="J247" s="5">
        <v>64.25</v>
      </c>
      <c r="K247">
        <v>7.0000000000000007E-2</v>
      </c>
      <c r="L247" t="s">
        <v>19</v>
      </c>
      <c r="M247" s="3">
        <v>-7.94</v>
      </c>
      <c r="N247">
        <v>12.28</v>
      </c>
      <c r="O247">
        <v>4.8600000000000003</v>
      </c>
      <c r="P247" t="s">
        <v>462</v>
      </c>
      <c r="Q247" t="s">
        <v>32</v>
      </c>
      <c r="R247">
        <v>0.38</v>
      </c>
    </row>
    <row r="248" spans="1:18" x14ac:dyDescent="0.25">
      <c r="A248">
        <v>9923</v>
      </c>
      <c r="B248" s="4">
        <v>40091</v>
      </c>
      <c r="C248" t="s">
        <v>25</v>
      </c>
      <c r="D248" s="4">
        <v>40091</v>
      </c>
      <c r="E248" t="s">
        <v>117</v>
      </c>
      <c r="F248" t="s">
        <v>209</v>
      </c>
      <c r="G248" t="s">
        <v>37</v>
      </c>
      <c r="H248" t="s">
        <v>38</v>
      </c>
      <c r="I248">
        <v>27</v>
      </c>
      <c r="J248" s="5">
        <v>63.71</v>
      </c>
      <c r="K248">
        <v>0.01</v>
      </c>
      <c r="L248" t="s">
        <v>19</v>
      </c>
      <c r="M248" s="3">
        <v>-96.03</v>
      </c>
      <c r="N248">
        <v>2.08</v>
      </c>
      <c r="O248">
        <v>5.33</v>
      </c>
      <c r="P248" t="s">
        <v>225</v>
      </c>
      <c r="Q248" t="s">
        <v>32</v>
      </c>
      <c r="R248">
        <v>0.43</v>
      </c>
    </row>
    <row r="249" spans="1:18" x14ac:dyDescent="0.25">
      <c r="A249">
        <v>38341</v>
      </c>
      <c r="B249" s="4">
        <v>39951</v>
      </c>
      <c r="C249" t="s">
        <v>45</v>
      </c>
      <c r="D249" s="4">
        <v>39952</v>
      </c>
      <c r="E249" t="s">
        <v>117</v>
      </c>
      <c r="F249" t="s">
        <v>209</v>
      </c>
      <c r="G249" t="s">
        <v>23</v>
      </c>
      <c r="H249" t="s">
        <v>30</v>
      </c>
      <c r="I249">
        <v>15</v>
      </c>
      <c r="J249" s="5">
        <v>62.62</v>
      </c>
      <c r="K249">
        <v>0.1</v>
      </c>
      <c r="L249" t="s">
        <v>40</v>
      </c>
      <c r="M249" s="3">
        <v>-67.06</v>
      </c>
      <c r="N249">
        <v>3.36</v>
      </c>
      <c r="O249">
        <v>6.27</v>
      </c>
      <c r="P249" t="s">
        <v>462</v>
      </c>
      <c r="Q249" t="s">
        <v>32</v>
      </c>
      <c r="R249">
        <v>0.4</v>
      </c>
    </row>
    <row r="250" spans="1:18" x14ac:dyDescent="0.25">
      <c r="A250">
        <v>18951</v>
      </c>
      <c r="B250" s="4">
        <v>40723</v>
      </c>
      <c r="C250" t="s">
        <v>53</v>
      </c>
      <c r="D250" s="4">
        <v>40724</v>
      </c>
      <c r="E250" t="s">
        <v>117</v>
      </c>
      <c r="F250" t="s">
        <v>209</v>
      </c>
      <c r="G250" t="s">
        <v>23</v>
      </c>
      <c r="H250" t="s">
        <v>44</v>
      </c>
      <c r="I250">
        <v>16</v>
      </c>
      <c r="J250" s="5">
        <v>61.5</v>
      </c>
      <c r="K250">
        <v>0.09</v>
      </c>
      <c r="L250" t="s">
        <v>19</v>
      </c>
      <c r="M250" s="3">
        <v>-16.27</v>
      </c>
      <c r="N250">
        <v>3.98</v>
      </c>
      <c r="O250">
        <v>2.97</v>
      </c>
      <c r="P250" t="s">
        <v>413</v>
      </c>
      <c r="Q250" t="s">
        <v>32</v>
      </c>
      <c r="R250">
        <v>0.35</v>
      </c>
    </row>
    <row r="251" spans="1:18" x14ac:dyDescent="0.25">
      <c r="A251">
        <v>36800</v>
      </c>
      <c r="B251" s="4">
        <v>40431</v>
      </c>
      <c r="C251" t="s">
        <v>25</v>
      </c>
      <c r="D251" s="4">
        <v>40432</v>
      </c>
      <c r="E251" t="s">
        <v>117</v>
      </c>
      <c r="F251" t="s">
        <v>209</v>
      </c>
      <c r="G251" t="s">
        <v>23</v>
      </c>
      <c r="H251" t="s">
        <v>29</v>
      </c>
      <c r="I251">
        <v>4</v>
      </c>
      <c r="J251" s="5">
        <v>58.44</v>
      </c>
      <c r="K251">
        <v>0.05</v>
      </c>
      <c r="L251" t="s">
        <v>40</v>
      </c>
      <c r="M251" s="3">
        <v>-7.04</v>
      </c>
      <c r="N251">
        <v>10.89</v>
      </c>
      <c r="O251">
        <v>4.5</v>
      </c>
      <c r="P251" t="s">
        <v>400</v>
      </c>
      <c r="Q251" t="s">
        <v>32</v>
      </c>
      <c r="R251">
        <v>0.59</v>
      </c>
    </row>
    <row r="252" spans="1:18" x14ac:dyDescent="0.25">
      <c r="A252">
        <v>48452</v>
      </c>
      <c r="B252" s="4">
        <v>40460</v>
      </c>
      <c r="C252" t="s">
        <v>25</v>
      </c>
      <c r="D252" s="4">
        <v>40462</v>
      </c>
      <c r="E252" t="s">
        <v>117</v>
      </c>
      <c r="F252" t="s">
        <v>209</v>
      </c>
      <c r="G252" t="s">
        <v>23</v>
      </c>
      <c r="H252" t="s">
        <v>47</v>
      </c>
      <c r="I252">
        <v>28</v>
      </c>
      <c r="J252" s="5">
        <v>43.66</v>
      </c>
      <c r="K252">
        <v>0.04</v>
      </c>
      <c r="L252" t="s">
        <v>19</v>
      </c>
      <c r="M252" s="3">
        <v>5.77</v>
      </c>
      <c r="N252">
        <v>1.48</v>
      </c>
      <c r="O252">
        <v>0.7</v>
      </c>
      <c r="P252" t="s">
        <v>177</v>
      </c>
      <c r="Q252" t="s">
        <v>32</v>
      </c>
      <c r="R252">
        <v>0.37</v>
      </c>
    </row>
    <row r="253" spans="1:18" x14ac:dyDescent="0.25">
      <c r="A253">
        <v>20386</v>
      </c>
      <c r="B253" s="4">
        <v>40236</v>
      </c>
      <c r="C253" t="s">
        <v>53</v>
      </c>
      <c r="D253" s="4">
        <v>40236</v>
      </c>
      <c r="E253" t="s">
        <v>117</v>
      </c>
      <c r="F253" t="s">
        <v>209</v>
      </c>
      <c r="G253" t="s">
        <v>23</v>
      </c>
      <c r="H253" t="s">
        <v>47</v>
      </c>
      <c r="I253">
        <v>35</v>
      </c>
      <c r="J253" s="5">
        <v>41.23</v>
      </c>
      <c r="K253">
        <v>0.09</v>
      </c>
      <c r="L253" t="s">
        <v>19</v>
      </c>
      <c r="M253" s="3">
        <v>-21.51</v>
      </c>
      <c r="N253">
        <v>1.26</v>
      </c>
      <c r="O253">
        <v>0.7</v>
      </c>
      <c r="P253" t="s">
        <v>231</v>
      </c>
      <c r="Q253" t="s">
        <v>32</v>
      </c>
      <c r="R253">
        <v>0.81</v>
      </c>
    </row>
    <row r="254" spans="1:18" x14ac:dyDescent="0.25">
      <c r="A254">
        <v>964</v>
      </c>
      <c r="B254" s="4">
        <v>40682</v>
      </c>
      <c r="C254" t="s">
        <v>45</v>
      </c>
      <c r="D254" s="4">
        <v>40684</v>
      </c>
      <c r="E254" t="s">
        <v>117</v>
      </c>
      <c r="F254" t="s">
        <v>209</v>
      </c>
      <c r="G254" t="s">
        <v>23</v>
      </c>
      <c r="H254" t="s">
        <v>61</v>
      </c>
      <c r="I254">
        <v>4</v>
      </c>
      <c r="J254" s="5">
        <v>40.020000000000003</v>
      </c>
      <c r="K254">
        <v>0.02</v>
      </c>
      <c r="L254" t="s">
        <v>19</v>
      </c>
      <c r="M254" s="3">
        <v>-1.28</v>
      </c>
      <c r="N254">
        <v>9.93</v>
      </c>
      <c r="O254">
        <v>1.0900000000000001</v>
      </c>
      <c r="P254" t="s">
        <v>442</v>
      </c>
      <c r="Q254" t="s">
        <v>32</v>
      </c>
      <c r="R254">
        <v>0.43</v>
      </c>
    </row>
    <row r="255" spans="1:18" x14ac:dyDescent="0.25">
      <c r="A255">
        <v>50208</v>
      </c>
      <c r="B255" s="4">
        <v>40565</v>
      </c>
      <c r="C255" t="s">
        <v>45</v>
      </c>
      <c r="D255" s="4">
        <v>40566</v>
      </c>
      <c r="E255" t="s">
        <v>117</v>
      </c>
      <c r="F255" t="s">
        <v>209</v>
      </c>
      <c r="G255" t="s">
        <v>23</v>
      </c>
      <c r="H255" t="s">
        <v>30</v>
      </c>
      <c r="I255">
        <v>4</v>
      </c>
      <c r="J255" s="5">
        <v>38.76</v>
      </c>
      <c r="K255">
        <v>0.1</v>
      </c>
      <c r="L255" t="s">
        <v>40</v>
      </c>
      <c r="M255" s="3">
        <v>-12.13</v>
      </c>
      <c r="N255">
        <v>6.23</v>
      </c>
      <c r="O255">
        <v>6.97</v>
      </c>
      <c r="P255" t="s">
        <v>195</v>
      </c>
      <c r="Q255" t="s">
        <v>32</v>
      </c>
      <c r="R255">
        <v>0.36</v>
      </c>
    </row>
    <row r="256" spans="1:18" x14ac:dyDescent="0.25">
      <c r="A256">
        <v>29346</v>
      </c>
      <c r="B256" s="4">
        <v>40041</v>
      </c>
      <c r="C256" t="s">
        <v>18</v>
      </c>
      <c r="D256" s="4">
        <v>40045</v>
      </c>
      <c r="E256" t="s">
        <v>117</v>
      </c>
      <c r="F256" t="s">
        <v>209</v>
      </c>
      <c r="G256" t="s">
        <v>23</v>
      </c>
      <c r="H256" t="s">
        <v>52</v>
      </c>
      <c r="I256">
        <v>2</v>
      </c>
      <c r="J256" s="5">
        <v>29.06</v>
      </c>
      <c r="K256">
        <v>0.1</v>
      </c>
      <c r="L256" t="s">
        <v>19</v>
      </c>
      <c r="M256" s="3">
        <v>-16.149999999999999</v>
      </c>
      <c r="N256">
        <v>11.58</v>
      </c>
      <c r="O256">
        <v>6.97</v>
      </c>
      <c r="P256" t="s">
        <v>369</v>
      </c>
      <c r="Q256" t="s">
        <v>32</v>
      </c>
      <c r="R256">
        <v>0.35</v>
      </c>
    </row>
    <row r="257" spans="1:18" x14ac:dyDescent="0.25">
      <c r="A257">
        <v>14021</v>
      </c>
      <c r="B257" s="4">
        <v>40609</v>
      </c>
      <c r="C257" t="s">
        <v>25</v>
      </c>
      <c r="D257" s="4">
        <v>40610</v>
      </c>
      <c r="E257" t="s">
        <v>117</v>
      </c>
      <c r="F257" t="s">
        <v>209</v>
      </c>
      <c r="G257" t="s">
        <v>23</v>
      </c>
      <c r="H257" t="s">
        <v>61</v>
      </c>
      <c r="I257">
        <v>12</v>
      </c>
      <c r="J257" s="5">
        <v>27.05</v>
      </c>
      <c r="K257">
        <v>0</v>
      </c>
      <c r="L257" t="s">
        <v>40</v>
      </c>
      <c r="M257" s="3">
        <v>1</v>
      </c>
      <c r="N257">
        <v>1.82</v>
      </c>
      <c r="O257">
        <v>0.83</v>
      </c>
      <c r="P257" t="s">
        <v>230</v>
      </c>
      <c r="Q257" t="s">
        <v>32</v>
      </c>
      <c r="R257">
        <v>0.56999999999999995</v>
      </c>
    </row>
    <row r="258" spans="1:18" x14ac:dyDescent="0.25">
      <c r="A258">
        <v>51233</v>
      </c>
      <c r="B258" s="4">
        <v>40156</v>
      </c>
      <c r="C258" t="s">
        <v>18</v>
      </c>
      <c r="D258" s="4">
        <v>40156</v>
      </c>
      <c r="E258" t="s">
        <v>117</v>
      </c>
      <c r="F258" t="s">
        <v>209</v>
      </c>
      <c r="G258" t="s">
        <v>37</v>
      </c>
      <c r="H258" t="s">
        <v>38</v>
      </c>
      <c r="I258">
        <v>3</v>
      </c>
      <c r="J258" s="5">
        <v>26.5</v>
      </c>
      <c r="K258">
        <v>0.05</v>
      </c>
      <c r="L258" t="s">
        <v>19</v>
      </c>
      <c r="M258" s="3">
        <v>20.12</v>
      </c>
      <c r="N258">
        <v>7.59</v>
      </c>
      <c r="O258">
        <v>4</v>
      </c>
      <c r="P258" t="s">
        <v>412</v>
      </c>
      <c r="Q258" t="s">
        <v>32</v>
      </c>
      <c r="R258">
        <v>0.42</v>
      </c>
    </row>
    <row r="259" spans="1:18" x14ac:dyDescent="0.25">
      <c r="A259">
        <v>5189</v>
      </c>
      <c r="B259" s="4">
        <v>40507</v>
      </c>
      <c r="C259" t="s">
        <v>18</v>
      </c>
      <c r="D259" s="4">
        <v>40509</v>
      </c>
      <c r="E259" t="s">
        <v>117</v>
      </c>
      <c r="F259" t="s">
        <v>209</v>
      </c>
      <c r="G259" t="s">
        <v>23</v>
      </c>
      <c r="H259" t="s">
        <v>61</v>
      </c>
      <c r="I259">
        <v>8</v>
      </c>
      <c r="J259" s="5">
        <v>24.72</v>
      </c>
      <c r="K259">
        <v>0.06</v>
      </c>
      <c r="L259" t="s">
        <v>19</v>
      </c>
      <c r="M259" s="3">
        <v>-21.47</v>
      </c>
      <c r="N259">
        <v>2.74</v>
      </c>
      <c r="O259">
        <v>3.5</v>
      </c>
      <c r="P259" t="s">
        <v>444</v>
      </c>
      <c r="Q259" t="s">
        <v>32</v>
      </c>
      <c r="R259">
        <v>0.57999999999999996</v>
      </c>
    </row>
    <row r="260" spans="1:18" x14ac:dyDescent="0.25">
      <c r="A260">
        <v>3332</v>
      </c>
      <c r="B260" s="4">
        <v>40121</v>
      </c>
      <c r="C260" t="s">
        <v>53</v>
      </c>
      <c r="D260" s="4">
        <v>40123</v>
      </c>
      <c r="E260" t="s">
        <v>117</v>
      </c>
      <c r="F260" t="s">
        <v>209</v>
      </c>
      <c r="G260" t="s">
        <v>23</v>
      </c>
      <c r="H260" t="s">
        <v>61</v>
      </c>
      <c r="I260">
        <v>6</v>
      </c>
      <c r="J260" s="5">
        <v>22.19</v>
      </c>
      <c r="K260">
        <v>0.01</v>
      </c>
      <c r="L260" t="s">
        <v>19</v>
      </c>
      <c r="M260" s="3">
        <v>-3.51</v>
      </c>
      <c r="N260">
        <v>3.26</v>
      </c>
      <c r="O260">
        <v>1.86</v>
      </c>
      <c r="P260" t="s">
        <v>425</v>
      </c>
      <c r="Q260" t="s">
        <v>32</v>
      </c>
      <c r="R260">
        <v>0.41</v>
      </c>
    </row>
    <row r="261" spans="1:18" x14ac:dyDescent="0.25">
      <c r="A261">
        <v>44583</v>
      </c>
      <c r="B261" s="4">
        <v>40090</v>
      </c>
      <c r="C261" t="s">
        <v>18</v>
      </c>
      <c r="D261" s="4">
        <v>40095</v>
      </c>
      <c r="E261" t="s">
        <v>117</v>
      </c>
      <c r="F261" t="s">
        <v>209</v>
      </c>
      <c r="G261" t="s">
        <v>23</v>
      </c>
      <c r="H261" t="s">
        <v>29</v>
      </c>
      <c r="I261">
        <v>6</v>
      </c>
      <c r="J261" s="5">
        <v>17.59</v>
      </c>
      <c r="K261">
        <v>0.1</v>
      </c>
      <c r="L261" t="s">
        <v>19</v>
      </c>
      <c r="M261" s="3">
        <v>-19.739999999999998</v>
      </c>
      <c r="N261">
        <v>2.2200000000000002</v>
      </c>
      <c r="O261">
        <v>5</v>
      </c>
      <c r="P261" t="s">
        <v>453</v>
      </c>
      <c r="Q261" t="s">
        <v>32</v>
      </c>
      <c r="R261">
        <v>0.55000000000000004</v>
      </c>
    </row>
    <row r="262" spans="1:18" x14ac:dyDescent="0.25">
      <c r="A262">
        <v>5061</v>
      </c>
      <c r="B262" s="4">
        <v>40403</v>
      </c>
      <c r="C262" t="s">
        <v>53</v>
      </c>
      <c r="D262" s="4">
        <v>40405</v>
      </c>
      <c r="E262" t="s">
        <v>117</v>
      </c>
      <c r="F262" t="s">
        <v>209</v>
      </c>
      <c r="G262" t="s">
        <v>23</v>
      </c>
      <c r="H262" t="s">
        <v>61</v>
      </c>
      <c r="I262">
        <v>4</v>
      </c>
      <c r="J262" s="5">
        <v>12.8</v>
      </c>
      <c r="K262">
        <v>0</v>
      </c>
      <c r="L262" t="s">
        <v>19</v>
      </c>
      <c r="M262" s="3">
        <v>-2.21</v>
      </c>
      <c r="N262">
        <v>2.88</v>
      </c>
      <c r="O262">
        <v>0.7</v>
      </c>
      <c r="P262" t="s">
        <v>222</v>
      </c>
      <c r="Q262" t="s">
        <v>32</v>
      </c>
      <c r="R262">
        <v>0.56000000000000005</v>
      </c>
    </row>
    <row r="263" spans="1:18" x14ac:dyDescent="0.25">
      <c r="A263">
        <v>40704</v>
      </c>
      <c r="B263" s="4">
        <v>39820</v>
      </c>
      <c r="C263" t="s">
        <v>18</v>
      </c>
      <c r="D263" s="4">
        <v>39825</v>
      </c>
      <c r="E263" t="s">
        <v>117</v>
      </c>
      <c r="F263" t="s">
        <v>209</v>
      </c>
      <c r="G263" t="s">
        <v>23</v>
      </c>
      <c r="H263" t="s">
        <v>61</v>
      </c>
      <c r="I263">
        <v>6</v>
      </c>
      <c r="J263" s="5">
        <v>11.57</v>
      </c>
      <c r="K263">
        <v>0.01</v>
      </c>
      <c r="L263" t="s">
        <v>19</v>
      </c>
      <c r="M263" s="3">
        <v>-2.06</v>
      </c>
      <c r="N263">
        <v>1.76</v>
      </c>
      <c r="O263">
        <v>0.7</v>
      </c>
      <c r="P263" t="s">
        <v>484</v>
      </c>
      <c r="Q263" t="s">
        <v>32</v>
      </c>
      <c r="R263">
        <v>0.56000000000000005</v>
      </c>
    </row>
    <row r="264" spans="1:18" x14ac:dyDescent="0.25">
      <c r="A264">
        <v>44292</v>
      </c>
      <c r="B264" s="4">
        <v>40708</v>
      </c>
      <c r="C264" t="s">
        <v>35</v>
      </c>
      <c r="D264" s="4">
        <v>40709</v>
      </c>
      <c r="E264" t="s">
        <v>117</v>
      </c>
      <c r="F264" t="s">
        <v>209</v>
      </c>
      <c r="G264" t="s">
        <v>23</v>
      </c>
      <c r="H264" t="s">
        <v>44</v>
      </c>
      <c r="I264">
        <v>1</v>
      </c>
      <c r="J264" s="5">
        <v>10.48</v>
      </c>
      <c r="K264">
        <v>0</v>
      </c>
      <c r="L264" t="s">
        <v>40</v>
      </c>
      <c r="M264" s="3">
        <v>-3.78</v>
      </c>
      <c r="N264">
        <v>5.18</v>
      </c>
      <c r="O264">
        <v>2.04</v>
      </c>
      <c r="P264" t="s">
        <v>135</v>
      </c>
      <c r="Q264" t="s">
        <v>32</v>
      </c>
      <c r="R264">
        <v>0.36</v>
      </c>
    </row>
    <row r="265" spans="1:18" x14ac:dyDescent="0.25">
      <c r="A265">
        <v>38851</v>
      </c>
      <c r="B265" s="4">
        <v>41070</v>
      </c>
      <c r="C265" t="s">
        <v>53</v>
      </c>
      <c r="D265" s="4">
        <v>41071</v>
      </c>
      <c r="E265" t="s">
        <v>117</v>
      </c>
      <c r="F265" t="s">
        <v>209</v>
      </c>
      <c r="G265" t="s">
        <v>23</v>
      </c>
      <c r="H265" t="s">
        <v>30</v>
      </c>
      <c r="I265">
        <v>1</v>
      </c>
      <c r="J265" s="5">
        <v>8.49</v>
      </c>
      <c r="K265">
        <v>0.06</v>
      </c>
      <c r="L265" t="s">
        <v>19</v>
      </c>
      <c r="M265" s="3">
        <v>-5.74</v>
      </c>
      <c r="N265">
        <v>3.74</v>
      </c>
      <c r="O265">
        <v>4.6900000000000004</v>
      </c>
      <c r="P265" t="s">
        <v>422</v>
      </c>
      <c r="Q265" t="s">
        <v>32</v>
      </c>
      <c r="R265">
        <v>0.35</v>
      </c>
    </row>
    <row r="266" spans="1:18" x14ac:dyDescent="0.25">
      <c r="A266">
        <v>36677</v>
      </c>
      <c r="B266" s="4">
        <v>40170</v>
      </c>
      <c r="C266" t="s">
        <v>18</v>
      </c>
      <c r="D266" s="4">
        <v>40172</v>
      </c>
      <c r="E266" t="s">
        <v>117</v>
      </c>
      <c r="F266" t="s">
        <v>116</v>
      </c>
      <c r="G266" t="s">
        <v>33</v>
      </c>
      <c r="H266" t="s">
        <v>63</v>
      </c>
      <c r="I266">
        <v>38</v>
      </c>
      <c r="J266" s="5">
        <v>23255.61</v>
      </c>
      <c r="K266">
        <v>0</v>
      </c>
      <c r="L266" t="s">
        <v>19</v>
      </c>
      <c r="M266" s="3">
        <v>-734.33</v>
      </c>
      <c r="N266">
        <v>599.99</v>
      </c>
      <c r="O266">
        <v>24.49</v>
      </c>
      <c r="P266" t="s">
        <v>105</v>
      </c>
      <c r="Q266" t="s">
        <v>32</v>
      </c>
      <c r="R266">
        <v>0.44</v>
      </c>
    </row>
    <row r="267" spans="1:18" x14ac:dyDescent="0.25">
      <c r="A267">
        <v>21542</v>
      </c>
      <c r="B267" s="4">
        <v>40684</v>
      </c>
      <c r="C267" t="s">
        <v>25</v>
      </c>
      <c r="D267" s="4">
        <v>40685</v>
      </c>
      <c r="E267" t="s">
        <v>117</v>
      </c>
      <c r="F267" t="s">
        <v>116</v>
      </c>
      <c r="G267" t="s">
        <v>37</v>
      </c>
      <c r="H267" t="s">
        <v>56</v>
      </c>
      <c r="I267">
        <v>43</v>
      </c>
      <c r="J267" s="5">
        <v>11674.968000000001</v>
      </c>
      <c r="K267">
        <v>0.05</v>
      </c>
      <c r="L267" t="s">
        <v>26</v>
      </c>
      <c r="M267" s="3">
        <v>715.18</v>
      </c>
      <c r="N267">
        <v>348.21</v>
      </c>
      <c r="O267">
        <v>84.84</v>
      </c>
      <c r="P267" t="s">
        <v>135</v>
      </c>
      <c r="Q267" t="s">
        <v>32</v>
      </c>
      <c r="R267">
        <v>0.66</v>
      </c>
    </row>
    <row r="268" spans="1:18" x14ac:dyDescent="0.25">
      <c r="A268">
        <v>33763</v>
      </c>
      <c r="B268" s="4">
        <v>40444</v>
      </c>
      <c r="C268" t="s">
        <v>35</v>
      </c>
      <c r="D268" s="4">
        <v>40446</v>
      </c>
      <c r="E268" t="s">
        <v>117</v>
      </c>
      <c r="F268" t="s">
        <v>116</v>
      </c>
      <c r="G268" t="s">
        <v>33</v>
      </c>
      <c r="H268" t="s">
        <v>63</v>
      </c>
      <c r="I268">
        <v>23</v>
      </c>
      <c r="J268" s="5">
        <v>10791.38</v>
      </c>
      <c r="K268">
        <v>0.08</v>
      </c>
      <c r="L268" t="s">
        <v>19</v>
      </c>
      <c r="M268" s="3">
        <v>-234.79</v>
      </c>
      <c r="N268">
        <v>499.99</v>
      </c>
      <c r="O268">
        <v>24.49</v>
      </c>
      <c r="P268" t="s">
        <v>127</v>
      </c>
      <c r="Q268" t="s">
        <v>32</v>
      </c>
      <c r="R268">
        <v>0.36</v>
      </c>
    </row>
    <row r="269" spans="1:18" x14ac:dyDescent="0.25">
      <c r="A269">
        <v>59207</v>
      </c>
      <c r="B269" s="4">
        <v>39951</v>
      </c>
      <c r="C269" t="s">
        <v>53</v>
      </c>
      <c r="D269" s="4">
        <v>39951</v>
      </c>
      <c r="E269" t="s">
        <v>117</v>
      </c>
      <c r="F269" t="s">
        <v>116</v>
      </c>
      <c r="G269" t="s">
        <v>37</v>
      </c>
      <c r="H269" t="s">
        <v>56</v>
      </c>
      <c r="I269">
        <v>42</v>
      </c>
      <c r="J269" s="5">
        <v>9502.7360000000008</v>
      </c>
      <c r="K269">
        <v>0.02</v>
      </c>
      <c r="L269" t="s">
        <v>26</v>
      </c>
      <c r="M269" s="3">
        <v>-945.56</v>
      </c>
      <c r="N269">
        <v>280.98</v>
      </c>
      <c r="O269">
        <v>81.98</v>
      </c>
      <c r="P269" t="s">
        <v>54</v>
      </c>
      <c r="Q269" t="s">
        <v>32</v>
      </c>
      <c r="R269">
        <v>0.78</v>
      </c>
    </row>
    <row r="270" spans="1:18" x14ac:dyDescent="0.25">
      <c r="A270">
        <v>24388</v>
      </c>
      <c r="B270" s="4">
        <v>40569</v>
      </c>
      <c r="C270" t="s">
        <v>53</v>
      </c>
      <c r="D270" s="4">
        <v>40570</v>
      </c>
      <c r="E270" t="s">
        <v>117</v>
      </c>
      <c r="F270" t="s">
        <v>116</v>
      </c>
      <c r="G270" t="s">
        <v>33</v>
      </c>
      <c r="H270" t="s">
        <v>63</v>
      </c>
      <c r="I270">
        <v>15</v>
      </c>
      <c r="J270" s="5">
        <v>8662.34</v>
      </c>
      <c r="K270">
        <v>0</v>
      </c>
      <c r="L270" t="s">
        <v>26</v>
      </c>
      <c r="M270" s="3">
        <v>-704.66</v>
      </c>
      <c r="N270">
        <v>549.99</v>
      </c>
      <c r="O270">
        <v>49</v>
      </c>
      <c r="P270" t="s">
        <v>124</v>
      </c>
      <c r="Q270" t="s">
        <v>32</v>
      </c>
      <c r="R270">
        <v>0.35</v>
      </c>
    </row>
    <row r="271" spans="1:18" x14ac:dyDescent="0.25">
      <c r="A271">
        <v>49029</v>
      </c>
      <c r="B271" s="4">
        <v>41049</v>
      </c>
      <c r="C271" t="s">
        <v>25</v>
      </c>
      <c r="D271" s="4">
        <v>41051</v>
      </c>
      <c r="E271" t="s">
        <v>117</v>
      </c>
      <c r="F271" t="s">
        <v>116</v>
      </c>
      <c r="G271" t="s">
        <v>33</v>
      </c>
      <c r="H271" t="s">
        <v>34</v>
      </c>
      <c r="I271">
        <v>49</v>
      </c>
      <c r="J271" s="5">
        <v>8223.07</v>
      </c>
      <c r="K271">
        <v>0.06</v>
      </c>
      <c r="L271" t="s">
        <v>40</v>
      </c>
      <c r="M271" s="3">
        <v>2549.4</v>
      </c>
      <c r="N271">
        <v>195.99</v>
      </c>
      <c r="O271">
        <v>3.99</v>
      </c>
      <c r="P271" t="s">
        <v>137</v>
      </c>
      <c r="Q271" t="s">
        <v>32</v>
      </c>
      <c r="R271">
        <v>0.59</v>
      </c>
    </row>
    <row r="272" spans="1:18" x14ac:dyDescent="0.25">
      <c r="A272">
        <v>28836</v>
      </c>
      <c r="B272" s="4">
        <v>40475</v>
      </c>
      <c r="C272" t="s">
        <v>25</v>
      </c>
      <c r="D272" s="4">
        <v>40476</v>
      </c>
      <c r="E272" t="s">
        <v>117</v>
      </c>
      <c r="F272" t="s">
        <v>116</v>
      </c>
      <c r="G272" t="s">
        <v>33</v>
      </c>
      <c r="H272" t="s">
        <v>34</v>
      </c>
      <c r="I272">
        <v>50</v>
      </c>
      <c r="J272" s="5">
        <v>8221.2934999999998</v>
      </c>
      <c r="K272">
        <v>0.06</v>
      </c>
      <c r="L272" t="s">
        <v>19</v>
      </c>
      <c r="M272" s="3">
        <v>2342.21</v>
      </c>
      <c r="N272">
        <v>195.99</v>
      </c>
      <c r="O272">
        <v>4.2</v>
      </c>
      <c r="P272" t="s">
        <v>124</v>
      </c>
      <c r="Q272" t="s">
        <v>32</v>
      </c>
      <c r="R272">
        <v>0.6</v>
      </c>
    </row>
    <row r="273" spans="1:18" x14ac:dyDescent="0.25">
      <c r="A273">
        <v>4416</v>
      </c>
      <c r="B273" s="4">
        <v>41089</v>
      </c>
      <c r="C273" t="s">
        <v>18</v>
      </c>
      <c r="D273" s="4">
        <v>41093</v>
      </c>
      <c r="E273" t="s">
        <v>117</v>
      </c>
      <c r="F273" t="s">
        <v>116</v>
      </c>
      <c r="G273" t="s">
        <v>23</v>
      </c>
      <c r="H273" t="s">
        <v>30</v>
      </c>
      <c r="I273">
        <v>46</v>
      </c>
      <c r="J273" s="5">
        <v>7441.29</v>
      </c>
      <c r="K273">
        <v>0.1</v>
      </c>
      <c r="L273" t="s">
        <v>19</v>
      </c>
      <c r="M273" s="3">
        <v>2665.4</v>
      </c>
      <c r="N273">
        <v>165.98</v>
      </c>
      <c r="O273">
        <v>19.989999999999998</v>
      </c>
      <c r="P273" t="s">
        <v>124</v>
      </c>
      <c r="Q273" t="s">
        <v>32</v>
      </c>
      <c r="R273">
        <v>0.4</v>
      </c>
    </row>
    <row r="274" spans="1:18" x14ac:dyDescent="0.25">
      <c r="A274">
        <v>22469</v>
      </c>
      <c r="B274" s="4">
        <v>40462</v>
      </c>
      <c r="C274" t="s">
        <v>25</v>
      </c>
      <c r="D274" s="4">
        <v>40464</v>
      </c>
      <c r="E274" t="s">
        <v>117</v>
      </c>
      <c r="F274" t="s">
        <v>116</v>
      </c>
      <c r="G274" t="s">
        <v>37</v>
      </c>
      <c r="H274" t="s">
        <v>56</v>
      </c>
      <c r="I274">
        <v>23</v>
      </c>
      <c r="J274" s="5">
        <v>6693.28</v>
      </c>
      <c r="K274">
        <v>0.02</v>
      </c>
      <c r="L274" t="s">
        <v>19</v>
      </c>
      <c r="M274" s="3">
        <v>40.32</v>
      </c>
      <c r="N274">
        <v>290.98</v>
      </c>
      <c r="O274">
        <v>69</v>
      </c>
      <c r="P274" t="s">
        <v>105</v>
      </c>
      <c r="Q274" t="s">
        <v>32</v>
      </c>
      <c r="R274">
        <v>0.67</v>
      </c>
    </row>
    <row r="275" spans="1:18" x14ac:dyDescent="0.25">
      <c r="A275">
        <v>11362</v>
      </c>
      <c r="B275" s="4">
        <v>41162</v>
      </c>
      <c r="C275" t="s">
        <v>18</v>
      </c>
      <c r="D275" s="4">
        <v>41167</v>
      </c>
      <c r="E275" t="s">
        <v>117</v>
      </c>
      <c r="F275" t="s">
        <v>116</v>
      </c>
      <c r="G275" t="s">
        <v>33</v>
      </c>
      <c r="H275" t="s">
        <v>63</v>
      </c>
      <c r="I275">
        <v>9</v>
      </c>
      <c r="J275" s="5">
        <v>6420.87</v>
      </c>
      <c r="K275">
        <v>0.02</v>
      </c>
      <c r="L275" t="s">
        <v>19</v>
      </c>
      <c r="M275" s="3">
        <v>-690.21</v>
      </c>
      <c r="N275">
        <v>699.99</v>
      </c>
      <c r="O275">
        <v>24.49</v>
      </c>
      <c r="P275" t="s">
        <v>129</v>
      </c>
      <c r="Q275" t="s">
        <v>32</v>
      </c>
      <c r="R275">
        <v>0.41</v>
      </c>
    </row>
    <row r="276" spans="1:18" x14ac:dyDescent="0.25">
      <c r="A276">
        <v>59234</v>
      </c>
      <c r="B276" s="4">
        <v>41119</v>
      </c>
      <c r="C276" t="s">
        <v>18</v>
      </c>
      <c r="D276" s="4">
        <v>41123</v>
      </c>
      <c r="E276" t="s">
        <v>117</v>
      </c>
      <c r="F276" t="s">
        <v>116</v>
      </c>
      <c r="G276" t="s">
        <v>23</v>
      </c>
      <c r="H276" t="s">
        <v>29</v>
      </c>
      <c r="I276">
        <v>32</v>
      </c>
      <c r="J276" s="5">
        <v>5686.25</v>
      </c>
      <c r="K276">
        <v>0.04</v>
      </c>
      <c r="L276" t="s">
        <v>19</v>
      </c>
      <c r="M276" s="3">
        <v>2109.21</v>
      </c>
      <c r="N276">
        <v>177.98</v>
      </c>
      <c r="O276">
        <v>0.99</v>
      </c>
      <c r="P276" t="s">
        <v>78</v>
      </c>
      <c r="Q276" t="s">
        <v>32</v>
      </c>
      <c r="R276">
        <v>0.56000000000000005</v>
      </c>
    </row>
    <row r="277" spans="1:18" x14ac:dyDescent="0.25">
      <c r="A277">
        <v>47846</v>
      </c>
      <c r="B277" s="4">
        <v>41132</v>
      </c>
      <c r="C277" t="s">
        <v>25</v>
      </c>
      <c r="D277" s="4">
        <v>41133</v>
      </c>
      <c r="E277" t="s">
        <v>117</v>
      </c>
      <c r="F277" t="s">
        <v>116</v>
      </c>
      <c r="G277" t="s">
        <v>37</v>
      </c>
      <c r="H277" t="s">
        <v>38</v>
      </c>
      <c r="I277">
        <v>50</v>
      </c>
      <c r="J277" s="5">
        <v>5513.82</v>
      </c>
      <c r="K277">
        <v>0.03</v>
      </c>
      <c r="L277" t="s">
        <v>19</v>
      </c>
      <c r="M277" s="3">
        <v>1581.93</v>
      </c>
      <c r="N277">
        <v>105.98</v>
      </c>
      <c r="O277">
        <v>13.99</v>
      </c>
      <c r="P277" t="s">
        <v>129</v>
      </c>
      <c r="Q277" t="s">
        <v>32</v>
      </c>
      <c r="R277">
        <v>0.65</v>
      </c>
    </row>
    <row r="278" spans="1:18" x14ac:dyDescent="0.25">
      <c r="A278">
        <v>32869</v>
      </c>
      <c r="B278" s="4">
        <v>39899</v>
      </c>
      <c r="C278" t="s">
        <v>45</v>
      </c>
      <c r="D278" s="4">
        <v>39900</v>
      </c>
      <c r="E278" t="s">
        <v>117</v>
      </c>
      <c r="F278" t="s">
        <v>116</v>
      </c>
      <c r="G278" t="s">
        <v>33</v>
      </c>
      <c r="H278" t="s">
        <v>34</v>
      </c>
      <c r="I278">
        <v>39</v>
      </c>
      <c r="J278" s="5">
        <v>5250.6625000000004</v>
      </c>
      <c r="K278">
        <v>0.1</v>
      </c>
      <c r="L278" t="s">
        <v>19</v>
      </c>
      <c r="M278" s="3">
        <v>930.99</v>
      </c>
      <c r="N278">
        <v>175.99</v>
      </c>
      <c r="O278">
        <v>8.99</v>
      </c>
      <c r="P278" t="s">
        <v>125</v>
      </c>
      <c r="Q278" t="s">
        <v>32</v>
      </c>
      <c r="R278">
        <v>0.56999999999999995</v>
      </c>
    </row>
    <row r="279" spans="1:18" x14ac:dyDescent="0.25">
      <c r="A279">
        <v>15139</v>
      </c>
      <c r="B279" s="4">
        <v>40136</v>
      </c>
      <c r="C279" t="s">
        <v>25</v>
      </c>
      <c r="D279" s="4">
        <v>40138</v>
      </c>
      <c r="E279" t="s">
        <v>117</v>
      </c>
      <c r="F279" t="s">
        <v>116</v>
      </c>
      <c r="G279" t="s">
        <v>37</v>
      </c>
      <c r="H279" t="s">
        <v>68</v>
      </c>
      <c r="I279">
        <v>17</v>
      </c>
      <c r="J279" s="5">
        <v>5203.8999999999996</v>
      </c>
      <c r="K279">
        <v>7.0000000000000007E-2</v>
      </c>
      <c r="L279" t="s">
        <v>26</v>
      </c>
      <c r="M279" s="3">
        <v>636.20000000000005</v>
      </c>
      <c r="N279">
        <v>300.98</v>
      </c>
      <c r="O279">
        <v>64.73</v>
      </c>
      <c r="P279" t="s">
        <v>121</v>
      </c>
      <c r="Q279" t="s">
        <v>32</v>
      </c>
      <c r="R279">
        <v>0.56000000000000005</v>
      </c>
    </row>
    <row r="280" spans="1:18" x14ac:dyDescent="0.25">
      <c r="A280">
        <v>30243</v>
      </c>
      <c r="B280" s="4">
        <v>40303</v>
      </c>
      <c r="C280" t="s">
        <v>53</v>
      </c>
      <c r="D280" s="4">
        <v>40305</v>
      </c>
      <c r="E280" t="s">
        <v>117</v>
      </c>
      <c r="F280" t="s">
        <v>116</v>
      </c>
      <c r="G280" t="s">
        <v>33</v>
      </c>
      <c r="H280" t="s">
        <v>63</v>
      </c>
      <c r="I280">
        <v>21</v>
      </c>
      <c r="J280" s="5">
        <v>4242.76</v>
      </c>
      <c r="K280">
        <v>7.0000000000000007E-2</v>
      </c>
      <c r="L280" t="s">
        <v>19</v>
      </c>
      <c r="M280" s="3">
        <v>340.88</v>
      </c>
      <c r="N280">
        <v>199.99</v>
      </c>
      <c r="O280">
        <v>24.49</v>
      </c>
      <c r="P280" t="s">
        <v>129</v>
      </c>
      <c r="Q280" t="s">
        <v>32</v>
      </c>
      <c r="R280">
        <v>0.46</v>
      </c>
    </row>
    <row r="281" spans="1:18" x14ac:dyDescent="0.25">
      <c r="A281">
        <v>17090</v>
      </c>
      <c r="B281" s="4">
        <v>40296</v>
      </c>
      <c r="C281" t="s">
        <v>18</v>
      </c>
      <c r="D281" s="4">
        <v>40298</v>
      </c>
      <c r="E281" t="s">
        <v>117</v>
      </c>
      <c r="F281" t="s">
        <v>116</v>
      </c>
      <c r="G281" t="s">
        <v>37</v>
      </c>
      <c r="H281" t="s">
        <v>55</v>
      </c>
      <c r="I281">
        <v>30</v>
      </c>
      <c r="J281" s="5">
        <v>4177.5200000000004</v>
      </c>
      <c r="K281">
        <v>0.04</v>
      </c>
      <c r="L281" t="s">
        <v>26</v>
      </c>
      <c r="M281" s="3">
        <v>-443.78</v>
      </c>
      <c r="N281">
        <v>140.97999999999999</v>
      </c>
      <c r="O281">
        <v>36.090000000000003</v>
      </c>
      <c r="P281" t="s">
        <v>130</v>
      </c>
      <c r="Q281" t="s">
        <v>32</v>
      </c>
      <c r="R281">
        <v>0.77</v>
      </c>
    </row>
    <row r="282" spans="1:18" x14ac:dyDescent="0.25">
      <c r="A282">
        <v>32199</v>
      </c>
      <c r="B282" s="4">
        <v>40009</v>
      </c>
      <c r="C282" t="s">
        <v>25</v>
      </c>
      <c r="D282" s="4">
        <v>40010</v>
      </c>
      <c r="E282" t="s">
        <v>117</v>
      </c>
      <c r="F282" t="s">
        <v>116</v>
      </c>
      <c r="G282" t="s">
        <v>33</v>
      </c>
      <c r="H282" t="s">
        <v>63</v>
      </c>
      <c r="I282">
        <v>1</v>
      </c>
      <c r="J282" s="5">
        <v>3672.89</v>
      </c>
      <c r="K282">
        <v>0.01</v>
      </c>
      <c r="L282" t="s">
        <v>19</v>
      </c>
      <c r="M282" s="3">
        <v>-3061.82</v>
      </c>
      <c r="N282">
        <v>3499.99</v>
      </c>
      <c r="O282">
        <v>24.49</v>
      </c>
      <c r="P282" t="s">
        <v>124</v>
      </c>
      <c r="Q282" t="s">
        <v>32</v>
      </c>
      <c r="R282">
        <v>0.37</v>
      </c>
    </row>
    <row r="283" spans="1:18" x14ac:dyDescent="0.25">
      <c r="A283">
        <v>13604</v>
      </c>
      <c r="B283" s="4">
        <v>39846</v>
      </c>
      <c r="C283" t="s">
        <v>35</v>
      </c>
      <c r="D283" s="4">
        <v>39849</v>
      </c>
      <c r="E283" t="s">
        <v>117</v>
      </c>
      <c r="F283" t="s">
        <v>116</v>
      </c>
      <c r="G283" t="s">
        <v>37</v>
      </c>
      <c r="H283" t="s">
        <v>38</v>
      </c>
      <c r="I283">
        <v>42</v>
      </c>
      <c r="J283" s="5">
        <v>3609.88</v>
      </c>
      <c r="K283">
        <v>7.0000000000000007E-2</v>
      </c>
      <c r="L283" t="s">
        <v>19</v>
      </c>
      <c r="M283" s="3">
        <v>-1396.22</v>
      </c>
      <c r="N283">
        <v>90.98</v>
      </c>
      <c r="O283">
        <v>56.2</v>
      </c>
      <c r="P283" t="s">
        <v>124</v>
      </c>
      <c r="Q283" t="s">
        <v>32</v>
      </c>
      <c r="R283">
        <v>0.74</v>
      </c>
    </row>
    <row r="284" spans="1:18" x14ac:dyDescent="0.25">
      <c r="A284">
        <v>17090</v>
      </c>
      <c r="B284" s="4">
        <v>40296</v>
      </c>
      <c r="C284" t="s">
        <v>18</v>
      </c>
      <c r="D284" s="4">
        <v>40301</v>
      </c>
      <c r="E284" t="s">
        <v>117</v>
      </c>
      <c r="F284" t="s">
        <v>116</v>
      </c>
      <c r="G284" t="s">
        <v>37</v>
      </c>
      <c r="H284" t="s">
        <v>68</v>
      </c>
      <c r="I284">
        <v>26</v>
      </c>
      <c r="J284" s="5">
        <v>3351.08</v>
      </c>
      <c r="K284">
        <v>0.05</v>
      </c>
      <c r="L284" t="s">
        <v>26</v>
      </c>
      <c r="M284" s="3">
        <v>-1086.43</v>
      </c>
      <c r="N284">
        <v>122.99</v>
      </c>
      <c r="O284">
        <v>70.2</v>
      </c>
      <c r="P284" t="s">
        <v>130</v>
      </c>
      <c r="Q284" t="s">
        <v>32</v>
      </c>
      <c r="R284">
        <v>0.74</v>
      </c>
    </row>
    <row r="285" spans="1:18" x14ac:dyDescent="0.25">
      <c r="A285">
        <v>11362</v>
      </c>
      <c r="B285" s="4">
        <v>41162</v>
      </c>
      <c r="C285" t="s">
        <v>18</v>
      </c>
      <c r="D285" s="4">
        <v>41164</v>
      </c>
      <c r="E285" t="s">
        <v>117</v>
      </c>
      <c r="F285" t="s">
        <v>116</v>
      </c>
      <c r="G285" t="s">
        <v>37</v>
      </c>
      <c r="H285" t="s">
        <v>38</v>
      </c>
      <c r="I285">
        <v>32</v>
      </c>
      <c r="J285" s="5">
        <v>3245.73</v>
      </c>
      <c r="K285">
        <v>0.09</v>
      </c>
      <c r="L285" t="s">
        <v>19</v>
      </c>
      <c r="M285" s="3">
        <v>569.57000000000005</v>
      </c>
      <c r="N285">
        <v>110.98</v>
      </c>
      <c r="O285">
        <v>13.99</v>
      </c>
      <c r="P285" t="s">
        <v>129</v>
      </c>
      <c r="Q285" t="s">
        <v>32</v>
      </c>
      <c r="R285">
        <v>0.69</v>
      </c>
    </row>
    <row r="286" spans="1:18" x14ac:dyDescent="0.25">
      <c r="A286">
        <v>29121</v>
      </c>
      <c r="B286" s="4">
        <v>40279</v>
      </c>
      <c r="C286" t="s">
        <v>45</v>
      </c>
      <c r="D286" s="4">
        <v>40281</v>
      </c>
      <c r="E286" t="s">
        <v>117</v>
      </c>
      <c r="F286" t="s">
        <v>116</v>
      </c>
      <c r="G286" t="s">
        <v>33</v>
      </c>
      <c r="H286" t="s">
        <v>34</v>
      </c>
      <c r="I286">
        <v>31</v>
      </c>
      <c r="J286" s="5">
        <v>3206.9650000000001</v>
      </c>
      <c r="K286">
        <v>0.08</v>
      </c>
      <c r="L286" t="s">
        <v>19</v>
      </c>
      <c r="M286" s="3">
        <v>575.33000000000004</v>
      </c>
      <c r="N286">
        <v>125.99</v>
      </c>
      <c r="O286">
        <v>7.69</v>
      </c>
      <c r="P286" t="s">
        <v>105</v>
      </c>
      <c r="Q286" t="s">
        <v>32</v>
      </c>
      <c r="R286">
        <v>0.57999999999999996</v>
      </c>
    </row>
    <row r="287" spans="1:18" x14ac:dyDescent="0.25">
      <c r="A287">
        <v>13604</v>
      </c>
      <c r="B287" s="4">
        <v>39846</v>
      </c>
      <c r="C287" t="s">
        <v>35</v>
      </c>
      <c r="D287" s="4">
        <v>39848</v>
      </c>
      <c r="E287" t="s">
        <v>117</v>
      </c>
      <c r="F287" t="s">
        <v>116</v>
      </c>
      <c r="G287" t="s">
        <v>33</v>
      </c>
      <c r="H287" t="s">
        <v>49</v>
      </c>
      <c r="I287">
        <v>38</v>
      </c>
      <c r="J287" s="5">
        <v>3152.75</v>
      </c>
      <c r="K287">
        <v>0.04</v>
      </c>
      <c r="L287" t="s">
        <v>19</v>
      </c>
      <c r="M287" s="3">
        <v>1166.4000000000001</v>
      </c>
      <c r="N287">
        <v>83.1</v>
      </c>
      <c r="O287">
        <v>6.13</v>
      </c>
      <c r="P287" t="s">
        <v>124</v>
      </c>
      <c r="Q287" t="s">
        <v>32</v>
      </c>
      <c r="R287">
        <v>0.45</v>
      </c>
    </row>
    <row r="288" spans="1:18" x14ac:dyDescent="0.25">
      <c r="A288">
        <v>47846</v>
      </c>
      <c r="B288" s="4">
        <v>41132</v>
      </c>
      <c r="C288" t="s">
        <v>25</v>
      </c>
      <c r="D288" s="4">
        <v>41134</v>
      </c>
      <c r="E288" t="s">
        <v>117</v>
      </c>
      <c r="F288" t="s">
        <v>116</v>
      </c>
      <c r="G288" t="s">
        <v>37</v>
      </c>
      <c r="H288" t="s">
        <v>38</v>
      </c>
      <c r="I288">
        <v>25</v>
      </c>
      <c r="J288" s="5">
        <v>2674.18</v>
      </c>
      <c r="K288">
        <v>0.06</v>
      </c>
      <c r="L288" t="s">
        <v>19</v>
      </c>
      <c r="M288" s="3">
        <v>631.99</v>
      </c>
      <c r="N288">
        <v>110.98</v>
      </c>
      <c r="O288">
        <v>13.99</v>
      </c>
      <c r="P288" t="s">
        <v>129</v>
      </c>
      <c r="Q288" t="s">
        <v>32</v>
      </c>
      <c r="R288">
        <v>0.69</v>
      </c>
    </row>
    <row r="289" spans="1:18" x14ac:dyDescent="0.25">
      <c r="A289">
        <v>24067</v>
      </c>
      <c r="B289" s="4">
        <v>41143</v>
      </c>
      <c r="C289" t="s">
        <v>25</v>
      </c>
      <c r="D289" s="4">
        <v>41144</v>
      </c>
      <c r="E289" t="s">
        <v>117</v>
      </c>
      <c r="F289" t="s">
        <v>116</v>
      </c>
      <c r="G289" t="s">
        <v>33</v>
      </c>
      <c r="H289" t="s">
        <v>34</v>
      </c>
      <c r="I289">
        <v>46</v>
      </c>
      <c r="J289" s="5">
        <v>2640.6864999999998</v>
      </c>
      <c r="K289">
        <v>0.03</v>
      </c>
      <c r="L289" t="s">
        <v>40</v>
      </c>
      <c r="M289" s="3">
        <v>751.38</v>
      </c>
      <c r="N289">
        <v>65.989999999999995</v>
      </c>
      <c r="O289">
        <v>5.92</v>
      </c>
      <c r="P289" t="s">
        <v>135</v>
      </c>
      <c r="Q289" t="s">
        <v>32</v>
      </c>
      <c r="R289">
        <v>0.55000000000000004</v>
      </c>
    </row>
    <row r="290" spans="1:18" x14ac:dyDescent="0.25">
      <c r="A290">
        <v>20033</v>
      </c>
      <c r="B290" s="4">
        <v>40319</v>
      </c>
      <c r="C290" t="s">
        <v>53</v>
      </c>
      <c r="D290" s="4">
        <v>40321</v>
      </c>
      <c r="E290" t="s">
        <v>117</v>
      </c>
      <c r="F290" t="s">
        <v>116</v>
      </c>
      <c r="G290" t="s">
        <v>33</v>
      </c>
      <c r="H290" t="s">
        <v>63</v>
      </c>
      <c r="I290">
        <v>5</v>
      </c>
      <c r="J290" s="5">
        <v>2543.9499999999998</v>
      </c>
      <c r="K290">
        <v>0.04</v>
      </c>
      <c r="L290" t="s">
        <v>19</v>
      </c>
      <c r="M290" s="3">
        <v>-1011.32</v>
      </c>
      <c r="N290">
        <v>499.99</v>
      </c>
      <c r="O290">
        <v>24.49</v>
      </c>
      <c r="P290" t="s">
        <v>105</v>
      </c>
      <c r="Q290" t="s">
        <v>32</v>
      </c>
      <c r="R290">
        <v>0.36</v>
      </c>
    </row>
    <row r="291" spans="1:18" x14ac:dyDescent="0.25">
      <c r="A291">
        <v>24965</v>
      </c>
      <c r="B291" s="4">
        <v>40631</v>
      </c>
      <c r="C291" t="s">
        <v>18</v>
      </c>
      <c r="D291" s="4">
        <v>40636</v>
      </c>
      <c r="E291" t="s">
        <v>117</v>
      </c>
      <c r="F291" t="s">
        <v>116</v>
      </c>
      <c r="G291" t="s">
        <v>23</v>
      </c>
      <c r="H291" t="s">
        <v>30</v>
      </c>
      <c r="I291">
        <v>6</v>
      </c>
      <c r="J291" s="5">
        <v>2528.4899999999998</v>
      </c>
      <c r="K291">
        <v>7.0000000000000007E-2</v>
      </c>
      <c r="L291" t="s">
        <v>40</v>
      </c>
      <c r="M291" s="3">
        <v>580.15</v>
      </c>
      <c r="N291">
        <v>420.98</v>
      </c>
      <c r="O291">
        <v>19.989999999999998</v>
      </c>
      <c r="P291" t="s">
        <v>105</v>
      </c>
      <c r="Q291" t="s">
        <v>32</v>
      </c>
      <c r="R291">
        <v>0.35</v>
      </c>
    </row>
    <row r="292" spans="1:18" x14ac:dyDescent="0.25">
      <c r="A292">
        <v>32869</v>
      </c>
      <c r="B292" s="4">
        <v>39899</v>
      </c>
      <c r="C292" t="s">
        <v>45</v>
      </c>
      <c r="D292" s="4">
        <v>39900</v>
      </c>
      <c r="E292" t="s">
        <v>117</v>
      </c>
      <c r="F292" t="s">
        <v>116</v>
      </c>
      <c r="G292" t="s">
        <v>37</v>
      </c>
      <c r="H292" t="s">
        <v>38</v>
      </c>
      <c r="I292">
        <v>49</v>
      </c>
      <c r="J292" s="5">
        <v>2470.84</v>
      </c>
      <c r="K292">
        <v>0.05</v>
      </c>
      <c r="L292" t="s">
        <v>19</v>
      </c>
      <c r="M292" s="3">
        <v>25.04</v>
      </c>
      <c r="N292">
        <v>51.65</v>
      </c>
      <c r="O292">
        <v>18.45</v>
      </c>
      <c r="P292" t="s">
        <v>125</v>
      </c>
      <c r="Q292" t="s">
        <v>32</v>
      </c>
      <c r="R292">
        <v>0.65</v>
      </c>
    </row>
    <row r="293" spans="1:18" x14ac:dyDescent="0.25">
      <c r="A293">
        <v>30243</v>
      </c>
      <c r="B293" s="4">
        <v>40303</v>
      </c>
      <c r="C293" t="s">
        <v>53</v>
      </c>
      <c r="D293" s="4">
        <v>40305</v>
      </c>
      <c r="E293" t="s">
        <v>117</v>
      </c>
      <c r="F293" t="s">
        <v>116</v>
      </c>
      <c r="G293" t="s">
        <v>23</v>
      </c>
      <c r="H293" t="s">
        <v>29</v>
      </c>
      <c r="I293">
        <v>44</v>
      </c>
      <c r="J293" s="5">
        <v>2435.3200000000002</v>
      </c>
      <c r="K293">
        <v>0.09</v>
      </c>
      <c r="L293" t="s">
        <v>19</v>
      </c>
      <c r="M293" s="3">
        <v>650.55999999999995</v>
      </c>
      <c r="N293">
        <v>60.22</v>
      </c>
      <c r="O293">
        <v>3.5</v>
      </c>
      <c r="P293" t="s">
        <v>129</v>
      </c>
      <c r="Q293" t="s">
        <v>32</v>
      </c>
      <c r="R293">
        <v>0.56999999999999995</v>
      </c>
    </row>
    <row r="294" spans="1:18" x14ac:dyDescent="0.25">
      <c r="A294">
        <v>11362</v>
      </c>
      <c r="B294" s="4">
        <v>41162</v>
      </c>
      <c r="C294" t="s">
        <v>18</v>
      </c>
      <c r="D294" s="4">
        <v>41166</v>
      </c>
      <c r="E294" t="s">
        <v>117</v>
      </c>
      <c r="F294" t="s">
        <v>116</v>
      </c>
      <c r="G294" t="s">
        <v>33</v>
      </c>
      <c r="H294" t="s">
        <v>34</v>
      </c>
      <c r="I294">
        <v>25</v>
      </c>
      <c r="J294" s="5">
        <v>2407.6930000000002</v>
      </c>
      <c r="K294">
        <v>0.04</v>
      </c>
      <c r="L294" t="s">
        <v>19</v>
      </c>
      <c r="M294" s="3">
        <v>424.14</v>
      </c>
      <c r="N294">
        <v>110.99</v>
      </c>
      <c r="O294">
        <v>8.99</v>
      </c>
      <c r="P294" t="s">
        <v>129</v>
      </c>
      <c r="Q294" t="s">
        <v>32</v>
      </c>
      <c r="R294">
        <v>0.56999999999999995</v>
      </c>
    </row>
    <row r="295" spans="1:18" x14ac:dyDescent="0.25">
      <c r="A295">
        <v>40871</v>
      </c>
      <c r="B295" s="4">
        <v>40799</v>
      </c>
      <c r="C295" t="s">
        <v>35</v>
      </c>
      <c r="D295" s="4">
        <v>40801</v>
      </c>
      <c r="E295" t="s">
        <v>117</v>
      </c>
      <c r="F295" t="s">
        <v>116</v>
      </c>
      <c r="G295" t="s">
        <v>37</v>
      </c>
      <c r="H295" t="s">
        <v>68</v>
      </c>
      <c r="I295">
        <v>18</v>
      </c>
      <c r="J295" s="5">
        <v>2022.65</v>
      </c>
      <c r="K295">
        <v>0.05</v>
      </c>
      <c r="L295" t="s">
        <v>26</v>
      </c>
      <c r="M295" s="3">
        <v>-157.63</v>
      </c>
      <c r="N295">
        <v>110.98</v>
      </c>
      <c r="O295">
        <v>30</v>
      </c>
      <c r="P295" t="s">
        <v>126</v>
      </c>
      <c r="Q295" t="s">
        <v>32</v>
      </c>
      <c r="R295">
        <v>0.71</v>
      </c>
    </row>
    <row r="296" spans="1:18" x14ac:dyDescent="0.25">
      <c r="A296">
        <v>58340</v>
      </c>
      <c r="B296" s="4">
        <v>40551</v>
      </c>
      <c r="C296" t="s">
        <v>45</v>
      </c>
      <c r="D296" s="4">
        <v>40552</v>
      </c>
      <c r="E296" t="s">
        <v>117</v>
      </c>
      <c r="F296" t="s">
        <v>116</v>
      </c>
      <c r="G296" t="s">
        <v>23</v>
      </c>
      <c r="H296" t="s">
        <v>29</v>
      </c>
      <c r="I296">
        <v>36</v>
      </c>
      <c r="J296" s="5">
        <v>1936.3</v>
      </c>
      <c r="K296">
        <v>0.03</v>
      </c>
      <c r="L296" t="s">
        <v>19</v>
      </c>
      <c r="M296" s="3">
        <v>278.12</v>
      </c>
      <c r="N296">
        <v>50.98</v>
      </c>
      <c r="O296">
        <v>13.66</v>
      </c>
      <c r="P296" t="s">
        <v>54</v>
      </c>
      <c r="Q296" t="s">
        <v>32</v>
      </c>
      <c r="R296">
        <v>0.57999999999999996</v>
      </c>
    </row>
    <row r="297" spans="1:18" x14ac:dyDescent="0.25">
      <c r="A297">
        <v>41991</v>
      </c>
      <c r="B297" s="4">
        <v>40895</v>
      </c>
      <c r="C297" t="s">
        <v>18</v>
      </c>
      <c r="D297" s="4">
        <v>40900</v>
      </c>
      <c r="E297" t="s">
        <v>117</v>
      </c>
      <c r="F297" t="s">
        <v>116</v>
      </c>
      <c r="G297" t="s">
        <v>37</v>
      </c>
      <c r="H297" t="s">
        <v>68</v>
      </c>
      <c r="I297">
        <v>36</v>
      </c>
      <c r="J297" s="5">
        <v>1773.86</v>
      </c>
      <c r="K297">
        <v>0.06</v>
      </c>
      <c r="L297" t="s">
        <v>26</v>
      </c>
      <c r="M297" s="3">
        <v>133.30000000000001</v>
      </c>
      <c r="N297">
        <v>50.98</v>
      </c>
      <c r="O297">
        <v>14.19</v>
      </c>
      <c r="P297" t="s">
        <v>136</v>
      </c>
      <c r="Q297" t="s">
        <v>32</v>
      </c>
      <c r="R297">
        <v>0.56000000000000005</v>
      </c>
    </row>
    <row r="298" spans="1:18" x14ac:dyDescent="0.25">
      <c r="A298">
        <v>32676</v>
      </c>
      <c r="B298" s="4">
        <v>39845</v>
      </c>
      <c r="C298" t="s">
        <v>53</v>
      </c>
      <c r="D298" s="4">
        <v>39848</v>
      </c>
      <c r="E298" t="s">
        <v>117</v>
      </c>
      <c r="F298" t="s">
        <v>116</v>
      </c>
      <c r="G298" t="s">
        <v>33</v>
      </c>
      <c r="H298" t="s">
        <v>49</v>
      </c>
      <c r="I298">
        <v>37</v>
      </c>
      <c r="J298" s="5">
        <v>1697.44</v>
      </c>
      <c r="K298">
        <v>0.06</v>
      </c>
      <c r="L298" t="s">
        <v>19</v>
      </c>
      <c r="M298" s="3">
        <v>523.42999999999995</v>
      </c>
      <c r="N298">
        <v>45.19</v>
      </c>
      <c r="O298">
        <v>1.99</v>
      </c>
      <c r="P298" t="s">
        <v>126</v>
      </c>
      <c r="Q298" t="s">
        <v>32</v>
      </c>
      <c r="R298">
        <v>0.55000000000000004</v>
      </c>
    </row>
    <row r="299" spans="1:18" x14ac:dyDescent="0.25">
      <c r="A299">
        <v>24451</v>
      </c>
      <c r="B299" s="4">
        <v>41246</v>
      </c>
      <c r="C299" t="s">
        <v>53</v>
      </c>
      <c r="D299" s="4">
        <v>41247</v>
      </c>
      <c r="E299" t="s">
        <v>117</v>
      </c>
      <c r="F299" t="s">
        <v>116</v>
      </c>
      <c r="G299" t="s">
        <v>23</v>
      </c>
      <c r="H299" t="s">
        <v>29</v>
      </c>
      <c r="I299">
        <v>24</v>
      </c>
      <c r="J299" s="5">
        <v>1689.97</v>
      </c>
      <c r="K299">
        <v>0.06</v>
      </c>
      <c r="L299" t="s">
        <v>26</v>
      </c>
      <c r="M299" s="3">
        <v>-564.74</v>
      </c>
      <c r="N299">
        <v>68.81</v>
      </c>
      <c r="O299">
        <v>60</v>
      </c>
      <c r="P299" t="s">
        <v>105</v>
      </c>
      <c r="Q299" t="s">
        <v>32</v>
      </c>
      <c r="R299">
        <v>0.41</v>
      </c>
    </row>
    <row r="300" spans="1:18" x14ac:dyDescent="0.25">
      <c r="A300">
        <v>15044</v>
      </c>
      <c r="B300" s="4">
        <v>40974</v>
      </c>
      <c r="C300" t="s">
        <v>18</v>
      </c>
      <c r="D300" s="4">
        <v>40978</v>
      </c>
      <c r="E300" t="s">
        <v>117</v>
      </c>
      <c r="F300" t="s">
        <v>116</v>
      </c>
      <c r="G300" t="s">
        <v>33</v>
      </c>
      <c r="H300" t="s">
        <v>49</v>
      </c>
      <c r="I300">
        <v>42</v>
      </c>
      <c r="J300" s="5">
        <v>1681.6</v>
      </c>
      <c r="K300">
        <v>7.0000000000000007E-2</v>
      </c>
      <c r="L300" t="s">
        <v>19</v>
      </c>
      <c r="M300" s="3">
        <v>167.37</v>
      </c>
      <c r="N300">
        <v>39.99</v>
      </c>
      <c r="O300">
        <v>10.25</v>
      </c>
      <c r="P300" t="s">
        <v>124</v>
      </c>
      <c r="Q300" t="s">
        <v>32</v>
      </c>
      <c r="R300">
        <v>0.55000000000000004</v>
      </c>
    </row>
    <row r="301" spans="1:18" x14ac:dyDescent="0.25">
      <c r="A301">
        <v>21378</v>
      </c>
      <c r="B301" s="4">
        <v>40762</v>
      </c>
      <c r="C301" t="s">
        <v>45</v>
      </c>
      <c r="D301" s="4">
        <v>40765</v>
      </c>
      <c r="E301" t="s">
        <v>117</v>
      </c>
      <c r="F301" t="s">
        <v>116</v>
      </c>
      <c r="G301" t="s">
        <v>33</v>
      </c>
      <c r="H301" t="s">
        <v>49</v>
      </c>
      <c r="I301">
        <v>17</v>
      </c>
      <c r="J301" s="5">
        <v>1616.64</v>
      </c>
      <c r="K301">
        <v>7.0000000000000007E-2</v>
      </c>
      <c r="L301" t="s">
        <v>19</v>
      </c>
      <c r="M301" s="3">
        <v>26.94</v>
      </c>
      <c r="N301">
        <v>99.99</v>
      </c>
      <c r="O301">
        <v>19.989999999999998</v>
      </c>
      <c r="P301" t="s">
        <v>105</v>
      </c>
      <c r="Q301" t="s">
        <v>32</v>
      </c>
      <c r="R301">
        <v>0.5</v>
      </c>
    </row>
    <row r="302" spans="1:18" x14ac:dyDescent="0.25">
      <c r="A302">
        <v>22469</v>
      </c>
      <c r="B302" s="4">
        <v>40462</v>
      </c>
      <c r="C302" t="s">
        <v>25</v>
      </c>
      <c r="D302" s="4">
        <v>40464</v>
      </c>
      <c r="E302" t="s">
        <v>117</v>
      </c>
      <c r="F302" t="s">
        <v>116</v>
      </c>
      <c r="G302" t="s">
        <v>23</v>
      </c>
      <c r="H302" t="s">
        <v>29</v>
      </c>
      <c r="I302">
        <v>24</v>
      </c>
      <c r="J302" s="5">
        <v>1482.81</v>
      </c>
      <c r="K302">
        <v>0.03</v>
      </c>
      <c r="L302" t="s">
        <v>19</v>
      </c>
      <c r="M302" s="3">
        <v>-678.63</v>
      </c>
      <c r="N302">
        <v>60.98</v>
      </c>
      <c r="O302">
        <v>49</v>
      </c>
      <c r="P302" t="s">
        <v>105</v>
      </c>
      <c r="Q302" t="s">
        <v>32</v>
      </c>
      <c r="R302">
        <v>0.59</v>
      </c>
    </row>
    <row r="303" spans="1:18" x14ac:dyDescent="0.25">
      <c r="A303">
        <v>35300</v>
      </c>
      <c r="B303" s="4">
        <v>40239</v>
      </c>
      <c r="C303" t="s">
        <v>45</v>
      </c>
      <c r="D303" s="4">
        <v>40242</v>
      </c>
      <c r="E303" t="s">
        <v>117</v>
      </c>
      <c r="F303" t="s">
        <v>116</v>
      </c>
      <c r="G303" t="s">
        <v>37</v>
      </c>
      <c r="H303" t="s">
        <v>38</v>
      </c>
      <c r="I303">
        <v>35</v>
      </c>
      <c r="J303" s="5">
        <v>1445.6</v>
      </c>
      <c r="K303">
        <v>0.08</v>
      </c>
      <c r="L303" t="s">
        <v>19</v>
      </c>
      <c r="M303" s="3">
        <v>126.03</v>
      </c>
      <c r="N303">
        <v>41.32</v>
      </c>
      <c r="O303">
        <v>8.66</v>
      </c>
      <c r="P303" t="s">
        <v>131</v>
      </c>
      <c r="Q303" t="s">
        <v>32</v>
      </c>
      <c r="R303">
        <v>0.76</v>
      </c>
    </row>
    <row r="304" spans="1:18" x14ac:dyDescent="0.25">
      <c r="A304">
        <v>44387</v>
      </c>
      <c r="B304" s="4">
        <v>39848</v>
      </c>
      <c r="C304" t="s">
        <v>18</v>
      </c>
      <c r="D304" s="4">
        <v>39853</v>
      </c>
      <c r="E304" t="s">
        <v>117</v>
      </c>
      <c r="F304" t="s">
        <v>116</v>
      </c>
      <c r="G304" t="s">
        <v>33</v>
      </c>
      <c r="H304" t="s">
        <v>49</v>
      </c>
      <c r="I304">
        <v>50</v>
      </c>
      <c r="J304" s="5">
        <v>1441.57</v>
      </c>
      <c r="K304">
        <v>7.0000000000000007E-2</v>
      </c>
      <c r="L304" t="s">
        <v>40</v>
      </c>
      <c r="M304" s="3">
        <v>475.26</v>
      </c>
      <c r="N304">
        <v>29.89</v>
      </c>
      <c r="O304">
        <v>1.99</v>
      </c>
      <c r="P304" t="s">
        <v>124</v>
      </c>
      <c r="Q304" t="s">
        <v>32</v>
      </c>
      <c r="R304">
        <v>0.5</v>
      </c>
    </row>
    <row r="305" spans="1:18" x14ac:dyDescent="0.25">
      <c r="A305">
        <v>8994</v>
      </c>
      <c r="B305" s="4">
        <v>39910</v>
      </c>
      <c r="C305" t="s">
        <v>18</v>
      </c>
      <c r="D305" s="4">
        <v>39912</v>
      </c>
      <c r="E305" t="s">
        <v>117</v>
      </c>
      <c r="F305" t="s">
        <v>116</v>
      </c>
      <c r="G305" t="s">
        <v>33</v>
      </c>
      <c r="H305" t="s">
        <v>49</v>
      </c>
      <c r="I305">
        <v>36</v>
      </c>
      <c r="J305" s="5">
        <v>1423.35</v>
      </c>
      <c r="K305">
        <v>0.1</v>
      </c>
      <c r="L305" t="s">
        <v>19</v>
      </c>
      <c r="M305" s="3">
        <v>-580.32000000000005</v>
      </c>
      <c r="N305">
        <v>40.479999999999997</v>
      </c>
      <c r="O305">
        <v>19.989999999999998</v>
      </c>
      <c r="P305" t="s">
        <v>125</v>
      </c>
      <c r="Q305" t="s">
        <v>32</v>
      </c>
      <c r="R305">
        <v>0.77</v>
      </c>
    </row>
    <row r="306" spans="1:18" x14ac:dyDescent="0.25">
      <c r="A306">
        <v>28836</v>
      </c>
      <c r="B306" s="4">
        <v>40475</v>
      </c>
      <c r="C306" t="s">
        <v>25</v>
      </c>
      <c r="D306" s="4">
        <v>40477</v>
      </c>
      <c r="E306" t="s">
        <v>117</v>
      </c>
      <c r="F306" t="s">
        <v>116</v>
      </c>
      <c r="G306" t="s">
        <v>23</v>
      </c>
      <c r="H306" t="s">
        <v>30</v>
      </c>
      <c r="I306">
        <v>7</v>
      </c>
      <c r="J306" s="5">
        <v>1158.26</v>
      </c>
      <c r="K306">
        <v>0.06</v>
      </c>
      <c r="L306" t="s">
        <v>19</v>
      </c>
      <c r="M306" s="3">
        <v>170.08</v>
      </c>
      <c r="N306">
        <v>172.99</v>
      </c>
      <c r="O306">
        <v>19.989999999999998</v>
      </c>
      <c r="P306" t="s">
        <v>124</v>
      </c>
      <c r="Q306" t="s">
        <v>32</v>
      </c>
      <c r="R306">
        <v>0.39</v>
      </c>
    </row>
    <row r="307" spans="1:18" x14ac:dyDescent="0.25">
      <c r="A307">
        <v>24965</v>
      </c>
      <c r="B307" s="4">
        <v>40631</v>
      </c>
      <c r="C307" t="s">
        <v>18</v>
      </c>
      <c r="D307" s="4">
        <v>40631</v>
      </c>
      <c r="E307" t="s">
        <v>117</v>
      </c>
      <c r="F307" t="s">
        <v>116</v>
      </c>
      <c r="G307" t="s">
        <v>37</v>
      </c>
      <c r="H307" t="s">
        <v>38</v>
      </c>
      <c r="I307">
        <v>42</v>
      </c>
      <c r="J307" s="5">
        <v>1146.1099999999999</v>
      </c>
      <c r="K307">
        <v>0.09</v>
      </c>
      <c r="L307" t="s">
        <v>19</v>
      </c>
      <c r="M307" s="3">
        <v>330.63</v>
      </c>
      <c r="N307">
        <v>29.18</v>
      </c>
      <c r="O307">
        <v>8.5500000000000007</v>
      </c>
      <c r="P307" t="s">
        <v>105</v>
      </c>
      <c r="Q307" t="s">
        <v>32</v>
      </c>
      <c r="R307">
        <v>0.42</v>
      </c>
    </row>
    <row r="308" spans="1:18" x14ac:dyDescent="0.25">
      <c r="A308">
        <v>17376</v>
      </c>
      <c r="B308" s="4">
        <v>40881</v>
      </c>
      <c r="C308" t="s">
        <v>25</v>
      </c>
      <c r="D308" s="4">
        <v>40883</v>
      </c>
      <c r="E308" t="s">
        <v>117</v>
      </c>
      <c r="F308" t="s">
        <v>116</v>
      </c>
      <c r="G308" t="s">
        <v>33</v>
      </c>
      <c r="H308" t="s">
        <v>49</v>
      </c>
      <c r="I308">
        <v>44</v>
      </c>
      <c r="J308" s="5">
        <v>1127.81</v>
      </c>
      <c r="K308">
        <v>0.1</v>
      </c>
      <c r="L308" t="s">
        <v>19</v>
      </c>
      <c r="M308" s="3">
        <v>425.08</v>
      </c>
      <c r="N308">
        <v>28.48</v>
      </c>
      <c r="O308">
        <v>1.99</v>
      </c>
      <c r="P308" t="s">
        <v>126</v>
      </c>
      <c r="Q308" t="s">
        <v>32</v>
      </c>
      <c r="R308">
        <v>0.4</v>
      </c>
    </row>
    <row r="309" spans="1:18" x14ac:dyDescent="0.25">
      <c r="A309">
        <v>4007</v>
      </c>
      <c r="B309" s="4">
        <v>40346</v>
      </c>
      <c r="C309" t="s">
        <v>25</v>
      </c>
      <c r="D309" s="4">
        <v>40347</v>
      </c>
      <c r="E309" t="s">
        <v>117</v>
      </c>
      <c r="F309" t="s">
        <v>116</v>
      </c>
      <c r="G309" t="s">
        <v>23</v>
      </c>
      <c r="H309" t="s">
        <v>29</v>
      </c>
      <c r="I309">
        <v>18</v>
      </c>
      <c r="J309" s="5">
        <v>1038.4000000000001</v>
      </c>
      <c r="K309">
        <v>0.01</v>
      </c>
      <c r="L309" t="s">
        <v>19</v>
      </c>
      <c r="M309" s="3">
        <v>112.36</v>
      </c>
      <c r="N309">
        <v>56.96</v>
      </c>
      <c r="O309">
        <v>13.22</v>
      </c>
      <c r="P309" t="s">
        <v>105</v>
      </c>
      <c r="Q309" t="s">
        <v>32</v>
      </c>
      <c r="R309">
        <v>0.56000000000000005</v>
      </c>
    </row>
    <row r="310" spans="1:18" x14ac:dyDescent="0.25">
      <c r="A310">
        <v>19617</v>
      </c>
      <c r="B310" s="4">
        <v>40928</v>
      </c>
      <c r="C310" t="s">
        <v>18</v>
      </c>
      <c r="D310" s="4">
        <v>40930</v>
      </c>
      <c r="E310" t="s">
        <v>117</v>
      </c>
      <c r="F310" t="s">
        <v>116</v>
      </c>
      <c r="G310" t="s">
        <v>33</v>
      </c>
      <c r="H310" t="s">
        <v>95</v>
      </c>
      <c r="I310">
        <v>38</v>
      </c>
      <c r="J310" s="5">
        <v>952.47</v>
      </c>
      <c r="K310">
        <v>0.03</v>
      </c>
      <c r="L310" t="s">
        <v>19</v>
      </c>
      <c r="M310" s="3">
        <v>270.69</v>
      </c>
      <c r="N310">
        <v>23.99</v>
      </c>
      <c r="O310">
        <v>6.3</v>
      </c>
      <c r="P310" t="s">
        <v>105</v>
      </c>
      <c r="Q310" t="s">
        <v>32</v>
      </c>
      <c r="R310">
        <v>0.38</v>
      </c>
    </row>
    <row r="311" spans="1:18" x14ac:dyDescent="0.25">
      <c r="A311">
        <v>45601</v>
      </c>
      <c r="B311" s="4">
        <v>40812</v>
      </c>
      <c r="C311" t="s">
        <v>25</v>
      </c>
      <c r="D311" s="4">
        <v>40814</v>
      </c>
      <c r="E311" t="s">
        <v>117</v>
      </c>
      <c r="F311" t="s">
        <v>116</v>
      </c>
      <c r="G311" t="s">
        <v>23</v>
      </c>
      <c r="H311" t="s">
        <v>44</v>
      </c>
      <c r="I311">
        <v>47</v>
      </c>
      <c r="J311" s="5">
        <v>945.03</v>
      </c>
      <c r="K311">
        <v>0</v>
      </c>
      <c r="L311" t="s">
        <v>19</v>
      </c>
      <c r="M311" s="3">
        <v>267.64</v>
      </c>
      <c r="N311">
        <v>19.98</v>
      </c>
      <c r="O311">
        <v>5.97</v>
      </c>
      <c r="P311" t="s">
        <v>131</v>
      </c>
      <c r="Q311" t="s">
        <v>32</v>
      </c>
      <c r="R311">
        <v>0.38</v>
      </c>
    </row>
    <row r="312" spans="1:18" x14ac:dyDescent="0.25">
      <c r="A312">
        <v>21378</v>
      </c>
      <c r="B312" s="4">
        <v>40762</v>
      </c>
      <c r="C312" t="s">
        <v>45</v>
      </c>
      <c r="D312" s="4">
        <v>40763</v>
      </c>
      <c r="E312" t="s">
        <v>117</v>
      </c>
      <c r="F312" t="s">
        <v>116</v>
      </c>
      <c r="G312" t="s">
        <v>23</v>
      </c>
      <c r="H312" t="s">
        <v>30</v>
      </c>
      <c r="I312">
        <v>34</v>
      </c>
      <c r="J312" s="5">
        <v>937.04</v>
      </c>
      <c r="K312">
        <v>0.08</v>
      </c>
      <c r="L312" t="s">
        <v>19</v>
      </c>
      <c r="M312" s="3">
        <v>391.6</v>
      </c>
      <c r="N312">
        <v>28.53</v>
      </c>
      <c r="O312">
        <v>1.49</v>
      </c>
      <c r="P312" t="s">
        <v>105</v>
      </c>
      <c r="Q312" t="s">
        <v>32</v>
      </c>
      <c r="R312">
        <v>0.38</v>
      </c>
    </row>
    <row r="313" spans="1:18" x14ac:dyDescent="0.25">
      <c r="A313">
        <v>18273</v>
      </c>
      <c r="B313" s="4">
        <v>40801</v>
      </c>
      <c r="C313" t="s">
        <v>18</v>
      </c>
      <c r="D313" s="4">
        <v>40803</v>
      </c>
      <c r="E313" t="s">
        <v>117</v>
      </c>
      <c r="F313" t="s">
        <v>116</v>
      </c>
      <c r="G313" t="s">
        <v>33</v>
      </c>
      <c r="H313" t="s">
        <v>49</v>
      </c>
      <c r="I313">
        <v>18</v>
      </c>
      <c r="J313" s="5">
        <v>925.03</v>
      </c>
      <c r="K313">
        <v>0.06</v>
      </c>
      <c r="L313" t="s">
        <v>19</v>
      </c>
      <c r="M313" s="3">
        <v>-3.68</v>
      </c>
      <c r="N313">
        <v>49.99</v>
      </c>
      <c r="O313">
        <v>19.989999999999998</v>
      </c>
      <c r="P313" t="s">
        <v>105</v>
      </c>
      <c r="Q313" t="s">
        <v>32</v>
      </c>
      <c r="R313">
        <v>0.41</v>
      </c>
    </row>
    <row r="314" spans="1:18" x14ac:dyDescent="0.25">
      <c r="A314">
        <v>24038</v>
      </c>
      <c r="B314" s="4">
        <v>40714</v>
      </c>
      <c r="C314" t="s">
        <v>25</v>
      </c>
      <c r="D314" s="4">
        <v>40716</v>
      </c>
      <c r="E314" t="s">
        <v>117</v>
      </c>
      <c r="F314" t="s">
        <v>116</v>
      </c>
      <c r="G314" t="s">
        <v>33</v>
      </c>
      <c r="H314" t="s">
        <v>34</v>
      </c>
      <c r="I314">
        <v>15</v>
      </c>
      <c r="J314" s="5">
        <v>896.18050000000005</v>
      </c>
      <c r="K314">
        <v>0</v>
      </c>
      <c r="L314" t="s">
        <v>40</v>
      </c>
      <c r="M314" s="3">
        <v>82.04</v>
      </c>
      <c r="N314">
        <v>65.989999999999995</v>
      </c>
      <c r="O314">
        <v>5.26</v>
      </c>
      <c r="P314" t="s">
        <v>105</v>
      </c>
      <c r="Q314" t="s">
        <v>32</v>
      </c>
      <c r="R314">
        <v>0.56000000000000005</v>
      </c>
    </row>
    <row r="315" spans="1:18" x14ac:dyDescent="0.25">
      <c r="A315">
        <v>10435</v>
      </c>
      <c r="B315" s="4">
        <v>40400</v>
      </c>
      <c r="C315" t="s">
        <v>45</v>
      </c>
      <c r="D315" s="4">
        <v>40402</v>
      </c>
      <c r="E315" t="s">
        <v>117</v>
      </c>
      <c r="F315" t="s">
        <v>116</v>
      </c>
      <c r="G315" t="s">
        <v>23</v>
      </c>
      <c r="H315" t="s">
        <v>61</v>
      </c>
      <c r="I315">
        <v>38</v>
      </c>
      <c r="J315" s="5">
        <v>871.25</v>
      </c>
      <c r="K315">
        <v>0.06</v>
      </c>
      <c r="L315" t="s">
        <v>19</v>
      </c>
      <c r="M315" s="3">
        <v>-14.31</v>
      </c>
      <c r="N315">
        <v>22.99</v>
      </c>
      <c r="O315">
        <v>8.99</v>
      </c>
      <c r="P315" t="s">
        <v>127</v>
      </c>
      <c r="Q315" t="s">
        <v>32</v>
      </c>
      <c r="R315">
        <v>0.56999999999999995</v>
      </c>
    </row>
    <row r="316" spans="1:18" x14ac:dyDescent="0.25">
      <c r="A316">
        <v>41991</v>
      </c>
      <c r="B316" s="4">
        <v>40895</v>
      </c>
      <c r="C316" t="s">
        <v>18</v>
      </c>
      <c r="D316" s="4">
        <v>40899</v>
      </c>
      <c r="E316" t="s">
        <v>117</v>
      </c>
      <c r="F316" t="s">
        <v>116</v>
      </c>
      <c r="G316" t="s">
        <v>37</v>
      </c>
      <c r="H316" t="s">
        <v>38</v>
      </c>
      <c r="I316">
        <v>18</v>
      </c>
      <c r="J316" s="5">
        <v>813.9</v>
      </c>
      <c r="K316">
        <v>0.06</v>
      </c>
      <c r="L316" t="s">
        <v>19</v>
      </c>
      <c r="M316" s="3">
        <v>256.66000000000003</v>
      </c>
      <c r="N316">
        <v>45.98</v>
      </c>
      <c r="O316">
        <v>4.8</v>
      </c>
      <c r="P316" t="s">
        <v>136</v>
      </c>
      <c r="Q316" t="s">
        <v>32</v>
      </c>
      <c r="R316">
        <v>0.68</v>
      </c>
    </row>
    <row r="317" spans="1:18" x14ac:dyDescent="0.25">
      <c r="A317">
        <v>59234</v>
      </c>
      <c r="B317" s="4">
        <v>41119</v>
      </c>
      <c r="C317" t="s">
        <v>18</v>
      </c>
      <c r="D317" s="4">
        <v>41124</v>
      </c>
      <c r="E317" t="s">
        <v>117</v>
      </c>
      <c r="F317" t="s">
        <v>116</v>
      </c>
      <c r="G317" t="s">
        <v>37</v>
      </c>
      <c r="H317" t="s">
        <v>68</v>
      </c>
      <c r="I317">
        <v>16</v>
      </c>
      <c r="J317" s="5">
        <v>797.24</v>
      </c>
      <c r="K317">
        <v>0.04</v>
      </c>
      <c r="L317" t="s">
        <v>26</v>
      </c>
      <c r="M317" s="3">
        <v>11.46</v>
      </c>
      <c r="N317">
        <v>50.98</v>
      </c>
      <c r="O317">
        <v>14.19</v>
      </c>
      <c r="P317" t="s">
        <v>78</v>
      </c>
      <c r="Q317" t="s">
        <v>32</v>
      </c>
      <c r="R317">
        <v>0.56000000000000005</v>
      </c>
    </row>
    <row r="318" spans="1:18" x14ac:dyDescent="0.25">
      <c r="A318">
        <v>15139</v>
      </c>
      <c r="B318" s="4">
        <v>40136</v>
      </c>
      <c r="C318" t="s">
        <v>25</v>
      </c>
      <c r="D318" s="4">
        <v>40136</v>
      </c>
      <c r="E318" t="s">
        <v>117</v>
      </c>
      <c r="F318" t="s">
        <v>116</v>
      </c>
      <c r="G318" t="s">
        <v>23</v>
      </c>
      <c r="H318" t="s">
        <v>24</v>
      </c>
      <c r="I318">
        <v>33</v>
      </c>
      <c r="J318" s="5">
        <v>744.12</v>
      </c>
      <c r="K318">
        <v>0.01</v>
      </c>
      <c r="L318" t="s">
        <v>26</v>
      </c>
      <c r="M318" s="3">
        <v>-1163.21</v>
      </c>
      <c r="N318">
        <v>20.98</v>
      </c>
      <c r="O318">
        <v>45</v>
      </c>
      <c r="P318" t="s">
        <v>121</v>
      </c>
      <c r="Q318" t="s">
        <v>32</v>
      </c>
      <c r="R318">
        <v>0.61</v>
      </c>
    </row>
    <row r="319" spans="1:18" x14ac:dyDescent="0.25">
      <c r="A319">
        <v>23076</v>
      </c>
      <c r="B319" s="4">
        <v>39960</v>
      </c>
      <c r="C319" t="s">
        <v>53</v>
      </c>
      <c r="D319" s="4">
        <v>39961</v>
      </c>
      <c r="E319" t="s">
        <v>117</v>
      </c>
      <c r="F319" t="s">
        <v>116</v>
      </c>
      <c r="G319" t="s">
        <v>37</v>
      </c>
      <c r="H319" t="s">
        <v>38</v>
      </c>
      <c r="I319">
        <v>50</v>
      </c>
      <c r="J319" s="5">
        <v>742.21</v>
      </c>
      <c r="K319">
        <v>0.03</v>
      </c>
      <c r="L319" t="s">
        <v>19</v>
      </c>
      <c r="M319" s="3">
        <v>122.21</v>
      </c>
      <c r="N319">
        <v>14.2</v>
      </c>
      <c r="O319">
        <v>5.3</v>
      </c>
      <c r="P319" t="s">
        <v>131</v>
      </c>
      <c r="Q319" t="s">
        <v>32</v>
      </c>
      <c r="R319">
        <v>0.46</v>
      </c>
    </row>
    <row r="320" spans="1:18" x14ac:dyDescent="0.25">
      <c r="A320">
        <v>48199</v>
      </c>
      <c r="B320" s="4">
        <v>39831</v>
      </c>
      <c r="C320" t="s">
        <v>35</v>
      </c>
      <c r="D320" s="4">
        <v>39834</v>
      </c>
      <c r="E320" t="s">
        <v>117</v>
      </c>
      <c r="F320" t="s">
        <v>116</v>
      </c>
      <c r="G320" t="s">
        <v>23</v>
      </c>
      <c r="H320" t="s">
        <v>52</v>
      </c>
      <c r="I320">
        <v>47</v>
      </c>
      <c r="J320" s="5">
        <v>672.46</v>
      </c>
      <c r="K320">
        <v>0.1</v>
      </c>
      <c r="L320" t="s">
        <v>19</v>
      </c>
      <c r="M320" s="3">
        <v>279.74</v>
      </c>
      <c r="N320">
        <v>15.74</v>
      </c>
      <c r="O320">
        <v>1.39</v>
      </c>
      <c r="P320" t="s">
        <v>124</v>
      </c>
      <c r="Q320" t="s">
        <v>32</v>
      </c>
      <c r="R320">
        <v>0.4</v>
      </c>
    </row>
    <row r="321" spans="1:18" x14ac:dyDescent="0.25">
      <c r="A321">
        <v>28995</v>
      </c>
      <c r="B321" s="4">
        <v>40310</v>
      </c>
      <c r="C321" t="s">
        <v>25</v>
      </c>
      <c r="D321" s="4">
        <v>40311</v>
      </c>
      <c r="E321" t="s">
        <v>117</v>
      </c>
      <c r="F321" t="s">
        <v>116</v>
      </c>
      <c r="G321" t="s">
        <v>23</v>
      </c>
      <c r="H321" t="s">
        <v>44</v>
      </c>
      <c r="I321">
        <v>34</v>
      </c>
      <c r="J321" s="5">
        <v>667.35</v>
      </c>
      <c r="K321">
        <v>0.04</v>
      </c>
      <c r="L321" t="s">
        <v>19</v>
      </c>
      <c r="M321" s="3">
        <v>80.92</v>
      </c>
      <c r="N321">
        <v>19.98</v>
      </c>
      <c r="O321">
        <v>8.68</v>
      </c>
      <c r="P321" t="s">
        <v>129</v>
      </c>
      <c r="Q321" t="s">
        <v>32</v>
      </c>
      <c r="R321">
        <v>0.37</v>
      </c>
    </row>
    <row r="322" spans="1:18" x14ac:dyDescent="0.25">
      <c r="A322">
        <v>42918</v>
      </c>
      <c r="B322" s="4">
        <v>40685</v>
      </c>
      <c r="C322" t="s">
        <v>25</v>
      </c>
      <c r="D322" s="4">
        <v>40687</v>
      </c>
      <c r="E322" t="s">
        <v>117</v>
      </c>
      <c r="F322" t="s">
        <v>116</v>
      </c>
      <c r="G322" t="s">
        <v>23</v>
      </c>
      <c r="H322" t="s">
        <v>30</v>
      </c>
      <c r="I322">
        <v>46</v>
      </c>
      <c r="J322" s="5">
        <v>648.26</v>
      </c>
      <c r="K322">
        <v>7.0000000000000007E-2</v>
      </c>
      <c r="L322" t="s">
        <v>19</v>
      </c>
      <c r="M322" s="3">
        <v>30.48</v>
      </c>
      <c r="N322">
        <v>14.27</v>
      </c>
      <c r="O322">
        <v>7.27</v>
      </c>
      <c r="P322" t="s">
        <v>138</v>
      </c>
      <c r="Q322" t="s">
        <v>32</v>
      </c>
      <c r="R322">
        <v>0.38</v>
      </c>
    </row>
    <row r="323" spans="1:18" x14ac:dyDescent="0.25">
      <c r="A323">
        <v>37888</v>
      </c>
      <c r="B323" s="4">
        <v>40169</v>
      </c>
      <c r="C323" t="s">
        <v>53</v>
      </c>
      <c r="D323" s="4">
        <v>40171</v>
      </c>
      <c r="E323" t="s">
        <v>117</v>
      </c>
      <c r="F323" t="s">
        <v>116</v>
      </c>
      <c r="G323" t="s">
        <v>23</v>
      </c>
      <c r="H323" t="s">
        <v>30</v>
      </c>
      <c r="I323">
        <v>31</v>
      </c>
      <c r="J323" s="5">
        <v>639.19000000000005</v>
      </c>
      <c r="K323">
        <v>0.09</v>
      </c>
      <c r="L323" t="s">
        <v>19</v>
      </c>
      <c r="M323" s="3">
        <v>274.89999999999998</v>
      </c>
      <c r="N323">
        <v>20.98</v>
      </c>
      <c r="O323">
        <v>1.49</v>
      </c>
      <c r="P323" t="s">
        <v>129</v>
      </c>
      <c r="Q323" t="s">
        <v>32</v>
      </c>
      <c r="R323">
        <v>0.35</v>
      </c>
    </row>
    <row r="324" spans="1:18" x14ac:dyDescent="0.25">
      <c r="A324">
        <v>32835</v>
      </c>
      <c r="B324" s="4">
        <v>41097</v>
      </c>
      <c r="C324" t="s">
        <v>45</v>
      </c>
      <c r="D324" s="4">
        <v>41099</v>
      </c>
      <c r="E324" t="s">
        <v>117</v>
      </c>
      <c r="F324" t="s">
        <v>116</v>
      </c>
      <c r="G324" t="s">
        <v>33</v>
      </c>
      <c r="H324" t="s">
        <v>34</v>
      </c>
      <c r="I324">
        <v>15</v>
      </c>
      <c r="J324" s="5">
        <v>572.4325</v>
      </c>
      <c r="K324">
        <v>0.05</v>
      </c>
      <c r="L324" t="s">
        <v>19</v>
      </c>
      <c r="M324" s="3">
        <v>-19.440000000000001</v>
      </c>
      <c r="N324">
        <v>45.99</v>
      </c>
      <c r="O324">
        <v>4.99</v>
      </c>
      <c r="P324" t="s">
        <v>126</v>
      </c>
      <c r="Q324" t="s">
        <v>32</v>
      </c>
      <c r="R324">
        <v>0.56000000000000005</v>
      </c>
    </row>
    <row r="325" spans="1:18" x14ac:dyDescent="0.25">
      <c r="A325">
        <v>18788</v>
      </c>
      <c r="B325" s="4">
        <v>40088</v>
      </c>
      <c r="C325" t="s">
        <v>35</v>
      </c>
      <c r="D325" s="4">
        <v>40089</v>
      </c>
      <c r="E325" t="s">
        <v>117</v>
      </c>
      <c r="F325" t="s">
        <v>116</v>
      </c>
      <c r="G325" t="s">
        <v>37</v>
      </c>
      <c r="H325" t="s">
        <v>38</v>
      </c>
      <c r="I325">
        <v>27</v>
      </c>
      <c r="J325" s="5">
        <v>566.12</v>
      </c>
      <c r="K325">
        <v>0.03</v>
      </c>
      <c r="L325" t="s">
        <v>19</v>
      </c>
      <c r="M325" s="3">
        <v>-19.329999999999998</v>
      </c>
      <c r="N325">
        <v>19.989999999999998</v>
      </c>
      <c r="O325">
        <v>11.17</v>
      </c>
      <c r="P325" t="s">
        <v>126</v>
      </c>
      <c r="Q325" t="s">
        <v>32</v>
      </c>
      <c r="R325">
        <v>0.6</v>
      </c>
    </row>
    <row r="326" spans="1:18" x14ac:dyDescent="0.25">
      <c r="A326">
        <v>41991</v>
      </c>
      <c r="B326" s="4">
        <v>40895</v>
      </c>
      <c r="C326" t="s">
        <v>18</v>
      </c>
      <c r="D326" s="4">
        <v>40899</v>
      </c>
      <c r="E326" t="s">
        <v>117</v>
      </c>
      <c r="F326" t="s">
        <v>116</v>
      </c>
      <c r="G326" t="s">
        <v>37</v>
      </c>
      <c r="H326" t="s">
        <v>38</v>
      </c>
      <c r="I326">
        <v>35</v>
      </c>
      <c r="J326" s="5">
        <v>543.22</v>
      </c>
      <c r="K326">
        <v>0</v>
      </c>
      <c r="L326" t="s">
        <v>19</v>
      </c>
      <c r="M326" s="3">
        <v>68.44</v>
      </c>
      <c r="N326">
        <v>14.58</v>
      </c>
      <c r="O326">
        <v>7.4</v>
      </c>
      <c r="P326" t="s">
        <v>136</v>
      </c>
      <c r="Q326" t="s">
        <v>32</v>
      </c>
      <c r="R326">
        <v>0.48</v>
      </c>
    </row>
    <row r="327" spans="1:18" x14ac:dyDescent="0.25">
      <c r="A327">
        <v>10435</v>
      </c>
      <c r="B327" s="4">
        <v>40400</v>
      </c>
      <c r="C327" t="s">
        <v>45</v>
      </c>
      <c r="D327" s="4">
        <v>40401</v>
      </c>
      <c r="E327" t="s">
        <v>117</v>
      </c>
      <c r="F327" t="s">
        <v>116</v>
      </c>
      <c r="G327" t="s">
        <v>23</v>
      </c>
      <c r="H327" t="s">
        <v>61</v>
      </c>
      <c r="I327">
        <v>46</v>
      </c>
      <c r="J327" s="5">
        <v>537.87</v>
      </c>
      <c r="K327">
        <v>0.05</v>
      </c>
      <c r="L327" t="s">
        <v>19</v>
      </c>
      <c r="M327" s="3">
        <v>-162.24</v>
      </c>
      <c r="N327">
        <v>11.66</v>
      </c>
      <c r="O327">
        <v>7.95</v>
      </c>
      <c r="P327" t="s">
        <v>127</v>
      </c>
      <c r="Q327" t="s">
        <v>32</v>
      </c>
      <c r="R327">
        <v>0.57999999999999996</v>
      </c>
    </row>
    <row r="328" spans="1:18" x14ac:dyDescent="0.25">
      <c r="A328">
        <v>12934</v>
      </c>
      <c r="B328" s="4">
        <v>39877</v>
      </c>
      <c r="C328" t="s">
        <v>35</v>
      </c>
      <c r="D328" s="4">
        <v>39878</v>
      </c>
      <c r="E328" t="s">
        <v>117</v>
      </c>
      <c r="F328" t="s">
        <v>116</v>
      </c>
      <c r="G328" t="s">
        <v>23</v>
      </c>
      <c r="H328" t="s">
        <v>52</v>
      </c>
      <c r="I328">
        <v>45</v>
      </c>
      <c r="J328" s="5">
        <v>440.39</v>
      </c>
      <c r="K328">
        <v>0.05</v>
      </c>
      <c r="L328" t="s">
        <v>19</v>
      </c>
      <c r="M328" s="3">
        <v>186.64</v>
      </c>
      <c r="N328">
        <v>9.7799999999999994</v>
      </c>
      <c r="O328">
        <v>1.39</v>
      </c>
      <c r="P328" t="s">
        <v>121</v>
      </c>
      <c r="Q328" t="s">
        <v>32</v>
      </c>
      <c r="R328">
        <v>0.39</v>
      </c>
    </row>
    <row r="329" spans="1:18" x14ac:dyDescent="0.25">
      <c r="A329">
        <v>9574</v>
      </c>
      <c r="B329" s="4">
        <v>40754</v>
      </c>
      <c r="C329" t="s">
        <v>45</v>
      </c>
      <c r="D329" s="4">
        <v>40755</v>
      </c>
      <c r="E329" t="s">
        <v>117</v>
      </c>
      <c r="F329" t="s">
        <v>116</v>
      </c>
      <c r="G329" t="s">
        <v>23</v>
      </c>
      <c r="H329" t="s">
        <v>30</v>
      </c>
      <c r="I329">
        <v>40</v>
      </c>
      <c r="J329" s="5">
        <v>434.62</v>
      </c>
      <c r="K329">
        <v>0.08</v>
      </c>
      <c r="L329" t="s">
        <v>19</v>
      </c>
      <c r="M329" s="3">
        <v>-68.98</v>
      </c>
      <c r="N329">
        <v>11.5</v>
      </c>
      <c r="O329">
        <v>7.19</v>
      </c>
      <c r="P329" t="s">
        <v>126</v>
      </c>
      <c r="Q329" t="s">
        <v>32</v>
      </c>
      <c r="R329">
        <v>0.4</v>
      </c>
    </row>
    <row r="330" spans="1:18" x14ac:dyDescent="0.25">
      <c r="A330">
        <v>5446</v>
      </c>
      <c r="B330" s="4">
        <v>39984</v>
      </c>
      <c r="C330" t="s">
        <v>18</v>
      </c>
      <c r="D330" s="4">
        <v>39991</v>
      </c>
      <c r="E330" t="s">
        <v>117</v>
      </c>
      <c r="F330" t="s">
        <v>116</v>
      </c>
      <c r="G330" t="s">
        <v>23</v>
      </c>
      <c r="H330" t="s">
        <v>52</v>
      </c>
      <c r="I330">
        <v>42</v>
      </c>
      <c r="J330" s="5">
        <v>433.68</v>
      </c>
      <c r="K330">
        <v>7.0000000000000007E-2</v>
      </c>
      <c r="L330" t="s">
        <v>19</v>
      </c>
      <c r="M330" s="3">
        <v>44.1</v>
      </c>
      <c r="N330">
        <v>10.98</v>
      </c>
      <c r="O330">
        <v>4.8</v>
      </c>
      <c r="P330" t="s">
        <v>121</v>
      </c>
      <c r="Q330" t="s">
        <v>32</v>
      </c>
      <c r="R330">
        <v>0.36</v>
      </c>
    </row>
    <row r="331" spans="1:18" x14ac:dyDescent="0.25">
      <c r="A331">
        <v>42918</v>
      </c>
      <c r="B331" s="4">
        <v>40685</v>
      </c>
      <c r="C331" t="s">
        <v>25</v>
      </c>
      <c r="D331" s="4">
        <v>40687</v>
      </c>
      <c r="E331" t="s">
        <v>117</v>
      </c>
      <c r="F331" t="s">
        <v>116</v>
      </c>
      <c r="G331" t="s">
        <v>33</v>
      </c>
      <c r="H331" t="s">
        <v>95</v>
      </c>
      <c r="I331">
        <v>46</v>
      </c>
      <c r="J331" s="5">
        <v>410.43</v>
      </c>
      <c r="K331">
        <v>0.1</v>
      </c>
      <c r="L331" t="s">
        <v>19</v>
      </c>
      <c r="M331" s="3">
        <v>-54.58</v>
      </c>
      <c r="N331">
        <v>9.49</v>
      </c>
      <c r="O331">
        <v>5.76</v>
      </c>
      <c r="P331" t="s">
        <v>138</v>
      </c>
      <c r="Q331" t="s">
        <v>32</v>
      </c>
      <c r="R331">
        <v>0.39</v>
      </c>
    </row>
    <row r="332" spans="1:18" x14ac:dyDescent="0.25">
      <c r="A332">
        <v>21542</v>
      </c>
      <c r="B332" s="4">
        <v>40684</v>
      </c>
      <c r="C332" t="s">
        <v>25</v>
      </c>
      <c r="D332" s="4">
        <v>40685</v>
      </c>
      <c r="E332" t="s">
        <v>117</v>
      </c>
      <c r="F332" t="s">
        <v>116</v>
      </c>
      <c r="G332" t="s">
        <v>23</v>
      </c>
      <c r="H332" t="s">
        <v>61</v>
      </c>
      <c r="I332">
        <v>18</v>
      </c>
      <c r="J332" s="5">
        <v>404.3</v>
      </c>
      <c r="K332">
        <v>0.04</v>
      </c>
      <c r="L332" t="s">
        <v>19</v>
      </c>
      <c r="M332" s="3">
        <v>-27.34</v>
      </c>
      <c r="N332">
        <v>21.38</v>
      </c>
      <c r="O332">
        <v>8.99</v>
      </c>
      <c r="P332" t="s">
        <v>135</v>
      </c>
      <c r="Q332" t="s">
        <v>32</v>
      </c>
      <c r="R332">
        <v>0.59</v>
      </c>
    </row>
    <row r="333" spans="1:18" x14ac:dyDescent="0.25">
      <c r="A333">
        <v>42754</v>
      </c>
      <c r="B333" s="4">
        <v>40414</v>
      </c>
      <c r="C333" t="s">
        <v>53</v>
      </c>
      <c r="D333" s="4">
        <v>40415</v>
      </c>
      <c r="E333" t="s">
        <v>117</v>
      </c>
      <c r="F333" t="s">
        <v>116</v>
      </c>
      <c r="G333" t="s">
        <v>23</v>
      </c>
      <c r="H333" t="s">
        <v>30</v>
      </c>
      <c r="I333">
        <v>31</v>
      </c>
      <c r="J333" s="5">
        <v>341.71</v>
      </c>
      <c r="K333">
        <v>0.04</v>
      </c>
      <c r="L333" t="s">
        <v>19</v>
      </c>
      <c r="M333" s="3">
        <v>32.19</v>
      </c>
      <c r="N333">
        <v>10.98</v>
      </c>
      <c r="O333">
        <v>5.14</v>
      </c>
      <c r="P333" t="s">
        <v>132</v>
      </c>
      <c r="Q333" t="s">
        <v>32</v>
      </c>
      <c r="R333">
        <v>0.36</v>
      </c>
    </row>
    <row r="334" spans="1:18" x14ac:dyDescent="0.25">
      <c r="A334">
        <v>19042</v>
      </c>
      <c r="B334" s="4">
        <v>39873</v>
      </c>
      <c r="C334" t="s">
        <v>53</v>
      </c>
      <c r="D334" s="4">
        <v>39874</v>
      </c>
      <c r="E334" t="s">
        <v>117</v>
      </c>
      <c r="F334" t="s">
        <v>116</v>
      </c>
      <c r="G334" t="s">
        <v>23</v>
      </c>
      <c r="H334" t="s">
        <v>30</v>
      </c>
      <c r="I334">
        <v>8</v>
      </c>
      <c r="J334" s="5">
        <v>327.61</v>
      </c>
      <c r="K334">
        <v>7.0000000000000007E-2</v>
      </c>
      <c r="L334" t="s">
        <v>19</v>
      </c>
      <c r="M334" s="3">
        <v>54.9</v>
      </c>
      <c r="N334">
        <v>40.98</v>
      </c>
      <c r="O334">
        <v>7.47</v>
      </c>
      <c r="P334" t="s">
        <v>127</v>
      </c>
      <c r="Q334" t="s">
        <v>32</v>
      </c>
      <c r="R334">
        <v>0.37</v>
      </c>
    </row>
    <row r="335" spans="1:18" x14ac:dyDescent="0.25">
      <c r="A335">
        <v>45606</v>
      </c>
      <c r="B335" s="4">
        <v>40808</v>
      </c>
      <c r="C335" t="s">
        <v>45</v>
      </c>
      <c r="D335" s="4">
        <v>40810</v>
      </c>
      <c r="E335" t="s">
        <v>117</v>
      </c>
      <c r="F335" t="s">
        <v>116</v>
      </c>
      <c r="G335" t="s">
        <v>37</v>
      </c>
      <c r="H335" t="s">
        <v>38</v>
      </c>
      <c r="I335">
        <v>38</v>
      </c>
      <c r="J335" s="5">
        <v>325.75</v>
      </c>
      <c r="K335">
        <v>0.1</v>
      </c>
      <c r="L335" t="s">
        <v>19</v>
      </c>
      <c r="M335" s="3">
        <v>-124.25</v>
      </c>
      <c r="N335">
        <v>8.75</v>
      </c>
      <c r="O335">
        <v>8.5399999999999991</v>
      </c>
      <c r="P335" t="s">
        <v>137</v>
      </c>
      <c r="Q335" t="s">
        <v>32</v>
      </c>
      <c r="R335">
        <v>0.43</v>
      </c>
    </row>
    <row r="336" spans="1:18" x14ac:dyDescent="0.25">
      <c r="A336">
        <v>58368</v>
      </c>
      <c r="B336" s="4">
        <v>41099</v>
      </c>
      <c r="C336" t="s">
        <v>25</v>
      </c>
      <c r="D336" s="4">
        <v>41099</v>
      </c>
      <c r="E336" t="s">
        <v>117</v>
      </c>
      <c r="F336" t="s">
        <v>116</v>
      </c>
      <c r="G336" t="s">
        <v>23</v>
      </c>
      <c r="H336" t="s">
        <v>24</v>
      </c>
      <c r="I336">
        <v>5</v>
      </c>
      <c r="J336" s="5">
        <v>325.43</v>
      </c>
      <c r="K336">
        <v>0.09</v>
      </c>
      <c r="L336" t="s">
        <v>40</v>
      </c>
      <c r="M336" s="3">
        <v>-76.11</v>
      </c>
      <c r="N336">
        <v>64.98</v>
      </c>
      <c r="O336">
        <v>6.88</v>
      </c>
      <c r="P336" t="s">
        <v>91</v>
      </c>
      <c r="Q336" t="s">
        <v>32</v>
      </c>
      <c r="R336">
        <v>0.73</v>
      </c>
    </row>
    <row r="337" spans="1:18" x14ac:dyDescent="0.25">
      <c r="A337">
        <v>32869</v>
      </c>
      <c r="B337" s="4">
        <v>39899</v>
      </c>
      <c r="C337" t="s">
        <v>45</v>
      </c>
      <c r="D337" s="4">
        <v>39900</v>
      </c>
      <c r="E337" t="s">
        <v>117</v>
      </c>
      <c r="F337" t="s">
        <v>116</v>
      </c>
      <c r="G337" t="s">
        <v>33</v>
      </c>
      <c r="H337" t="s">
        <v>49</v>
      </c>
      <c r="I337">
        <v>41</v>
      </c>
      <c r="J337" s="5">
        <v>322.02999999999997</v>
      </c>
      <c r="K337">
        <v>0.06</v>
      </c>
      <c r="L337" t="s">
        <v>19</v>
      </c>
      <c r="M337" s="3">
        <v>-82.83</v>
      </c>
      <c r="N337">
        <v>8.1199999999999992</v>
      </c>
      <c r="O337">
        <v>2.83</v>
      </c>
      <c r="P337" t="s">
        <v>125</v>
      </c>
      <c r="Q337" t="s">
        <v>32</v>
      </c>
      <c r="R337">
        <v>0.77</v>
      </c>
    </row>
    <row r="338" spans="1:18" x14ac:dyDescent="0.25">
      <c r="A338">
        <v>22656</v>
      </c>
      <c r="B338" s="4">
        <v>40534</v>
      </c>
      <c r="C338" t="s">
        <v>35</v>
      </c>
      <c r="D338" s="4">
        <v>40536</v>
      </c>
      <c r="E338" t="s">
        <v>117</v>
      </c>
      <c r="F338" t="s">
        <v>116</v>
      </c>
      <c r="G338" t="s">
        <v>33</v>
      </c>
      <c r="H338" t="s">
        <v>49</v>
      </c>
      <c r="I338">
        <v>10</v>
      </c>
      <c r="J338" s="5">
        <v>309.3</v>
      </c>
      <c r="K338">
        <v>0.05</v>
      </c>
      <c r="L338" t="s">
        <v>40</v>
      </c>
      <c r="M338" s="3">
        <v>-77.89</v>
      </c>
      <c r="N338">
        <v>30.98</v>
      </c>
      <c r="O338">
        <v>6.5</v>
      </c>
      <c r="P338" t="s">
        <v>127</v>
      </c>
      <c r="Q338" t="s">
        <v>32</v>
      </c>
      <c r="R338">
        <v>0.64</v>
      </c>
    </row>
    <row r="339" spans="1:18" x14ac:dyDescent="0.25">
      <c r="A339">
        <v>4007</v>
      </c>
      <c r="B339" s="4">
        <v>40346</v>
      </c>
      <c r="C339" t="s">
        <v>25</v>
      </c>
      <c r="D339" s="4">
        <v>40347</v>
      </c>
      <c r="E339" t="s">
        <v>117</v>
      </c>
      <c r="F339" t="s">
        <v>116</v>
      </c>
      <c r="G339" t="s">
        <v>23</v>
      </c>
      <c r="H339" t="s">
        <v>24</v>
      </c>
      <c r="I339">
        <v>1</v>
      </c>
      <c r="J339" s="5">
        <v>305.82</v>
      </c>
      <c r="K339">
        <v>0.05</v>
      </c>
      <c r="L339" t="s">
        <v>19</v>
      </c>
      <c r="M339" s="3">
        <v>-232.24</v>
      </c>
      <c r="N339">
        <v>279.48</v>
      </c>
      <c r="O339">
        <v>35</v>
      </c>
      <c r="P339" t="s">
        <v>105</v>
      </c>
      <c r="Q339" t="s">
        <v>32</v>
      </c>
      <c r="R339">
        <v>0.8</v>
      </c>
    </row>
    <row r="340" spans="1:18" x14ac:dyDescent="0.25">
      <c r="A340">
        <v>28995</v>
      </c>
      <c r="B340" s="4">
        <v>40310</v>
      </c>
      <c r="C340" t="s">
        <v>25</v>
      </c>
      <c r="D340" s="4">
        <v>40311</v>
      </c>
      <c r="E340" t="s">
        <v>117</v>
      </c>
      <c r="F340" t="s">
        <v>116</v>
      </c>
      <c r="G340" t="s">
        <v>23</v>
      </c>
      <c r="H340" t="s">
        <v>44</v>
      </c>
      <c r="I340">
        <v>9</v>
      </c>
      <c r="J340" s="5">
        <v>298.52</v>
      </c>
      <c r="K340">
        <v>0</v>
      </c>
      <c r="L340" t="s">
        <v>19</v>
      </c>
      <c r="M340" s="3">
        <v>73.19</v>
      </c>
      <c r="N340">
        <v>30.98</v>
      </c>
      <c r="O340">
        <v>5.76</v>
      </c>
      <c r="P340" t="s">
        <v>129</v>
      </c>
      <c r="Q340" t="s">
        <v>32</v>
      </c>
      <c r="R340">
        <v>0.4</v>
      </c>
    </row>
    <row r="341" spans="1:18" x14ac:dyDescent="0.25">
      <c r="A341">
        <v>40871</v>
      </c>
      <c r="B341" s="4">
        <v>40799</v>
      </c>
      <c r="C341" t="s">
        <v>35</v>
      </c>
      <c r="D341" s="4">
        <v>40801</v>
      </c>
      <c r="E341" t="s">
        <v>117</v>
      </c>
      <c r="F341" t="s">
        <v>116</v>
      </c>
      <c r="G341" t="s">
        <v>23</v>
      </c>
      <c r="H341" t="s">
        <v>30</v>
      </c>
      <c r="I341">
        <v>32</v>
      </c>
      <c r="J341" s="5">
        <v>294.04000000000002</v>
      </c>
      <c r="K341">
        <v>0.03</v>
      </c>
      <c r="L341" t="s">
        <v>19</v>
      </c>
      <c r="M341" s="3">
        <v>-5.53</v>
      </c>
      <c r="N341">
        <v>8.85</v>
      </c>
      <c r="O341">
        <v>5.6</v>
      </c>
      <c r="P341" t="s">
        <v>126</v>
      </c>
      <c r="Q341" t="s">
        <v>32</v>
      </c>
      <c r="R341">
        <v>0.36</v>
      </c>
    </row>
    <row r="342" spans="1:18" x14ac:dyDescent="0.25">
      <c r="A342">
        <v>15463</v>
      </c>
      <c r="B342" s="4">
        <v>40383</v>
      </c>
      <c r="C342" t="s">
        <v>18</v>
      </c>
      <c r="D342" s="4">
        <v>40385</v>
      </c>
      <c r="E342" t="s">
        <v>117</v>
      </c>
      <c r="F342" t="s">
        <v>116</v>
      </c>
      <c r="G342" t="s">
        <v>23</v>
      </c>
      <c r="H342" t="s">
        <v>44</v>
      </c>
      <c r="I342">
        <v>48</v>
      </c>
      <c r="J342" s="5">
        <v>293.3</v>
      </c>
      <c r="K342">
        <v>0.04</v>
      </c>
      <c r="L342" t="s">
        <v>40</v>
      </c>
      <c r="M342" s="3">
        <v>-193.48</v>
      </c>
      <c r="N342">
        <v>5.98</v>
      </c>
      <c r="O342">
        <v>7.5</v>
      </c>
      <c r="P342" t="s">
        <v>127</v>
      </c>
      <c r="Q342" t="s">
        <v>32</v>
      </c>
      <c r="R342">
        <v>0.4</v>
      </c>
    </row>
    <row r="343" spans="1:18" x14ac:dyDescent="0.25">
      <c r="A343">
        <v>59651</v>
      </c>
      <c r="B343" s="4">
        <v>40318</v>
      </c>
      <c r="C343" t="s">
        <v>53</v>
      </c>
      <c r="D343" s="4">
        <v>40320</v>
      </c>
      <c r="E343" t="s">
        <v>117</v>
      </c>
      <c r="F343" t="s">
        <v>116</v>
      </c>
      <c r="G343" t="s">
        <v>23</v>
      </c>
      <c r="H343" t="s">
        <v>30</v>
      </c>
      <c r="I343">
        <v>36</v>
      </c>
      <c r="J343" s="5">
        <v>283.20999999999998</v>
      </c>
      <c r="K343">
        <v>0.08</v>
      </c>
      <c r="L343" t="s">
        <v>19</v>
      </c>
      <c r="M343" s="3">
        <v>-196.06</v>
      </c>
      <c r="N343">
        <v>8.0399999999999991</v>
      </c>
      <c r="O343">
        <v>8.94</v>
      </c>
      <c r="P343" t="s">
        <v>94</v>
      </c>
      <c r="Q343" t="s">
        <v>32</v>
      </c>
      <c r="R343">
        <v>0.4</v>
      </c>
    </row>
    <row r="344" spans="1:18" x14ac:dyDescent="0.25">
      <c r="A344">
        <v>58368</v>
      </c>
      <c r="B344" s="4">
        <v>41099</v>
      </c>
      <c r="C344" t="s">
        <v>25</v>
      </c>
      <c r="D344" s="4">
        <v>41100</v>
      </c>
      <c r="E344" t="s">
        <v>117</v>
      </c>
      <c r="F344" t="s">
        <v>116</v>
      </c>
      <c r="G344" t="s">
        <v>23</v>
      </c>
      <c r="H344" t="s">
        <v>44</v>
      </c>
      <c r="I344">
        <v>39</v>
      </c>
      <c r="J344" s="5">
        <v>272.07</v>
      </c>
      <c r="K344">
        <v>0.02</v>
      </c>
      <c r="L344" t="s">
        <v>19</v>
      </c>
      <c r="M344" s="3">
        <v>-206.46</v>
      </c>
      <c r="N344">
        <v>6.48</v>
      </c>
      <c r="O344">
        <v>9.5399999999999991</v>
      </c>
      <c r="P344" t="s">
        <v>91</v>
      </c>
      <c r="Q344" t="s">
        <v>32</v>
      </c>
      <c r="R344">
        <v>0.37</v>
      </c>
    </row>
    <row r="345" spans="1:18" x14ac:dyDescent="0.25">
      <c r="A345">
        <v>59047</v>
      </c>
      <c r="B345" s="4">
        <v>40571</v>
      </c>
      <c r="C345" t="s">
        <v>35</v>
      </c>
      <c r="D345" s="4">
        <v>40571</v>
      </c>
      <c r="E345" t="s">
        <v>117</v>
      </c>
      <c r="F345" t="s">
        <v>116</v>
      </c>
      <c r="G345" t="s">
        <v>33</v>
      </c>
      <c r="H345" t="s">
        <v>49</v>
      </c>
      <c r="I345">
        <v>10</v>
      </c>
      <c r="J345" s="5">
        <v>266.94</v>
      </c>
      <c r="K345">
        <v>0.09</v>
      </c>
      <c r="L345" t="s">
        <v>19</v>
      </c>
      <c r="M345" s="3">
        <v>19.2</v>
      </c>
      <c r="N345">
        <v>28.48</v>
      </c>
      <c r="O345">
        <v>1.99</v>
      </c>
      <c r="P345" t="s">
        <v>76</v>
      </c>
      <c r="Q345" t="s">
        <v>32</v>
      </c>
      <c r="R345">
        <v>0.4</v>
      </c>
    </row>
    <row r="346" spans="1:18" x14ac:dyDescent="0.25">
      <c r="A346">
        <v>47846</v>
      </c>
      <c r="B346" s="4">
        <v>41132</v>
      </c>
      <c r="C346" t="s">
        <v>25</v>
      </c>
      <c r="D346" s="4">
        <v>41133</v>
      </c>
      <c r="E346" t="s">
        <v>117</v>
      </c>
      <c r="F346" t="s">
        <v>116</v>
      </c>
      <c r="G346" t="s">
        <v>23</v>
      </c>
      <c r="H346" t="s">
        <v>44</v>
      </c>
      <c r="I346">
        <v>37</v>
      </c>
      <c r="J346" s="5">
        <v>241.14</v>
      </c>
      <c r="K346">
        <v>0.08</v>
      </c>
      <c r="L346" t="s">
        <v>19</v>
      </c>
      <c r="M346" s="3">
        <v>-120.08</v>
      </c>
      <c r="N346">
        <v>6.68</v>
      </c>
      <c r="O346">
        <v>6.93</v>
      </c>
      <c r="P346" t="s">
        <v>129</v>
      </c>
      <c r="Q346" t="s">
        <v>32</v>
      </c>
      <c r="R346">
        <v>0.37</v>
      </c>
    </row>
    <row r="347" spans="1:18" x14ac:dyDescent="0.25">
      <c r="A347">
        <v>16100</v>
      </c>
      <c r="B347" s="4">
        <v>40609</v>
      </c>
      <c r="C347" t="s">
        <v>45</v>
      </c>
      <c r="D347" s="4">
        <v>40610</v>
      </c>
      <c r="E347" t="s">
        <v>117</v>
      </c>
      <c r="F347" t="s">
        <v>116</v>
      </c>
      <c r="G347" t="s">
        <v>37</v>
      </c>
      <c r="H347" t="s">
        <v>38</v>
      </c>
      <c r="I347">
        <v>44</v>
      </c>
      <c r="J347" s="5">
        <v>226.18</v>
      </c>
      <c r="K347">
        <v>0.01</v>
      </c>
      <c r="L347" t="s">
        <v>19</v>
      </c>
      <c r="M347" s="3">
        <v>-115.54</v>
      </c>
      <c r="N347">
        <v>4.82</v>
      </c>
      <c r="O347">
        <v>5.72</v>
      </c>
      <c r="P347" t="s">
        <v>132</v>
      </c>
      <c r="Q347" t="s">
        <v>32</v>
      </c>
      <c r="R347">
        <v>0.47</v>
      </c>
    </row>
    <row r="348" spans="1:18" x14ac:dyDescent="0.25">
      <c r="A348">
        <v>1187</v>
      </c>
      <c r="B348" s="4">
        <v>41232</v>
      </c>
      <c r="C348" t="s">
        <v>45</v>
      </c>
      <c r="D348" s="4">
        <v>41233</v>
      </c>
      <c r="E348" t="s">
        <v>117</v>
      </c>
      <c r="F348" t="s">
        <v>116</v>
      </c>
      <c r="G348" t="s">
        <v>33</v>
      </c>
      <c r="H348" t="s">
        <v>49</v>
      </c>
      <c r="I348">
        <v>14</v>
      </c>
      <c r="J348" s="5">
        <v>222.91</v>
      </c>
      <c r="K348">
        <v>0.05</v>
      </c>
      <c r="L348" t="s">
        <v>19</v>
      </c>
      <c r="M348" s="3">
        <v>20.21</v>
      </c>
      <c r="N348">
        <v>15.98</v>
      </c>
      <c r="O348">
        <v>4</v>
      </c>
      <c r="P348" t="s">
        <v>121</v>
      </c>
      <c r="Q348" t="s">
        <v>32</v>
      </c>
      <c r="R348">
        <v>0.37</v>
      </c>
    </row>
    <row r="349" spans="1:18" x14ac:dyDescent="0.25">
      <c r="A349">
        <v>32199</v>
      </c>
      <c r="B349" s="4">
        <v>40009</v>
      </c>
      <c r="C349" t="s">
        <v>25</v>
      </c>
      <c r="D349" s="4">
        <v>40010</v>
      </c>
      <c r="E349" t="s">
        <v>117</v>
      </c>
      <c r="F349" t="s">
        <v>116</v>
      </c>
      <c r="G349" t="s">
        <v>23</v>
      </c>
      <c r="H349" t="s">
        <v>30</v>
      </c>
      <c r="I349">
        <v>40</v>
      </c>
      <c r="J349" s="5">
        <v>196.5</v>
      </c>
      <c r="K349">
        <v>0.08</v>
      </c>
      <c r="L349" t="s">
        <v>19</v>
      </c>
      <c r="M349" s="3">
        <v>-99.76</v>
      </c>
      <c r="N349">
        <v>4.91</v>
      </c>
      <c r="O349">
        <v>4.97</v>
      </c>
      <c r="P349" t="s">
        <v>124</v>
      </c>
      <c r="Q349" t="s">
        <v>32</v>
      </c>
      <c r="R349">
        <v>0.38</v>
      </c>
    </row>
    <row r="350" spans="1:18" x14ac:dyDescent="0.25">
      <c r="A350">
        <v>13927</v>
      </c>
      <c r="B350" s="4">
        <v>40051</v>
      </c>
      <c r="C350" t="s">
        <v>18</v>
      </c>
      <c r="D350" s="4">
        <v>40058</v>
      </c>
      <c r="E350" t="s">
        <v>117</v>
      </c>
      <c r="F350" t="s">
        <v>116</v>
      </c>
      <c r="G350" t="s">
        <v>23</v>
      </c>
      <c r="H350" t="s">
        <v>44</v>
      </c>
      <c r="I350">
        <v>26</v>
      </c>
      <c r="J350" s="5">
        <v>188.05</v>
      </c>
      <c r="K350">
        <v>0.04</v>
      </c>
      <c r="L350" t="s">
        <v>40</v>
      </c>
      <c r="M350" s="3">
        <v>-21.41</v>
      </c>
      <c r="N350">
        <v>6.48</v>
      </c>
      <c r="O350">
        <v>5.16</v>
      </c>
      <c r="P350" t="s">
        <v>131</v>
      </c>
      <c r="Q350" t="s">
        <v>32</v>
      </c>
      <c r="R350">
        <v>0.37</v>
      </c>
    </row>
    <row r="351" spans="1:18" x14ac:dyDescent="0.25">
      <c r="A351">
        <v>19073</v>
      </c>
      <c r="B351" s="4">
        <v>39988</v>
      </c>
      <c r="C351" t="s">
        <v>35</v>
      </c>
      <c r="D351" s="4">
        <v>39989</v>
      </c>
      <c r="E351" t="s">
        <v>117</v>
      </c>
      <c r="F351" t="s">
        <v>116</v>
      </c>
      <c r="G351" t="s">
        <v>37</v>
      </c>
      <c r="H351" t="s">
        <v>38</v>
      </c>
      <c r="I351">
        <v>16</v>
      </c>
      <c r="J351" s="5">
        <v>178.4</v>
      </c>
      <c r="K351">
        <v>0.04</v>
      </c>
      <c r="L351" t="s">
        <v>19</v>
      </c>
      <c r="M351" s="3">
        <v>20.079999999999998</v>
      </c>
      <c r="N351">
        <v>10.64</v>
      </c>
      <c r="O351">
        <v>5.16</v>
      </c>
      <c r="P351" t="s">
        <v>134</v>
      </c>
      <c r="Q351" t="s">
        <v>32</v>
      </c>
      <c r="R351">
        <v>0.56999999999999995</v>
      </c>
    </row>
    <row r="352" spans="1:18" x14ac:dyDescent="0.25">
      <c r="A352">
        <v>47714</v>
      </c>
      <c r="B352" s="4">
        <v>40612</v>
      </c>
      <c r="C352" t="s">
        <v>45</v>
      </c>
      <c r="D352" s="4">
        <v>40613</v>
      </c>
      <c r="E352" t="s">
        <v>117</v>
      </c>
      <c r="F352" t="s">
        <v>116</v>
      </c>
      <c r="G352" t="s">
        <v>23</v>
      </c>
      <c r="H352" t="s">
        <v>30</v>
      </c>
      <c r="I352">
        <v>30</v>
      </c>
      <c r="J352" s="5">
        <v>176.15</v>
      </c>
      <c r="K352">
        <v>0.01</v>
      </c>
      <c r="L352" t="s">
        <v>19</v>
      </c>
      <c r="M352" s="3">
        <v>-125.36</v>
      </c>
      <c r="N352">
        <v>5.53</v>
      </c>
      <c r="O352">
        <v>6.98</v>
      </c>
      <c r="P352" t="s">
        <v>136</v>
      </c>
      <c r="Q352" t="s">
        <v>32</v>
      </c>
      <c r="R352">
        <v>0.39</v>
      </c>
    </row>
    <row r="353" spans="1:18" x14ac:dyDescent="0.25">
      <c r="A353">
        <v>44387</v>
      </c>
      <c r="B353" s="4">
        <v>39848</v>
      </c>
      <c r="C353" t="s">
        <v>18</v>
      </c>
      <c r="D353" s="4">
        <v>39852</v>
      </c>
      <c r="E353" t="s">
        <v>117</v>
      </c>
      <c r="F353" t="s">
        <v>116</v>
      </c>
      <c r="G353" t="s">
        <v>23</v>
      </c>
      <c r="H353" t="s">
        <v>44</v>
      </c>
      <c r="I353">
        <v>20</v>
      </c>
      <c r="J353" s="5">
        <v>173.09</v>
      </c>
      <c r="K353">
        <v>0.03</v>
      </c>
      <c r="L353" t="s">
        <v>19</v>
      </c>
      <c r="M353" s="3">
        <v>-6.71</v>
      </c>
      <c r="N353">
        <v>8.34</v>
      </c>
      <c r="O353">
        <v>4.82</v>
      </c>
      <c r="P353" t="s">
        <v>124</v>
      </c>
      <c r="Q353" t="s">
        <v>32</v>
      </c>
      <c r="R353">
        <v>0.4</v>
      </c>
    </row>
    <row r="354" spans="1:18" x14ac:dyDescent="0.25">
      <c r="A354">
        <v>19617</v>
      </c>
      <c r="B354" s="4">
        <v>40928</v>
      </c>
      <c r="C354" t="s">
        <v>18</v>
      </c>
      <c r="D354" s="4">
        <v>40928</v>
      </c>
      <c r="E354" t="s">
        <v>117</v>
      </c>
      <c r="F354" t="s">
        <v>116</v>
      </c>
      <c r="G354" t="s">
        <v>33</v>
      </c>
      <c r="H354" t="s">
        <v>34</v>
      </c>
      <c r="I354">
        <v>3</v>
      </c>
      <c r="J354" s="5">
        <v>171.96350000000001</v>
      </c>
      <c r="K354">
        <v>7.0000000000000007E-2</v>
      </c>
      <c r="L354" t="s">
        <v>19</v>
      </c>
      <c r="M354" s="3">
        <v>-296.37</v>
      </c>
      <c r="N354">
        <v>65.989999999999995</v>
      </c>
      <c r="O354">
        <v>8.99</v>
      </c>
      <c r="P354" t="s">
        <v>105</v>
      </c>
      <c r="Q354" t="s">
        <v>32</v>
      </c>
      <c r="R354">
        <v>0.57999999999999996</v>
      </c>
    </row>
    <row r="355" spans="1:18" x14ac:dyDescent="0.25">
      <c r="A355">
        <v>40327</v>
      </c>
      <c r="B355" s="4">
        <v>40676</v>
      </c>
      <c r="C355" t="s">
        <v>45</v>
      </c>
      <c r="D355" s="4">
        <v>40678</v>
      </c>
      <c r="E355" t="s">
        <v>117</v>
      </c>
      <c r="F355" t="s">
        <v>116</v>
      </c>
      <c r="G355" t="s">
        <v>23</v>
      </c>
      <c r="H355" t="s">
        <v>44</v>
      </c>
      <c r="I355">
        <v>36</v>
      </c>
      <c r="J355" s="5">
        <v>152.96</v>
      </c>
      <c r="K355">
        <v>0.09</v>
      </c>
      <c r="L355" t="s">
        <v>19</v>
      </c>
      <c r="M355" s="3">
        <v>-123.87</v>
      </c>
      <c r="N355">
        <v>4.28</v>
      </c>
      <c r="O355">
        <v>5.74</v>
      </c>
      <c r="P355" t="s">
        <v>124</v>
      </c>
      <c r="Q355" t="s">
        <v>32</v>
      </c>
      <c r="R355">
        <v>0.4</v>
      </c>
    </row>
    <row r="356" spans="1:18" x14ac:dyDescent="0.25">
      <c r="A356">
        <v>40327</v>
      </c>
      <c r="B356" s="4">
        <v>40676</v>
      </c>
      <c r="C356" t="s">
        <v>45</v>
      </c>
      <c r="D356" s="4">
        <v>40678</v>
      </c>
      <c r="E356" t="s">
        <v>117</v>
      </c>
      <c r="F356" t="s">
        <v>116</v>
      </c>
      <c r="G356" t="s">
        <v>23</v>
      </c>
      <c r="H356" t="s">
        <v>52</v>
      </c>
      <c r="I356">
        <v>42</v>
      </c>
      <c r="J356" s="5">
        <v>152.55000000000001</v>
      </c>
      <c r="K356">
        <v>0.06</v>
      </c>
      <c r="L356" t="s">
        <v>19</v>
      </c>
      <c r="M356" s="3">
        <v>-20.27</v>
      </c>
      <c r="N356">
        <v>3.69</v>
      </c>
      <c r="O356">
        <v>2.5</v>
      </c>
      <c r="P356" t="s">
        <v>124</v>
      </c>
      <c r="Q356" t="s">
        <v>32</v>
      </c>
      <c r="R356">
        <v>0.39</v>
      </c>
    </row>
    <row r="357" spans="1:18" x14ac:dyDescent="0.25">
      <c r="A357">
        <v>45606</v>
      </c>
      <c r="B357" s="4">
        <v>40808</v>
      </c>
      <c r="C357" t="s">
        <v>45</v>
      </c>
      <c r="D357" s="4">
        <v>40809</v>
      </c>
      <c r="E357" t="s">
        <v>117</v>
      </c>
      <c r="F357" t="s">
        <v>116</v>
      </c>
      <c r="G357" t="s">
        <v>23</v>
      </c>
      <c r="H357" t="s">
        <v>61</v>
      </c>
      <c r="I357">
        <v>24</v>
      </c>
      <c r="J357" s="5">
        <v>136.41999999999999</v>
      </c>
      <c r="K357">
        <v>0.09</v>
      </c>
      <c r="L357" t="s">
        <v>19</v>
      </c>
      <c r="M357" s="3">
        <v>-8.3800000000000008</v>
      </c>
      <c r="N357">
        <v>5.85</v>
      </c>
      <c r="O357">
        <v>2.27</v>
      </c>
      <c r="P357" t="s">
        <v>137</v>
      </c>
      <c r="Q357" t="s">
        <v>32</v>
      </c>
      <c r="R357">
        <v>0.56000000000000005</v>
      </c>
    </row>
    <row r="358" spans="1:18" x14ac:dyDescent="0.25">
      <c r="A358">
        <v>12773</v>
      </c>
      <c r="B358" s="4">
        <v>40554</v>
      </c>
      <c r="C358" t="s">
        <v>18</v>
      </c>
      <c r="D358" s="4">
        <v>40559</v>
      </c>
      <c r="E358" t="s">
        <v>117</v>
      </c>
      <c r="F358" t="s">
        <v>116</v>
      </c>
      <c r="G358" t="s">
        <v>23</v>
      </c>
      <c r="H358" t="s">
        <v>44</v>
      </c>
      <c r="I358">
        <v>19</v>
      </c>
      <c r="J358" s="5">
        <v>130.66999999999999</v>
      </c>
      <c r="K358">
        <v>0.05</v>
      </c>
      <c r="L358" t="s">
        <v>19</v>
      </c>
      <c r="M358" s="3">
        <v>-77.180000000000007</v>
      </c>
      <c r="N358">
        <v>6.48</v>
      </c>
      <c r="O358">
        <v>7.86</v>
      </c>
      <c r="P358" t="s">
        <v>130</v>
      </c>
      <c r="Q358" t="s">
        <v>32</v>
      </c>
      <c r="R358">
        <v>0.37</v>
      </c>
    </row>
    <row r="359" spans="1:18" x14ac:dyDescent="0.25">
      <c r="A359">
        <v>24067</v>
      </c>
      <c r="B359" s="4">
        <v>41143</v>
      </c>
      <c r="C359" t="s">
        <v>25</v>
      </c>
      <c r="D359" s="4">
        <v>41144</v>
      </c>
      <c r="E359" t="s">
        <v>117</v>
      </c>
      <c r="F359" t="s">
        <v>116</v>
      </c>
      <c r="G359" t="s">
        <v>23</v>
      </c>
      <c r="H359" t="s">
        <v>44</v>
      </c>
      <c r="I359">
        <v>19</v>
      </c>
      <c r="J359" s="5">
        <v>120.56</v>
      </c>
      <c r="K359">
        <v>7.0000000000000007E-2</v>
      </c>
      <c r="L359" t="s">
        <v>19</v>
      </c>
      <c r="M359" s="3">
        <v>-79.349999999999994</v>
      </c>
      <c r="N359">
        <v>5.98</v>
      </c>
      <c r="O359">
        <v>7.5</v>
      </c>
      <c r="P359" t="s">
        <v>135</v>
      </c>
      <c r="Q359" t="s">
        <v>32</v>
      </c>
      <c r="R359">
        <v>0.4</v>
      </c>
    </row>
    <row r="360" spans="1:18" x14ac:dyDescent="0.25">
      <c r="A360">
        <v>35300</v>
      </c>
      <c r="B360" s="4">
        <v>40239</v>
      </c>
      <c r="C360" t="s">
        <v>45</v>
      </c>
      <c r="D360" s="4">
        <v>40240</v>
      </c>
      <c r="E360" t="s">
        <v>117</v>
      </c>
      <c r="F360" t="s">
        <v>116</v>
      </c>
      <c r="G360" t="s">
        <v>23</v>
      </c>
      <c r="H360" t="s">
        <v>44</v>
      </c>
      <c r="I360">
        <v>13</v>
      </c>
      <c r="J360" s="5">
        <v>119.03</v>
      </c>
      <c r="K360">
        <v>0.06</v>
      </c>
      <c r="L360" t="s">
        <v>19</v>
      </c>
      <c r="M360" s="3">
        <v>29.62</v>
      </c>
      <c r="N360">
        <v>8.9499999999999993</v>
      </c>
      <c r="O360">
        <v>2.0099999999999998</v>
      </c>
      <c r="P360" t="s">
        <v>131</v>
      </c>
      <c r="Q360" t="s">
        <v>32</v>
      </c>
      <c r="R360">
        <v>0.39</v>
      </c>
    </row>
    <row r="361" spans="1:18" x14ac:dyDescent="0.25">
      <c r="A361">
        <v>19073</v>
      </c>
      <c r="B361" s="4">
        <v>39988</v>
      </c>
      <c r="C361" t="s">
        <v>35</v>
      </c>
      <c r="D361" s="4">
        <v>39990</v>
      </c>
      <c r="E361" t="s">
        <v>117</v>
      </c>
      <c r="F361" t="s">
        <v>116</v>
      </c>
      <c r="G361" t="s">
        <v>23</v>
      </c>
      <c r="H361" t="s">
        <v>61</v>
      </c>
      <c r="I361">
        <v>40</v>
      </c>
      <c r="J361" s="5">
        <v>115.01</v>
      </c>
      <c r="K361">
        <v>0.03</v>
      </c>
      <c r="L361" t="s">
        <v>40</v>
      </c>
      <c r="M361" s="3">
        <v>5.81</v>
      </c>
      <c r="N361">
        <v>2.78</v>
      </c>
      <c r="O361">
        <v>1.34</v>
      </c>
      <c r="P361" t="s">
        <v>134</v>
      </c>
      <c r="Q361" t="s">
        <v>32</v>
      </c>
      <c r="R361">
        <v>0.45</v>
      </c>
    </row>
    <row r="362" spans="1:18" x14ac:dyDescent="0.25">
      <c r="A362">
        <v>59047</v>
      </c>
      <c r="B362" s="4">
        <v>40571</v>
      </c>
      <c r="C362" t="s">
        <v>35</v>
      </c>
      <c r="D362" s="4">
        <v>40573</v>
      </c>
      <c r="E362" t="s">
        <v>117</v>
      </c>
      <c r="F362" t="s">
        <v>116</v>
      </c>
      <c r="G362" t="s">
        <v>37</v>
      </c>
      <c r="H362" t="s">
        <v>38</v>
      </c>
      <c r="I362">
        <v>26</v>
      </c>
      <c r="J362" s="5">
        <v>113.85</v>
      </c>
      <c r="K362">
        <v>0.06</v>
      </c>
      <c r="L362" t="s">
        <v>19</v>
      </c>
      <c r="M362" s="3">
        <v>-93.93</v>
      </c>
      <c r="N362">
        <v>4.1399999999999997</v>
      </c>
      <c r="O362">
        <v>6.6</v>
      </c>
      <c r="P362" t="s">
        <v>76</v>
      </c>
      <c r="Q362" t="s">
        <v>32</v>
      </c>
      <c r="R362">
        <v>0.49</v>
      </c>
    </row>
    <row r="363" spans="1:18" x14ac:dyDescent="0.25">
      <c r="A363">
        <v>11968</v>
      </c>
      <c r="B363" s="4">
        <v>40618</v>
      </c>
      <c r="C363" t="s">
        <v>18</v>
      </c>
      <c r="D363" s="4">
        <v>40618</v>
      </c>
      <c r="E363" t="s">
        <v>117</v>
      </c>
      <c r="F363" t="s">
        <v>116</v>
      </c>
      <c r="G363" t="s">
        <v>23</v>
      </c>
      <c r="H363" t="s">
        <v>61</v>
      </c>
      <c r="I363">
        <v>31</v>
      </c>
      <c r="J363" s="5">
        <v>109.49</v>
      </c>
      <c r="K363">
        <v>0.04</v>
      </c>
      <c r="L363" t="s">
        <v>19</v>
      </c>
      <c r="M363" s="3">
        <v>26.09</v>
      </c>
      <c r="N363">
        <v>3.38</v>
      </c>
      <c r="O363">
        <v>0.85</v>
      </c>
      <c r="P363" t="s">
        <v>125</v>
      </c>
      <c r="Q363" t="s">
        <v>32</v>
      </c>
      <c r="R363">
        <v>0.48</v>
      </c>
    </row>
    <row r="364" spans="1:18" x14ac:dyDescent="0.25">
      <c r="A364">
        <v>40800</v>
      </c>
      <c r="B364" s="4">
        <v>40516</v>
      </c>
      <c r="C364" t="s">
        <v>35</v>
      </c>
      <c r="D364" s="4">
        <v>40518</v>
      </c>
      <c r="E364" t="s">
        <v>117</v>
      </c>
      <c r="F364" t="s">
        <v>116</v>
      </c>
      <c r="G364" t="s">
        <v>23</v>
      </c>
      <c r="H364" t="s">
        <v>52</v>
      </c>
      <c r="I364">
        <v>18</v>
      </c>
      <c r="J364" s="5">
        <v>101.34</v>
      </c>
      <c r="K364">
        <v>0.06</v>
      </c>
      <c r="L364" t="s">
        <v>19</v>
      </c>
      <c r="M364" s="3">
        <v>26.11</v>
      </c>
      <c r="N364">
        <v>5.68</v>
      </c>
      <c r="O364">
        <v>1.39</v>
      </c>
      <c r="P364" t="s">
        <v>137</v>
      </c>
      <c r="Q364" t="s">
        <v>32</v>
      </c>
      <c r="R364">
        <v>0.38</v>
      </c>
    </row>
    <row r="365" spans="1:18" x14ac:dyDescent="0.25">
      <c r="A365">
        <v>12934</v>
      </c>
      <c r="B365" s="4">
        <v>39877</v>
      </c>
      <c r="C365" t="s">
        <v>35</v>
      </c>
      <c r="D365" s="4">
        <v>39878</v>
      </c>
      <c r="E365" t="s">
        <v>117</v>
      </c>
      <c r="F365" t="s">
        <v>116</v>
      </c>
      <c r="G365" t="s">
        <v>23</v>
      </c>
      <c r="H365" t="s">
        <v>61</v>
      </c>
      <c r="I365">
        <v>27</v>
      </c>
      <c r="J365" s="5">
        <v>96.99</v>
      </c>
      <c r="K365">
        <v>0.02</v>
      </c>
      <c r="L365" t="s">
        <v>40</v>
      </c>
      <c r="M365" s="3">
        <v>-66.349999999999994</v>
      </c>
      <c r="N365">
        <v>3.28</v>
      </c>
      <c r="O365">
        <v>3.97</v>
      </c>
      <c r="P365" t="s">
        <v>121</v>
      </c>
      <c r="Q365" t="s">
        <v>32</v>
      </c>
      <c r="R365">
        <v>0.56000000000000005</v>
      </c>
    </row>
    <row r="366" spans="1:18" x14ac:dyDescent="0.25">
      <c r="A366">
        <v>12773</v>
      </c>
      <c r="B366" s="4">
        <v>40554</v>
      </c>
      <c r="C366" t="s">
        <v>18</v>
      </c>
      <c r="D366" s="4">
        <v>40559</v>
      </c>
      <c r="E366" t="s">
        <v>117</v>
      </c>
      <c r="F366" t="s">
        <v>116</v>
      </c>
      <c r="G366" t="s">
        <v>23</v>
      </c>
      <c r="H366" t="s">
        <v>61</v>
      </c>
      <c r="I366">
        <v>21</v>
      </c>
      <c r="J366" s="5">
        <v>77.62</v>
      </c>
      <c r="K366">
        <v>0.01</v>
      </c>
      <c r="L366" t="s">
        <v>19</v>
      </c>
      <c r="M366" s="3">
        <v>-50.88</v>
      </c>
      <c r="N366">
        <v>3.28</v>
      </c>
      <c r="O366">
        <v>3.97</v>
      </c>
      <c r="P366" t="s">
        <v>130</v>
      </c>
      <c r="Q366" t="s">
        <v>32</v>
      </c>
      <c r="R366">
        <v>0.56000000000000005</v>
      </c>
    </row>
    <row r="367" spans="1:18" x14ac:dyDescent="0.25">
      <c r="A367">
        <v>25376</v>
      </c>
      <c r="B367" s="4">
        <v>40628</v>
      </c>
      <c r="C367" t="s">
        <v>53</v>
      </c>
      <c r="D367" s="4">
        <v>40629</v>
      </c>
      <c r="E367" t="s">
        <v>117</v>
      </c>
      <c r="F367" t="s">
        <v>116</v>
      </c>
      <c r="G367" t="s">
        <v>37</v>
      </c>
      <c r="H367" t="s">
        <v>38</v>
      </c>
      <c r="I367">
        <v>12</v>
      </c>
      <c r="J367" s="5">
        <v>76.61</v>
      </c>
      <c r="K367">
        <v>0.09</v>
      </c>
      <c r="L367" t="s">
        <v>19</v>
      </c>
      <c r="M367" s="3">
        <v>-31.83</v>
      </c>
      <c r="N367">
        <v>6.28</v>
      </c>
      <c r="O367">
        <v>5.29</v>
      </c>
      <c r="P367" t="s">
        <v>130</v>
      </c>
      <c r="Q367" t="s">
        <v>32</v>
      </c>
      <c r="R367">
        <v>0.43</v>
      </c>
    </row>
    <row r="368" spans="1:18" x14ac:dyDescent="0.25">
      <c r="A368">
        <v>12773</v>
      </c>
      <c r="B368" s="4">
        <v>40554</v>
      </c>
      <c r="C368" t="s">
        <v>18</v>
      </c>
      <c r="D368" s="4">
        <v>40563</v>
      </c>
      <c r="E368" t="s">
        <v>117</v>
      </c>
      <c r="F368" t="s">
        <v>116</v>
      </c>
      <c r="G368" t="s">
        <v>37</v>
      </c>
      <c r="H368" t="s">
        <v>38</v>
      </c>
      <c r="I368">
        <v>15</v>
      </c>
      <c r="J368" s="5">
        <v>67.41</v>
      </c>
      <c r="K368">
        <v>0.04</v>
      </c>
      <c r="L368" t="s">
        <v>19</v>
      </c>
      <c r="M368" s="3">
        <v>-49.6</v>
      </c>
      <c r="N368">
        <v>4.1399999999999997</v>
      </c>
      <c r="O368">
        <v>6.6</v>
      </c>
      <c r="P368" t="s">
        <v>130</v>
      </c>
      <c r="Q368" t="s">
        <v>32</v>
      </c>
      <c r="R368">
        <v>0.49</v>
      </c>
    </row>
    <row r="369" spans="1:18" x14ac:dyDescent="0.25">
      <c r="A369">
        <v>47846</v>
      </c>
      <c r="B369" s="4">
        <v>41132</v>
      </c>
      <c r="C369" t="s">
        <v>25</v>
      </c>
      <c r="D369" s="4">
        <v>41134</v>
      </c>
      <c r="E369" t="s">
        <v>117</v>
      </c>
      <c r="F369" t="s">
        <v>116</v>
      </c>
      <c r="G369" t="s">
        <v>37</v>
      </c>
      <c r="H369" t="s">
        <v>38</v>
      </c>
      <c r="I369">
        <v>5</v>
      </c>
      <c r="J369" s="5">
        <v>66.430000000000007</v>
      </c>
      <c r="K369">
        <v>0.01</v>
      </c>
      <c r="L369" t="s">
        <v>19</v>
      </c>
      <c r="M369" s="3">
        <v>-9.4499999999999993</v>
      </c>
      <c r="N369">
        <v>10.68</v>
      </c>
      <c r="O369">
        <v>13.04</v>
      </c>
      <c r="P369" t="s">
        <v>129</v>
      </c>
      <c r="Q369" t="s">
        <v>32</v>
      </c>
      <c r="R369">
        <v>0.6</v>
      </c>
    </row>
    <row r="370" spans="1:18" x14ac:dyDescent="0.25">
      <c r="A370">
        <v>11362</v>
      </c>
      <c r="B370" s="4">
        <v>41162</v>
      </c>
      <c r="C370" t="s">
        <v>18</v>
      </c>
      <c r="D370" s="4">
        <v>41164</v>
      </c>
      <c r="E370" t="s">
        <v>117</v>
      </c>
      <c r="F370" t="s">
        <v>116</v>
      </c>
      <c r="G370" t="s">
        <v>23</v>
      </c>
      <c r="H370" t="s">
        <v>83</v>
      </c>
      <c r="I370">
        <v>27</v>
      </c>
      <c r="J370" s="5">
        <v>63.02</v>
      </c>
      <c r="K370">
        <v>7.0000000000000007E-2</v>
      </c>
      <c r="L370" t="s">
        <v>19</v>
      </c>
      <c r="M370" s="3">
        <v>-119.66</v>
      </c>
      <c r="N370">
        <v>2.1800000000000002</v>
      </c>
      <c r="O370">
        <v>5</v>
      </c>
      <c r="P370" t="s">
        <v>129</v>
      </c>
      <c r="Q370" t="s">
        <v>32</v>
      </c>
      <c r="R370">
        <v>0.81</v>
      </c>
    </row>
    <row r="371" spans="1:18" x14ac:dyDescent="0.25">
      <c r="A371">
        <v>38310</v>
      </c>
      <c r="B371" s="4">
        <v>41013</v>
      </c>
      <c r="C371" t="s">
        <v>25</v>
      </c>
      <c r="D371" s="4">
        <v>41016</v>
      </c>
      <c r="E371" t="s">
        <v>117</v>
      </c>
      <c r="F371" t="s">
        <v>116</v>
      </c>
      <c r="G371" t="s">
        <v>23</v>
      </c>
      <c r="H371" t="s">
        <v>29</v>
      </c>
      <c r="I371">
        <v>4</v>
      </c>
      <c r="J371" s="5">
        <v>62.45</v>
      </c>
      <c r="K371">
        <v>0.08</v>
      </c>
      <c r="L371" t="s">
        <v>19</v>
      </c>
      <c r="M371" s="3">
        <v>-141.76</v>
      </c>
      <c r="N371">
        <v>3.48</v>
      </c>
      <c r="O371">
        <v>49</v>
      </c>
      <c r="P371" t="s">
        <v>105</v>
      </c>
      <c r="Q371" t="s">
        <v>32</v>
      </c>
      <c r="R371">
        <v>0.59</v>
      </c>
    </row>
    <row r="372" spans="1:18" x14ac:dyDescent="0.25">
      <c r="A372">
        <v>58150</v>
      </c>
      <c r="B372" s="4">
        <v>40305</v>
      </c>
      <c r="C372" t="s">
        <v>53</v>
      </c>
      <c r="D372" s="4">
        <v>40305</v>
      </c>
      <c r="E372" t="s">
        <v>117</v>
      </c>
      <c r="F372" t="s">
        <v>116</v>
      </c>
      <c r="G372" t="s">
        <v>23</v>
      </c>
      <c r="H372" t="s">
        <v>30</v>
      </c>
      <c r="I372">
        <v>24</v>
      </c>
      <c r="J372" s="5">
        <v>60.36</v>
      </c>
      <c r="K372">
        <v>0.03</v>
      </c>
      <c r="L372" t="s">
        <v>19</v>
      </c>
      <c r="M372" s="3">
        <v>-119.62</v>
      </c>
      <c r="N372">
        <v>2.16</v>
      </c>
      <c r="O372">
        <v>6.05</v>
      </c>
      <c r="P372" t="s">
        <v>113</v>
      </c>
      <c r="Q372" t="s">
        <v>32</v>
      </c>
      <c r="R372">
        <v>0.37</v>
      </c>
    </row>
    <row r="373" spans="1:18" x14ac:dyDescent="0.25">
      <c r="A373">
        <v>4454</v>
      </c>
      <c r="B373" s="4">
        <v>39845</v>
      </c>
      <c r="C373" t="s">
        <v>18</v>
      </c>
      <c r="D373" s="4">
        <v>39850</v>
      </c>
      <c r="E373" t="s">
        <v>117</v>
      </c>
      <c r="F373" t="s">
        <v>116</v>
      </c>
      <c r="G373" t="s">
        <v>23</v>
      </c>
      <c r="H373" t="s">
        <v>58</v>
      </c>
      <c r="I373">
        <v>17</v>
      </c>
      <c r="J373" s="5">
        <v>55.45</v>
      </c>
      <c r="K373">
        <v>0.01</v>
      </c>
      <c r="L373" t="s">
        <v>19</v>
      </c>
      <c r="M373" s="3">
        <v>21.42</v>
      </c>
      <c r="N373">
        <v>3.08</v>
      </c>
      <c r="O373">
        <v>0.5</v>
      </c>
      <c r="P373" t="s">
        <v>124</v>
      </c>
      <c r="Q373" t="s">
        <v>32</v>
      </c>
      <c r="R373">
        <v>0.37</v>
      </c>
    </row>
    <row r="374" spans="1:18" x14ac:dyDescent="0.25">
      <c r="A374">
        <v>32199</v>
      </c>
      <c r="B374" s="4">
        <v>40009</v>
      </c>
      <c r="C374" t="s">
        <v>25</v>
      </c>
      <c r="D374" s="4">
        <v>40011</v>
      </c>
      <c r="E374" t="s">
        <v>117</v>
      </c>
      <c r="F374" t="s">
        <v>116</v>
      </c>
      <c r="G374" t="s">
        <v>23</v>
      </c>
      <c r="H374" t="s">
        <v>61</v>
      </c>
      <c r="I374">
        <v>8</v>
      </c>
      <c r="J374" s="5">
        <v>46.97</v>
      </c>
      <c r="K374">
        <v>0.03</v>
      </c>
      <c r="L374" t="s">
        <v>19</v>
      </c>
      <c r="M374" s="3">
        <v>-0.01</v>
      </c>
      <c r="N374">
        <v>5.84</v>
      </c>
      <c r="O374">
        <v>1.2</v>
      </c>
      <c r="P374" t="s">
        <v>124</v>
      </c>
      <c r="Q374" t="s">
        <v>32</v>
      </c>
      <c r="R374">
        <v>0.55000000000000004</v>
      </c>
    </row>
    <row r="375" spans="1:18" x14ac:dyDescent="0.25">
      <c r="A375">
        <v>59651</v>
      </c>
      <c r="B375" s="4">
        <v>40318</v>
      </c>
      <c r="C375" t="s">
        <v>53</v>
      </c>
      <c r="D375" s="4">
        <v>40320</v>
      </c>
      <c r="E375" t="s">
        <v>117</v>
      </c>
      <c r="F375" t="s">
        <v>116</v>
      </c>
      <c r="G375" t="s">
        <v>37</v>
      </c>
      <c r="H375" t="s">
        <v>38</v>
      </c>
      <c r="I375">
        <v>18</v>
      </c>
      <c r="J375" s="5">
        <v>45.8</v>
      </c>
      <c r="K375">
        <v>0.04</v>
      </c>
      <c r="L375" t="s">
        <v>19</v>
      </c>
      <c r="M375" s="3">
        <v>-52.92</v>
      </c>
      <c r="N375">
        <v>2.23</v>
      </c>
      <c r="O375">
        <v>4.57</v>
      </c>
      <c r="P375" t="s">
        <v>94</v>
      </c>
      <c r="Q375" t="s">
        <v>32</v>
      </c>
      <c r="R375">
        <v>0.41</v>
      </c>
    </row>
    <row r="376" spans="1:18" x14ac:dyDescent="0.25">
      <c r="A376">
        <v>46756</v>
      </c>
      <c r="B376" s="4">
        <v>40097</v>
      </c>
      <c r="C376" t="s">
        <v>45</v>
      </c>
      <c r="D376" s="4">
        <v>40099</v>
      </c>
      <c r="E376" t="s">
        <v>117</v>
      </c>
      <c r="F376" t="s">
        <v>116</v>
      </c>
      <c r="G376" t="s">
        <v>23</v>
      </c>
      <c r="H376" t="s">
        <v>44</v>
      </c>
      <c r="I376">
        <v>3</v>
      </c>
      <c r="J376" s="5">
        <v>33.64</v>
      </c>
      <c r="K376">
        <v>0.01</v>
      </c>
      <c r="L376" t="s">
        <v>19</v>
      </c>
      <c r="M376" s="3">
        <v>-22.45</v>
      </c>
      <c r="N376">
        <v>7.28</v>
      </c>
      <c r="O376">
        <v>11.15</v>
      </c>
      <c r="P376" t="s">
        <v>134</v>
      </c>
      <c r="Q376" t="s">
        <v>32</v>
      </c>
      <c r="R376">
        <v>0.37</v>
      </c>
    </row>
    <row r="377" spans="1:18" x14ac:dyDescent="0.25">
      <c r="A377">
        <v>35300</v>
      </c>
      <c r="B377" s="4">
        <v>40239</v>
      </c>
      <c r="C377" t="s">
        <v>45</v>
      </c>
      <c r="D377" s="4">
        <v>40240</v>
      </c>
      <c r="E377" t="s">
        <v>117</v>
      </c>
      <c r="F377" t="s">
        <v>116</v>
      </c>
      <c r="G377" t="s">
        <v>23</v>
      </c>
      <c r="H377" t="s">
        <v>58</v>
      </c>
      <c r="I377">
        <v>10</v>
      </c>
      <c r="J377" s="5">
        <v>28.81</v>
      </c>
      <c r="K377">
        <v>0.02</v>
      </c>
      <c r="L377" t="s">
        <v>19</v>
      </c>
      <c r="M377" s="3">
        <v>7.15</v>
      </c>
      <c r="N377">
        <v>2.89</v>
      </c>
      <c r="O377">
        <v>0.49</v>
      </c>
      <c r="P377" t="s">
        <v>131</v>
      </c>
      <c r="Q377" t="s">
        <v>32</v>
      </c>
      <c r="R377">
        <v>0.38</v>
      </c>
    </row>
    <row r="378" spans="1:18" x14ac:dyDescent="0.25">
      <c r="A378">
        <v>34048</v>
      </c>
      <c r="B378" s="4">
        <v>40630</v>
      </c>
      <c r="C378" t="s">
        <v>18</v>
      </c>
      <c r="D378" s="4">
        <v>40632</v>
      </c>
      <c r="E378" t="s">
        <v>117</v>
      </c>
      <c r="F378" t="s">
        <v>116</v>
      </c>
      <c r="G378" t="s">
        <v>37</v>
      </c>
      <c r="H378" t="s">
        <v>38</v>
      </c>
      <c r="I378">
        <v>1</v>
      </c>
      <c r="J378" s="5">
        <v>26.68</v>
      </c>
      <c r="K378">
        <v>0.04</v>
      </c>
      <c r="L378" t="s">
        <v>19</v>
      </c>
      <c r="M378" s="3">
        <v>-10.74</v>
      </c>
      <c r="N378">
        <v>22.23</v>
      </c>
      <c r="O378">
        <v>3.63</v>
      </c>
      <c r="P378" t="s">
        <v>125</v>
      </c>
      <c r="Q378" t="s">
        <v>32</v>
      </c>
      <c r="R378">
        <v>0.52</v>
      </c>
    </row>
    <row r="379" spans="1:18" x14ac:dyDescent="0.25">
      <c r="A379">
        <v>37185</v>
      </c>
      <c r="B379" s="4">
        <v>41213</v>
      </c>
      <c r="C379" t="s">
        <v>25</v>
      </c>
      <c r="D379" s="4">
        <v>41214</v>
      </c>
      <c r="E379" t="s">
        <v>117</v>
      </c>
      <c r="F379" t="s">
        <v>116</v>
      </c>
      <c r="G379" t="s">
        <v>23</v>
      </c>
      <c r="H379" t="s">
        <v>61</v>
      </c>
      <c r="I379">
        <v>8</v>
      </c>
      <c r="J379" s="5">
        <v>23.19</v>
      </c>
      <c r="K379">
        <v>0.02</v>
      </c>
      <c r="L379" t="s">
        <v>19</v>
      </c>
      <c r="M379" s="3">
        <v>-13.27</v>
      </c>
      <c r="N379">
        <v>2.6</v>
      </c>
      <c r="O379">
        <v>2.4</v>
      </c>
      <c r="P379" t="s">
        <v>121</v>
      </c>
      <c r="Q379" t="s">
        <v>32</v>
      </c>
      <c r="R379">
        <v>0.57999999999999996</v>
      </c>
    </row>
    <row r="380" spans="1:18" x14ac:dyDescent="0.25">
      <c r="A380">
        <v>12773</v>
      </c>
      <c r="B380" s="4">
        <v>40554</v>
      </c>
      <c r="C380" t="s">
        <v>18</v>
      </c>
      <c r="D380" s="4">
        <v>40556</v>
      </c>
      <c r="E380" t="s">
        <v>117</v>
      </c>
      <c r="F380" t="s">
        <v>116</v>
      </c>
      <c r="G380" t="s">
        <v>23</v>
      </c>
      <c r="H380" t="s">
        <v>30</v>
      </c>
      <c r="I380">
        <v>6</v>
      </c>
      <c r="J380" s="5">
        <v>17</v>
      </c>
      <c r="K380">
        <v>7.0000000000000007E-2</v>
      </c>
      <c r="L380" t="s">
        <v>19</v>
      </c>
      <c r="M380" s="3">
        <v>-4.6100000000000003</v>
      </c>
      <c r="N380">
        <v>2.78</v>
      </c>
      <c r="O380">
        <v>1.49</v>
      </c>
      <c r="P380" t="s">
        <v>130</v>
      </c>
      <c r="Q380" t="s">
        <v>32</v>
      </c>
      <c r="R380">
        <v>0.39</v>
      </c>
    </row>
    <row r="381" spans="1:18" x14ac:dyDescent="0.25">
      <c r="A381">
        <v>32869</v>
      </c>
      <c r="B381" s="4">
        <v>39899</v>
      </c>
      <c r="C381" t="s">
        <v>45</v>
      </c>
      <c r="D381" s="4">
        <v>39900</v>
      </c>
      <c r="E381" t="s">
        <v>117</v>
      </c>
      <c r="F381" t="s">
        <v>116</v>
      </c>
      <c r="G381" t="s">
        <v>23</v>
      </c>
      <c r="H381" t="s">
        <v>61</v>
      </c>
      <c r="I381">
        <v>2</v>
      </c>
      <c r="J381" s="5">
        <v>15.26</v>
      </c>
      <c r="K381">
        <v>0.01</v>
      </c>
      <c r="L381" t="s">
        <v>19</v>
      </c>
      <c r="M381" s="3">
        <v>-7.51</v>
      </c>
      <c r="N381">
        <v>6.68</v>
      </c>
      <c r="O381">
        <v>1.5</v>
      </c>
      <c r="P381" t="s">
        <v>125</v>
      </c>
      <c r="Q381" t="s">
        <v>32</v>
      </c>
      <c r="R381">
        <v>0.48</v>
      </c>
    </row>
    <row r="382" spans="1:18" x14ac:dyDescent="0.25">
      <c r="A382">
        <v>30372</v>
      </c>
      <c r="B382" s="4">
        <v>40420</v>
      </c>
      <c r="C382" t="s">
        <v>25</v>
      </c>
      <c r="D382" s="4">
        <v>40422</v>
      </c>
      <c r="E382" t="s">
        <v>117</v>
      </c>
      <c r="F382" t="s">
        <v>116</v>
      </c>
      <c r="G382" t="s">
        <v>37</v>
      </c>
      <c r="H382" t="s">
        <v>38</v>
      </c>
      <c r="I382">
        <v>1</v>
      </c>
      <c r="J382" s="5">
        <v>14.4</v>
      </c>
      <c r="K382">
        <v>0.1</v>
      </c>
      <c r="L382" t="s">
        <v>19</v>
      </c>
      <c r="M382" s="3">
        <v>-7.39</v>
      </c>
      <c r="N382">
        <v>12.22</v>
      </c>
      <c r="O382">
        <v>2.85</v>
      </c>
      <c r="P382" t="s">
        <v>125</v>
      </c>
      <c r="Q382" t="s">
        <v>32</v>
      </c>
      <c r="R382">
        <v>0.55000000000000004</v>
      </c>
    </row>
    <row r="383" spans="1:18" x14ac:dyDescent="0.25">
      <c r="A383">
        <v>58368</v>
      </c>
      <c r="B383" s="4">
        <v>41099</v>
      </c>
      <c r="C383" t="s">
        <v>25</v>
      </c>
      <c r="D383" s="4">
        <v>41101</v>
      </c>
      <c r="E383" t="s">
        <v>117</v>
      </c>
      <c r="F383" t="s">
        <v>116</v>
      </c>
      <c r="G383" t="s">
        <v>37</v>
      </c>
      <c r="H383" t="s">
        <v>38</v>
      </c>
      <c r="I383">
        <v>4</v>
      </c>
      <c r="J383" s="5">
        <v>14.23</v>
      </c>
      <c r="K383">
        <v>0</v>
      </c>
      <c r="L383" t="s">
        <v>19</v>
      </c>
      <c r="M383" s="3">
        <v>-4.43</v>
      </c>
      <c r="N383">
        <v>2.08</v>
      </c>
      <c r="O383">
        <v>5.33</v>
      </c>
      <c r="P383" t="s">
        <v>91</v>
      </c>
      <c r="Q383" t="s">
        <v>32</v>
      </c>
      <c r="R383">
        <v>0.43</v>
      </c>
    </row>
    <row r="384" spans="1:18" hidden="1" x14ac:dyDescent="0.25">
      <c r="A384">
        <v>12419</v>
      </c>
      <c r="B384" s="4">
        <v>40831</v>
      </c>
      <c r="C384" t="s">
        <v>53</v>
      </c>
      <c r="D384" s="4">
        <v>40833</v>
      </c>
      <c r="E384" t="s">
        <v>88</v>
      </c>
      <c r="F384" t="s">
        <v>88</v>
      </c>
      <c r="G384" t="s">
        <v>33</v>
      </c>
      <c r="H384" t="s">
        <v>95</v>
      </c>
      <c r="I384">
        <v>12</v>
      </c>
      <c r="J384" s="5">
        <v>22079.47</v>
      </c>
      <c r="K384">
        <v>0.06</v>
      </c>
      <c r="L384" t="s">
        <v>19</v>
      </c>
      <c r="M384" s="3">
        <v>5322.14</v>
      </c>
      <c r="N384">
        <v>1938.02</v>
      </c>
      <c r="O384">
        <v>13.99</v>
      </c>
      <c r="P384" t="s">
        <v>54</v>
      </c>
      <c r="Q384" t="s">
        <v>32</v>
      </c>
      <c r="R384">
        <v>0.38</v>
      </c>
    </row>
    <row r="385" spans="1:18" hidden="1" x14ac:dyDescent="0.25">
      <c r="A385">
        <v>39364</v>
      </c>
      <c r="B385" s="4">
        <v>41222</v>
      </c>
      <c r="C385" t="s">
        <v>25</v>
      </c>
      <c r="D385" s="4">
        <v>41224</v>
      </c>
      <c r="E385" t="s">
        <v>88</v>
      </c>
      <c r="F385" t="s">
        <v>88</v>
      </c>
      <c r="G385" t="s">
        <v>23</v>
      </c>
      <c r="H385" t="s">
        <v>30</v>
      </c>
      <c r="I385">
        <v>15</v>
      </c>
      <c r="J385" s="5">
        <v>19417.55</v>
      </c>
      <c r="K385">
        <v>0.03</v>
      </c>
      <c r="L385" t="s">
        <v>19</v>
      </c>
      <c r="M385" s="3">
        <v>8417.57</v>
      </c>
      <c r="N385">
        <v>1270.99</v>
      </c>
      <c r="O385">
        <v>19.989999999999998</v>
      </c>
      <c r="P385" t="s">
        <v>92</v>
      </c>
      <c r="Q385" t="s">
        <v>32</v>
      </c>
      <c r="R385">
        <v>0.35</v>
      </c>
    </row>
    <row r="386" spans="1:18" hidden="1" x14ac:dyDescent="0.25">
      <c r="A386">
        <v>27553</v>
      </c>
      <c r="B386" s="4">
        <v>40767</v>
      </c>
      <c r="C386" t="s">
        <v>45</v>
      </c>
      <c r="D386" s="4">
        <v>40769</v>
      </c>
      <c r="E386" t="s">
        <v>88</v>
      </c>
      <c r="F386" t="s">
        <v>88</v>
      </c>
      <c r="G386" t="s">
        <v>23</v>
      </c>
      <c r="H386" t="s">
        <v>24</v>
      </c>
      <c r="I386">
        <v>48</v>
      </c>
      <c r="J386" s="5">
        <v>18235.47</v>
      </c>
      <c r="K386">
        <v>0.03</v>
      </c>
      <c r="L386" t="s">
        <v>26</v>
      </c>
      <c r="M386" s="3">
        <v>1166.93</v>
      </c>
      <c r="N386">
        <v>370.98</v>
      </c>
      <c r="O386">
        <v>99</v>
      </c>
      <c r="P386" t="s">
        <v>57</v>
      </c>
      <c r="Q386" t="s">
        <v>32</v>
      </c>
      <c r="R386">
        <v>0.65</v>
      </c>
    </row>
    <row r="387" spans="1:18" hidden="1" x14ac:dyDescent="0.25">
      <c r="A387">
        <v>30658</v>
      </c>
      <c r="B387" s="4">
        <v>40628</v>
      </c>
      <c r="C387" t="s">
        <v>45</v>
      </c>
      <c r="D387" s="4">
        <v>40629</v>
      </c>
      <c r="E387" t="s">
        <v>88</v>
      </c>
      <c r="F387" t="s">
        <v>88</v>
      </c>
      <c r="G387" t="s">
        <v>33</v>
      </c>
      <c r="H387" t="s">
        <v>63</v>
      </c>
      <c r="I387">
        <v>35</v>
      </c>
      <c r="J387" s="5">
        <v>17387.650000000001</v>
      </c>
      <c r="K387">
        <v>0.08</v>
      </c>
      <c r="L387" t="s">
        <v>19</v>
      </c>
      <c r="M387" s="3">
        <v>6907.61</v>
      </c>
      <c r="N387">
        <v>499.99</v>
      </c>
      <c r="O387">
        <v>24.49</v>
      </c>
      <c r="P387" t="s">
        <v>107</v>
      </c>
      <c r="Q387" t="s">
        <v>32</v>
      </c>
      <c r="R387">
        <v>0.36</v>
      </c>
    </row>
    <row r="388" spans="1:18" hidden="1" x14ac:dyDescent="0.25">
      <c r="A388">
        <v>44519</v>
      </c>
      <c r="B388" s="4">
        <v>40317</v>
      </c>
      <c r="C388" t="s">
        <v>25</v>
      </c>
      <c r="D388" s="4">
        <v>40318</v>
      </c>
      <c r="E388" t="s">
        <v>88</v>
      </c>
      <c r="F388" t="s">
        <v>88</v>
      </c>
      <c r="G388" t="s">
        <v>33</v>
      </c>
      <c r="H388" t="s">
        <v>95</v>
      </c>
      <c r="I388">
        <v>34</v>
      </c>
      <c r="J388" s="5">
        <v>16073.03</v>
      </c>
      <c r="K388">
        <v>0.01</v>
      </c>
      <c r="L388" t="s">
        <v>26</v>
      </c>
      <c r="M388" s="3">
        <v>5386.32</v>
      </c>
      <c r="N388">
        <v>442.14</v>
      </c>
      <c r="O388">
        <v>14.7</v>
      </c>
      <c r="P388" t="s">
        <v>73</v>
      </c>
      <c r="Q388" t="s">
        <v>32</v>
      </c>
      <c r="R388">
        <v>0.56000000000000005</v>
      </c>
    </row>
    <row r="389" spans="1:18" hidden="1" x14ac:dyDescent="0.25">
      <c r="A389">
        <v>34631</v>
      </c>
      <c r="B389" s="4">
        <v>40109</v>
      </c>
      <c r="C389" t="s">
        <v>35</v>
      </c>
      <c r="D389" s="4">
        <v>40111</v>
      </c>
      <c r="E389" t="s">
        <v>88</v>
      </c>
      <c r="F389" t="s">
        <v>88</v>
      </c>
      <c r="G389" t="s">
        <v>33</v>
      </c>
      <c r="H389" t="s">
        <v>63</v>
      </c>
      <c r="I389">
        <v>19</v>
      </c>
      <c r="J389" s="5">
        <v>12616.2</v>
      </c>
      <c r="K389">
        <v>7.0000000000000007E-2</v>
      </c>
      <c r="L389" t="s">
        <v>19</v>
      </c>
      <c r="M389" s="3">
        <v>2808.22</v>
      </c>
      <c r="N389">
        <v>699.99</v>
      </c>
      <c r="O389">
        <v>24.49</v>
      </c>
      <c r="P389" t="s">
        <v>94</v>
      </c>
      <c r="Q389" t="s">
        <v>32</v>
      </c>
      <c r="R389">
        <v>0.41</v>
      </c>
    </row>
    <row r="390" spans="1:18" hidden="1" x14ac:dyDescent="0.25">
      <c r="A390">
        <v>16547</v>
      </c>
      <c r="B390" s="4">
        <v>39862</v>
      </c>
      <c r="C390" t="s">
        <v>35</v>
      </c>
      <c r="D390" s="4">
        <v>39864</v>
      </c>
      <c r="E390" t="s">
        <v>88</v>
      </c>
      <c r="F390" t="s">
        <v>88</v>
      </c>
      <c r="G390" t="s">
        <v>37</v>
      </c>
      <c r="H390" t="s">
        <v>68</v>
      </c>
      <c r="I390">
        <v>30</v>
      </c>
      <c r="J390" s="5">
        <v>10554.63</v>
      </c>
      <c r="K390">
        <v>0.09</v>
      </c>
      <c r="L390" t="s">
        <v>26</v>
      </c>
      <c r="M390" s="3">
        <v>1240.25</v>
      </c>
      <c r="N390">
        <v>355.98</v>
      </c>
      <c r="O390">
        <v>58.92</v>
      </c>
      <c r="P390" t="s">
        <v>72</v>
      </c>
      <c r="Q390" t="s">
        <v>32</v>
      </c>
      <c r="R390">
        <v>0.64</v>
      </c>
    </row>
    <row r="391" spans="1:18" hidden="1" x14ac:dyDescent="0.25">
      <c r="A391">
        <v>9927</v>
      </c>
      <c r="B391" s="4">
        <v>40771</v>
      </c>
      <c r="C391" t="s">
        <v>25</v>
      </c>
      <c r="D391" s="4">
        <v>40772</v>
      </c>
      <c r="E391" t="s">
        <v>88</v>
      </c>
      <c r="F391" t="s">
        <v>88</v>
      </c>
      <c r="G391" t="s">
        <v>37</v>
      </c>
      <c r="H391" t="s">
        <v>68</v>
      </c>
      <c r="I391">
        <v>44</v>
      </c>
      <c r="J391" s="5">
        <v>10087.6</v>
      </c>
      <c r="K391">
        <v>0.01</v>
      </c>
      <c r="L391" t="s">
        <v>19</v>
      </c>
      <c r="M391" s="3">
        <v>3387.35</v>
      </c>
      <c r="N391">
        <v>218.08</v>
      </c>
      <c r="O391">
        <v>18.059999999999999</v>
      </c>
      <c r="P391" t="s">
        <v>64</v>
      </c>
      <c r="Q391" t="s">
        <v>32</v>
      </c>
      <c r="R391">
        <v>0.56999999999999995</v>
      </c>
    </row>
    <row r="392" spans="1:18" hidden="1" x14ac:dyDescent="0.25">
      <c r="A392">
        <v>24743</v>
      </c>
      <c r="B392" s="4">
        <v>41088</v>
      </c>
      <c r="C392" t="s">
        <v>18</v>
      </c>
      <c r="D392" s="4">
        <v>41095</v>
      </c>
      <c r="E392" t="s">
        <v>88</v>
      </c>
      <c r="F392" t="s">
        <v>88</v>
      </c>
      <c r="G392" t="s">
        <v>37</v>
      </c>
      <c r="H392" t="s">
        <v>68</v>
      </c>
      <c r="I392">
        <v>47</v>
      </c>
      <c r="J392" s="5">
        <v>9633.59</v>
      </c>
      <c r="K392">
        <v>0.06</v>
      </c>
      <c r="L392" t="s">
        <v>26</v>
      </c>
      <c r="M392" s="3">
        <v>176.67</v>
      </c>
      <c r="N392">
        <v>216.6</v>
      </c>
      <c r="O392">
        <v>64.2</v>
      </c>
      <c r="P392" t="s">
        <v>54</v>
      </c>
      <c r="Q392" t="s">
        <v>32</v>
      </c>
      <c r="R392">
        <v>0.59</v>
      </c>
    </row>
    <row r="393" spans="1:18" hidden="1" x14ac:dyDescent="0.25">
      <c r="A393">
        <v>42209</v>
      </c>
      <c r="B393" s="4">
        <v>40266</v>
      </c>
      <c r="C393" t="s">
        <v>25</v>
      </c>
      <c r="D393" s="4">
        <v>40269</v>
      </c>
      <c r="E393" t="s">
        <v>88</v>
      </c>
      <c r="F393" t="s">
        <v>88</v>
      </c>
      <c r="G393" t="s">
        <v>37</v>
      </c>
      <c r="H393" t="s">
        <v>68</v>
      </c>
      <c r="I393">
        <v>31</v>
      </c>
      <c r="J393" s="5">
        <v>8901.7800000000007</v>
      </c>
      <c r="K393">
        <v>0.04</v>
      </c>
      <c r="L393" t="s">
        <v>19</v>
      </c>
      <c r="M393" s="3">
        <v>2795.36</v>
      </c>
      <c r="N393">
        <v>276.2</v>
      </c>
      <c r="O393">
        <v>24.49</v>
      </c>
      <c r="P393" t="s">
        <v>65</v>
      </c>
      <c r="Q393" t="s">
        <v>32</v>
      </c>
    </row>
    <row r="394" spans="1:18" hidden="1" x14ac:dyDescent="0.25">
      <c r="A394">
        <v>50914</v>
      </c>
      <c r="B394" s="4">
        <v>41093</v>
      </c>
      <c r="C394" t="s">
        <v>53</v>
      </c>
      <c r="D394" s="4">
        <v>41093</v>
      </c>
      <c r="E394" t="s">
        <v>88</v>
      </c>
      <c r="F394" t="s">
        <v>88</v>
      </c>
      <c r="G394" t="s">
        <v>33</v>
      </c>
      <c r="H394" t="s">
        <v>34</v>
      </c>
      <c r="I394">
        <v>49</v>
      </c>
      <c r="J394" s="5">
        <v>8551.5439999999999</v>
      </c>
      <c r="K394">
        <v>0.03</v>
      </c>
      <c r="L394" t="s">
        <v>19</v>
      </c>
      <c r="M394" s="3">
        <v>2763.13</v>
      </c>
      <c r="N394">
        <v>195.99</v>
      </c>
      <c r="O394">
        <v>8.99</v>
      </c>
      <c r="P394" t="s">
        <v>48</v>
      </c>
      <c r="Q394" t="s">
        <v>32</v>
      </c>
      <c r="R394">
        <v>0.57999999999999996</v>
      </c>
    </row>
    <row r="395" spans="1:18" hidden="1" x14ac:dyDescent="0.25">
      <c r="A395">
        <v>39683</v>
      </c>
      <c r="B395" s="4">
        <v>40765</v>
      </c>
      <c r="C395" t="s">
        <v>25</v>
      </c>
      <c r="D395" s="4">
        <v>40766</v>
      </c>
      <c r="E395" t="s">
        <v>88</v>
      </c>
      <c r="F395" t="s">
        <v>88</v>
      </c>
      <c r="G395" t="s">
        <v>37</v>
      </c>
      <c r="H395" t="s">
        <v>68</v>
      </c>
      <c r="I395">
        <v>41</v>
      </c>
      <c r="J395" s="5">
        <v>8387.1</v>
      </c>
      <c r="K395">
        <v>0.1</v>
      </c>
      <c r="L395" t="s">
        <v>19</v>
      </c>
      <c r="M395" s="3">
        <v>2113.9499999999998</v>
      </c>
      <c r="N395">
        <v>218.08</v>
      </c>
      <c r="O395">
        <v>18.059999999999999</v>
      </c>
      <c r="P395" t="s">
        <v>111</v>
      </c>
      <c r="Q395" t="s">
        <v>32</v>
      </c>
      <c r="R395">
        <v>0.56999999999999995</v>
      </c>
    </row>
    <row r="396" spans="1:18" hidden="1" x14ac:dyDescent="0.25">
      <c r="A396">
        <v>31270</v>
      </c>
      <c r="B396" s="4">
        <v>41236</v>
      </c>
      <c r="C396" t="s">
        <v>45</v>
      </c>
      <c r="D396" s="4">
        <v>41237</v>
      </c>
      <c r="E396" t="s">
        <v>88</v>
      </c>
      <c r="F396" t="s">
        <v>88</v>
      </c>
      <c r="G396" t="s">
        <v>37</v>
      </c>
      <c r="H396" t="s">
        <v>68</v>
      </c>
      <c r="I396">
        <v>21</v>
      </c>
      <c r="J396" s="5">
        <v>6806.66</v>
      </c>
      <c r="K396">
        <v>0</v>
      </c>
      <c r="L396" t="s">
        <v>26</v>
      </c>
      <c r="M396" s="3">
        <v>801.72</v>
      </c>
      <c r="N396">
        <v>299.05</v>
      </c>
      <c r="O396">
        <v>87.01</v>
      </c>
      <c r="P396" t="s">
        <v>78</v>
      </c>
      <c r="Q396" t="s">
        <v>32</v>
      </c>
      <c r="R396">
        <v>0.56999999999999995</v>
      </c>
    </row>
    <row r="397" spans="1:18" hidden="1" x14ac:dyDescent="0.25">
      <c r="A397">
        <v>24128</v>
      </c>
      <c r="B397" s="4">
        <v>40505</v>
      </c>
      <c r="C397" t="s">
        <v>25</v>
      </c>
      <c r="D397" s="4">
        <v>40507</v>
      </c>
      <c r="E397" t="s">
        <v>88</v>
      </c>
      <c r="F397" t="s">
        <v>88</v>
      </c>
      <c r="G397" t="s">
        <v>33</v>
      </c>
      <c r="H397" t="s">
        <v>34</v>
      </c>
      <c r="I397">
        <v>43</v>
      </c>
      <c r="J397" s="5">
        <v>6583.9129999999996</v>
      </c>
      <c r="K397">
        <v>0.09</v>
      </c>
      <c r="L397" t="s">
        <v>19</v>
      </c>
      <c r="M397" s="3">
        <v>1459.79</v>
      </c>
      <c r="N397">
        <v>195.99</v>
      </c>
      <c r="O397">
        <v>3.99</v>
      </c>
      <c r="P397" t="s">
        <v>69</v>
      </c>
      <c r="Q397" t="s">
        <v>32</v>
      </c>
      <c r="R397">
        <v>0.59</v>
      </c>
    </row>
    <row r="398" spans="1:18" hidden="1" x14ac:dyDescent="0.25">
      <c r="A398">
        <v>10499</v>
      </c>
      <c r="B398" s="4">
        <v>40498</v>
      </c>
      <c r="C398" t="s">
        <v>35</v>
      </c>
      <c r="D398" s="4">
        <v>40499</v>
      </c>
      <c r="E398" t="s">
        <v>88</v>
      </c>
      <c r="F398" t="s">
        <v>88</v>
      </c>
      <c r="G398" t="s">
        <v>37</v>
      </c>
      <c r="H398" t="s">
        <v>56</v>
      </c>
      <c r="I398">
        <v>29</v>
      </c>
      <c r="J398" s="5">
        <v>6250.9359999999997</v>
      </c>
      <c r="K398">
        <v>0.01</v>
      </c>
      <c r="L398" t="s">
        <v>26</v>
      </c>
      <c r="M398" s="3">
        <v>31.21</v>
      </c>
      <c r="N398">
        <v>262.11</v>
      </c>
      <c r="O398">
        <v>62.74</v>
      </c>
      <c r="P398" t="s">
        <v>91</v>
      </c>
      <c r="Q398" t="s">
        <v>32</v>
      </c>
      <c r="R398">
        <v>0.75</v>
      </c>
    </row>
    <row r="399" spans="1:18" hidden="1" x14ac:dyDescent="0.25">
      <c r="A399">
        <v>16706</v>
      </c>
      <c r="B399" s="4">
        <v>41087</v>
      </c>
      <c r="C399" t="s">
        <v>25</v>
      </c>
      <c r="D399" s="4">
        <v>41089</v>
      </c>
      <c r="E399" t="s">
        <v>88</v>
      </c>
      <c r="F399" t="s">
        <v>88</v>
      </c>
      <c r="G399" t="s">
        <v>33</v>
      </c>
      <c r="H399" t="s">
        <v>34</v>
      </c>
      <c r="I399">
        <v>49</v>
      </c>
      <c r="J399" s="5">
        <v>6175.777</v>
      </c>
      <c r="K399">
        <v>7.0000000000000007E-2</v>
      </c>
      <c r="L399" t="s">
        <v>40</v>
      </c>
      <c r="M399" s="3">
        <v>1881.58</v>
      </c>
      <c r="N399">
        <v>155.99</v>
      </c>
      <c r="O399">
        <v>3.9</v>
      </c>
      <c r="P399" t="s">
        <v>76</v>
      </c>
      <c r="Q399" t="s">
        <v>32</v>
      </c>
      <c r="R399">
        <v>0.55000000000000004</v>
      </c>
    </row>
    <row r="400" spans="1:18" hidden="1" x14ac:dyDescent="0.25">
      <c r="A400">
        <v>26567</v>
      </c>
      <c r="B400" s="4">
        <v>40060</v>
      </c>
      <c r="C400" t="s">
        <v>53</v>
      </c>
      <c r="D400" s="4">
        <v>40061</v>
      </c>
      <c r="E400" t="s">
        <v>88</v>
      </c>
      <c r="F400" t="s">
        <v>88</v>
      </c>
      <c r="G400" t="s">
        <v>33</v>
      </c>
      <c r="H400" t="s">
        <v>34</v>
      </c>
      <c r="I400">
        <v>48</v>
      </c>
      <c r="J400" s="5">
        <v>6109.817</v>
      </c>
      <c r="K400">
        <v>0.04</v>
      </c>
      <c r="L400" t="s">
        <v>19</v>
      </c>
      <c r="M400" s="3">
        <v>1374.95</v>
      </c>
      <c r="N400">
        <v>155.99</v>
      </c>
      <c r="O400">
        <v>8.08</v>
      </c>
      <c r="P400" t="s">
        <v>54</v>
      </c>
      <c r="Q400" t="s">
        <v>32</v>
      </c>
      <c r="R400">
        <v>0.6</v>
      </c>
    </row>
    <row r="401" spans="1:18" hidden="1" x14ac:dyDescent="0.25">
      <c r="A401">
        <v>33123</v>
      </c>
      <c r="B401" s="4">
        <v>40506</v>
      </c>
      <c r="C401" t="s">
        <v>45</v>
      </c>
      <c r="D401" s="4">
        <v>40508</v>
      </c>
      <c r="E401" t="s">
        <v>88</v>
      </c>
      <c r="F401" t="s">
        <v>88</v>
      </c>
      <c r="G401" t="s">
        <v>37</v>
      </c>
      <c r="H401" t="s">
        <v>55</v>
      </c>
      <c r="I401">
        <v>41</v>
      </c>
      <c r="J401" s="5">
        <v>6045.98</v>
      </c>
      <c r="K401">
        <v>0.08</v>
      </c>
      <c r="L401" t="s">
        <v>26</v>
      </c>
      <c r="M401" s="3">
        <v>-996.67</v>
      </c>
      <c r="N401">
        <v>150.97999999999999</v>
      </c>
      <c r="O401">
        <v>66.27</v>
      </c>
      <c r="P401" t="s">
        <v>110</v>
      </c>
      <c r="Q401" t="s">
        <v>32</v>
      </c>
      <c r="R401">
        <v>0.65</v>
      </c>
    </row>
    <row r="402" spans="1:18" hidden="1" x14ac:dyDescent="0.25">
      <c r="A402">
        <v>30658</v>
      </c>
      <c r="B402" s="4">
        <v>40628</v>
      </c>
      <c r="C402" t="s">
        <v>45</v>
      </c>
      <c r="D402" s="4">
        <v>40630</v>
      </c>
      <c r="E402" t="s">
        <v>88</v>
      </c>
      <c r="F402" t="s">
        <v>88</v>
      </c>
      <c r="G402" t="s">
        <v>23</v>
      </c>
      <c r="H402" t="s">
        <v>24</v>
      </c>
      <c r="I402">
        <v>44</v>
      </c>
      <c r="J402" s="5">
        <v>6040.22</v>
      </c>
      <c r="K402">
        <v>0.05</v>
      </c>
      <c r="L402" t="s">
        <v>19</v>
      </c>
      <c r="M402" s="3">
        <v>-942.5</v>
      </c>
      <c r="N402">
        <v>138.13999999999999</v>
      </c>
      <c r="O402">
        <v>35</v>
      </c>
      <c r="P402" t="s">
        <v>107</v>
      </c>
      <c r="Q402" t="s">
        <v>32</v>
      </c>
    </row>
    <row r="403" spans="1:18" hidden="1" x14ac:dyDescent="0.25">
      <c r="A403">
        <v>35266</v>
      </c>
      <c r="B403" s="4">
        <v>40553</v>
      </c>
      <c r="C403" t="s">
        <v>35</v>
      </c>
      <c r="D403" s="4">
        <v>40555</v>
      </c>
      <c r="E403" t="s">
        <v>88</v>
      </c>
      <c r="F403" t="s">
        <v>88</v>
      </c>
      <c r="G403" t="s">
        <v>37</v>
      </c>
      <c r="H403" t="s">
        <v>56</v>
      </c>
      <c r="I403">
        <v>28</v>
      </c>
      <c r="J403" s="5">
        <v>5993.74</v>
      </c>
      <c r="K403">
        <v>7.0000000000000007E-2</v>
      </c>
      <c r="L403" t="s">
        <v>26</v>
      </c>
      <c r="M403" s="3">
        <v>-998.94</v>
      </c>
      <c r="N403">
        <v>218.75</v>
      </c>
      <c r="O403">
        <v>69.64</v>
      </c>
      <c r="P403" t="s">
        <v>76</v>
      </c>
      <c r="Q403" t="s">
        <v>32</v>
      </c>
      <c r="R403">
        <v>0.77</v>
      </c>
    </row>
    <row r="404" spans="1:18" hidden="1" x14ac:dyDescent="0.25">
      <c r="A404">
        <v>27392</v>
      </c>
      <c r="B404" s="4">
        <v>40970</v>
      </c>
      <c r="C404" t="s">
        <v>18</v>
      </c>
      <c r="D404" s="4">
        <v>40979</v>
      </c>
      <c r="E404" t="s">
        <v>88</v>
      </c>
      <c r="F404" t="s">
        <v>88</v>
      </c>
      <c r="G404" t="s">
        <v>33</v>
      </c>
      <c r="H404" t="s">
        <v>95</v>
      </c>
      <c r="I404">
        <v>37</v>
      </c>
      <c r="J404" s="5">
        <v>5753.85</v>
      </c>
      <c r="K404">
        <v>0</v>
      </c>
      <c r="L404" t="s">
        <v>19</v>
      </c>
      <c r="M404" s="3">
        <v>2509.52</v>
      </c>
      <c r="N404">
        <v>150.97999999999999</v>
      </c>
      <c r="O404">
        <v>13.99</v>
      </c>
      <c r="P404" t="s">
        <v>77</v>
      </c>
      <c r="Q404" t="s">
        <v>32</v>
      </c>
      <c r="R404">
        <v>0.38</v>
      </c>
    </row>
    <row r="405" spans="1:18" hidden="1" x14ac:dyDescent="0.25">
      <c r="A405">
        <v>52964</v>
      </c>
      <c r="B405" s="4">
        <v>40268</v>
      </c>
      <c r="C405" t="s">
        <v>53</v>
      </c>
      <c r="D405" s="4">
        <v>40269</v>
      </c>
      <c r="E405" t="s">
        <v>88</v>
      </c>
      <c r="F405" t="s">
        <v>88</v>
      </c>
      <c r="G405" t="s">
        <v>37</v>
      </c>
      <c r="H405" t="s">
        <v>38</v>
      </c>
      <c r="I405">
        <v>44</v>
      </c>
      <c r="J405" s="5">
        <v>5735.79</v>
      </c>
      <c r="K405">
        <v>0.08</v>
      </c>
      <c r="L405" t="s">
        <v>19</v>
      </c>
      <c r="M405" s="3">
        <v>828.27</v>
      </c>
      <c r="N405">
        <v>136.97999999999999</v>
      </c>
      <c r="O405">
        <v>24.49</v>
      </c>
      <c r="P405" t="s">
        <v>57</v>
      </c>
      <c r="Q405" t="s">
        <v>32</v>
      </c>
      <c r="R405">
        <v>0.59</v>
      </c>
    </row>
    <row r="406" spans="1:18" hidden="1" x14ac:dyDescent="0.25">
      <c r="A406">
        <v>14372</v>
      </c>
      <c r="B406" s="4">
        <v>41205</v>
      </c>
      <c r="C406" t="s">
        <v>53</v>
      </c>
      <c r="D406" s="4">
        <v>41207</v>
      </c>
      <c r="E406" t="s">
        <v>88</v>
      </c>
      <c r="F406" t="s">
        <v>88</v>
      </c>
      <c r="G406" t="s">
        <v>37</v>
      </c>
      <c r="H406" t="s">
        <v>55</v>
      </c>
      <c r="I406">
        <v>34</v>
      </c>
      <c r="J406" s="5">
        <v>5350.61</v>
      </c>
      <c r="K406">
        <v>0.09</v>
      </c>
      <c r="L406" t="s">
        <v>26</v>
      </c>
      <c r="M406" s="3">
        <v>-1059.2</v>
      </c>
      <c r="N406">
        <v>170.98</v>
      </c>
      <c r="O406">
        <v>60.49</v>
      </c>
      <c r="P406" t="s">
        <v>76</v>
      </c>
      <c r="Q406" t="s">
        <v>32</v>
      </c>
      <c r="R406">
        <v>0.69</v>
      </c>
    </row>
    <row r="407" spans="1:18" hidden="1" x14ac:dyDescent="0.25">
      <c r="A407">
        <v>12929</v>
      </c>
      <c r="B407" s="4">
        <v>40420</v>
      </c>
      <c r="C407" t="s">
        <v>53</v>
      </c>
      <c r="D407" s="4">
        <v>40421</v>
      </c>
      <c r="E407" t="s">
        <v>88</v>
      </c>
      <c r="F407" t="s">
        <v>88</v>
      </c>
      <c r="G407" t="s">
        <v>37</v>
      </c>
      <c r="H407" t="s">
        <v>68</v>
      </c>
      <c r="I407">
        <v>19</v>
      </c>
      <c r="J407" s="5">
        <v>5297.47</v>
      </c>
      <c r="K407">
        <v>0.02</v>
      </c>
      <c r="L407" t="s">
        <v>26</v>
      </c>
      <c r="M407" s="3">
        <v>-158.93</v>
      </c>
      <c r="N407">
        <v>270.98</v>
      </c>
      <c r="O407">
        <v>50</v>
      </c>
      <c r="P407" t="s">
        <v>57</v>
      </c>
      <c r="Q407" t="s">
        <v>32</v>
      </c>
      <c r="R407">
        <v>0.77</v>
      </c>
    </row>
    <row r="408" spans="1:18" hidden="1" x14ac:dyDescent="0.25">
      <c r="A408">
        <v>18308</v>
      </c>
      <c r="B408" s="4">
        <v>40095</v>
      </c>
      <c r="C408" t="s">
        <v>35</v>
      </c>
      <c r="D408" s="4">
        <v>40096</v>
      </c>
      <c r="E408" t="s">
        <v>88</v>
      </c>
      <c r="F408" t="s">
        <v>88</v>
      </c>
      <c r="G408" t="s">
        <v>33</v>
      </c>
      <c r="H408" t="s">
        <v>34</v>
      </c>
      <c r="I408">
        <v>49</v>
      </c>
      <c r="J408" s="5">
        <v>5247.4835000000003</v>
      </c>
      <c r="K408">
        <v>0</v>
      </c>
      <c r="L408" t="s">
        <v>19</v>
      </c>
      <c r="M408" s="3">
        <v>1465.87</v>
      </c>
      <c r="N408">
        <v>125.99</v>
      </c>
      <c r="O408">
        <v>8.08</v>
      </c>
      <c r="P408" t="s">
        <v>79</v>
      </c>
      <c r="Q408" t="s">
        <v>32</v>
      </c>
      <c r="R408">
        <v>0.56999999999999995</v>
      </c>
    </row>
    <row r="409" spans="1:18" hidden="1" x14ac:dyDescent="0.25">
      <c r="A409">
        <v>27778</v>
      </c>
      <c r="B409" s="4">
        <v>40788</v>
      </c>
      <c r="C409" t="s">
        <v>53</v>
      </c>
      <c r="D409" s="4">
        <v>40790</v>
      </c>
      <c r="E409" t="s">
        <v>88</v>
      </c>
      <c r="F409" t="s">
        <v>88</v>
      </c>
      <c r="G409" t="s">
        <v>37</v>
      </c>
      <c r="H409" t="s">
        <v>55</v>
      </c>
      <c r="I409">
        <v>34</v>
      </c>
      <c r="J409" s="5">
        <v>4805.92</v>
      </c>
      <c r="K409">
        <v>7.0000000000000007E-2</v>
      </c>
      <c r="L409" t="s">
        <v>26</v>
      </c>
      <c r="M409" s="3">
        <v>-393.96</v>
      </c>
      <c r="N409">
        <v>140.97999999999999</v>
      </c>
      <c r="O409">
        <v>36.090000000000003</v>
      </c>
      <c r="P409" t="s">
        <v>110</v>
      </c>
      <c r="Q409" t="s">
        <v>32</v>
      </c>
      <c r="R409">
        <v>0.77</v>
      </c>
    </row>
    <row r="410" spans="1:18" hidden="1" x14ac:dyDescent="0.25">
      <c r="A410">
        <v>40132</v>
      </c>
      <c r="B410" s="4">
        <v>40962</v>
      </c>
      <c r="C410" t="s">
        <v>18</v>
      </c>
      <c r="D410" s="4">
        <v>40968</v>
      </c>
      <c r="E410" t="s">
        <v>88</v>
      </c>
      <c r="F410" t="s">
        <v>88</v>
      </c>
      <c r="G410" t="s">
        <v>37</v>
      </c>
      <c r="H410" t="s">
        <v>56</v>
      </c>
      <c r="I410">
        <v>36</v>
      </c>
      <c r="J410" s="5">
        <v>4698.5</v>
      </c>
      <c r="K410">
        <v>0.04</v>
      </c>
      <c r="L410" t="s">
        <v>26</v>
      </c>
      <c r="M410" s="3">
        <v>-219.38</v>
      </c>
      <c r="N410">
        <v>124.49</v>
      </c>
      <c r="O410">
        <v>51.94</v>
      </c>
      <c r="P410" t="s">
        <v>96</v>
      </c>
      <c r="Q410" t="s">
        <v>32</v>
      </c>
      <c r="R410">
        <v>0.63</v>
      </c>
    </row>
    <row r="411" spans="1:18" hidden="1" x14ac:dyDescent="0.25">
      <c r="A411">
        <v>26531</v>
      </c>
      <c r="B411" s="4">
        <v>40714</v>
      </c>
      <c r="C411" t="s">
        <v>45</v>
      </c>
      <c r="D411" s="4">
        <v>40716</v>
      </c>
      <c r="E411" t="s">
        <v>88</v>
      </c>
      <c r="F411" t="s">
        <v>88</v>
      </c>
      <c r="G411" t="s">
        <v>33</v>
      </c>
      <c r="H411" t="s">
        <v>34</v>
      </c>
      <c r="I411">
        <v>26</v>
      </c>
      <c r="J411" s="5">
        <v>4688.9485000000004</v>
      </c>
      <c r="K411">
        <v>0</v>
      </c>
      <c r="L411" t="s">
        <v>19</v>
      </c>
      <c r="M411" s="3">
        <v>1215.44</v>
      </c>
      <c r="N411">
        <v>205.99</v>
      </c>
      <c r="O411">
        <v>5.26</v>
      </c>
      <c r="P411" t="s">
        <v>78</v>
      </c>
      <c r="Q411" t="s">
        <v>32</v>
      </c>
      <c r="R411">
        <v>0.56000000000000005</v>
      </c>
    </row>
    <row r="412" spans="1:18" hidden="1" x14ac:dyDescent="0.25">
      <c r="A412">
        <v>26182</v>
      </c>
      <c r="B412" s="4">
        <v>40194</v>
      </c>
      <c r="C412" t="s">
        <v>35</v>
      </c>
      <c r="D412" s="4">
        <v>40197</v>
      </c>
      <c r="E412" t="s">
        <v>88</v>
      </c>
      <c r="F412" t="s">
        <v>88</v>
      </c>
      <c r="G412" t="s">
        <v>37</v>
      </c>
      <c r="H412" t="s">
        <v>55</v>
      </c>
      <c r="I412">
        <v>30</v>
      </c>
      <c r="J412" s="5">
        <v>4684.8999999999996</v>
      </c>
      <c r="K412">
        <v>0.01</v>
      </c>
      <c r="L412" t="s">
        <v>26</v>
      </c>
      <c r="M412" s="3">
        <v>-549.27</v>
      </c>
      <c r="N412">
        <v>150.97999999999999</v>
      </c>
      <c r="O412">
        <v>66.27</v>
      </c>
      <c r="P412" t="s">
        <v>91</v>
      </c>
      <c r="Q412" t="s">
        <v>32</v>
      </c>
      <c r="R412">
        <v>0.65</v>
      </c>
    </row>
    <row r="413" spans="1:18" hidden="1" x14ac:dyDescent="0.25">
      <c r="A413">
        <v>11941</v>
      </c>
      <c r="B413" s="4">
        <v>40353</v>
      </c>
      <c r="C413" t="s">
        <v>53</v>
      </c>
      <c r="D413" s="4">
        <v>40354</v>
      </c>
      <c r="E413" t="s">
        <v>88</v>
      </c>
      <c r="F413" t="s">
        <v>88</v>
      </c>
      <c r="G413" t="s">
        <v>37</v>
      </c>
      <c r="H413" t="s">
        <v>56</v>
      </c>
      <c r="I413">
        <v>26</v>
      </c>
      <c r="J413" s="5">
        <v>4679.1000000000004</v>
      </c>
      <c r="K413">
        <v>0.05</v>
      </c>
      <c r="L413" t="s">
        <v>26</v>
      </c>
      <c r="M413" s="3">
        <v>111.52</v>
      </c>
      <c r="N413">
        <v>179.29</v>
      </c>
      <c r="O413">
        <v>29.21</v>
      </c>
      <c r="P413" t="s">
        <v>92</v>
      </c>
      <c r="Q413" t="s">
        <v>32</v>
      </c>
      <c r="R413">
        <v>0.74</v>
      </c>
    </row>
    <row r="414" spans="1:18" hidden="1" x14ac:dyDescent="0.25">
      <c r="A414">
        <v>9927</v>
      </c>
      <c r="B414" s="4">
        <v>40771</v>
      </c>
      <c r="C414" t="s">
        <v>25</v>
      </c>
      <c r="D414" s="4">
        <v>40772</v>
      </c>
      <c r="E414" t="s">
        <v>88</v>
      </c>
      <c r="F414" t="s">
        <v>88</v>
      </c>
      <c r="G414" t="s">
        <v>37</v>
      </c>
      <c r="H414" t="s">
        <v>55</v>
      </c>
      <c r="I414">
        <v>32</v>
      </c>
      <c r="J414" s="5">
        <v>4655.07</v>
      </c>
      <c r="K414">
        <v>0</v>
      </c>
      <c r="L414" t="s">
        <v>26</v>
      </c>
      <c r="M414" s="3">
        <v>-270.63</v>
      </c>
      <c r="N414">
        <v>140.97999999999999</v>
      </c>
      <c r="O414">
        <v>53.48</v>
      </c>
      <c r="P414" t="s">
        <v>64</v>
      </c>
      <c r="Q414" t="s">
        <v>32</v>
      </c>
      <c r="R414">
        <v>0.65</v>
      </c>
    </row>
    <row r="415" spans="1:18" hidden="1" x14ac:dyDescent="0.25">
      <c r="A415">
        <v>15205</v>
      </c>
      <c r="B415" s="4">
        <v>40619</v>
      </c>
      <c r="C415" t="s">
        <v>53</v>
      </c>
      <c r="D415" s="4">
        <v>40621</v>
      </c>
      <c r="E415" t="s">
        <v>88</v>
      </c>
      <c r="F415" t="s">
        <v>88</v>
      </c>
      <c r="G415" t="s">
        <v>37</v>
      </c>
      <c r="H415" t="s">
        <v>68</v>
      </c>
      <c r="I415">
        <v>18</v>
      </c>
      <c r="J415" s="5">
        <v>4605.3599999999997</v>
      </c>
      <c r="K415">
        <v>0.02</v>
      </c>
      <c r="L415" t="s">
        <v>26</v>
      </c>
      <c r="M415" s="3">
        <v>678.26</v>
      </c>
      <c r="N415">
        <v>243.98</v>
      </c>
      <c r="O415">
        <v>43.32</v>
      </c>
      <c r="P415" t="s">
        <v>67</v>
      </c>
      <c r="Q415" t="s">
        <v>32</v>
      </c>
      <c r="R415">
        <v>0.55000000000000004</v>
      </c>
    </row>
    <row r="416" spans="1:18" hidden="1" x14ac:dyDescent="0.25">
      <c r="A416">
        <v>25377</v>
      </c>
      <c r="B416" s="4">
        <v>41239</v>
      </c>
      <c r="C416" t="s">
        <v>18</v>
      </c>
      <c r="D416" s="4">
        <v>41246</v>
      </c>
      <c r="E416" t="s">
        <v>88</v>
      </c>
      <c r="F416" t="s">
        <v>88</v>
      </c>
      <c r="G416" t="s">
        <v>33</v>
      </c>
      <c r="H416" t="s">
        <v>95</v>
      </c>
      <c r="I416">
        <v>3</v>
      </c>
      <c r="J416" s="5">
        <v>4343.51</v>
      </c>
      <c r="K416">
        <v>0.09</v>
      </c>
      <c r="L416" t="s">
        <v>26</v>
      </c>
      <c r="M416" s="3">
        <v>-3755.03</v>
      </c>
      <c r="N416">
        <v>1500.97</v>
      </c>
      <c r="O416">
        <v>29.7</v>
      </c>
      <c r="P416" t="s">
        <v>75</v>
      </c>
      <c r="Q416" t="s">
        <v>32</v>
      </c>
      <c r="R416">
        <v>0.56999999999999995</v>
      </c>
    </row>
    <row r="417" spans="1:18" hidden="1" x14ac:dyDescent="0.25">
      <c r="A417">
        <v>53990</v>
      </c>
      <c r="B417" s="4">
        <v>41214</v>
      </c>
      <c r="C417" t="s">
        <v>35</v>
      </c>
      <c r="D417" s="4">
        <v>41215</v>
      </c>
      <c r="E417" t="s">
        <v>88</v>
      </c>
      <c r="F417" t="s">
        <v>88</v>
      </c>
      <c r="G417" t="s">
        <v>33</v>
      </c>
      <c r="H417" t="s">
        <v>34</v>
      </c>
      <c r="I417">
        <v>44</v>
      </c>
      <c r="J417" s="5">
        <v>4263.9314999999997</v>
      </c>
      <c r="K417">
        <v>0.04</v>
      </c>
      <c r="L417" t="s">
        <v>19</v>
      </c>
      <c r="M417" s="3">
        <v>1411.03</v>
      </c>
      <c r="N417">
        <v>110.99</v>
      </c>
      <c r="O417">
        <v>2.5</v>
      </c>
      <c r="P417" t="s">
        <v>48</v>
      </c>
      <c r="Q417" t="s">
        <v>32</v>
      </c>
      <c r="R417">
        <v>0.56999999999999995</v>
      </c>
    </row>
    <row r="418" spans="1:18" hidden="1" x14ac:dyDescent="0.25">
      <c r="A418">
        <v>24743</v>
      </c>
      <c r="B418" s="4">
        <v>41088</v>
      </c>
      <c r="C418" t="s">
        <v>18</v>
      </c>
      <c r="D418" s="4">
        <v>41093</v>
      </c>
      <c r="E418" t="s">
        <v>88</v>
      </c>
      <c r="F418" t="s">
        <v>88</v>
      </c>
      <c r="G418" t="s">
        <v>37</v>
      </c>
      <c r="H418" t="s">
        <v>68</v>
      </c>
      <c r="I418">
        <v>26</v>
      </c>
      <c r="J418" s="5">
        <v>3758.77</v>
      </c>
      <c r="K418">
        <v>0</v>
      </c>
      <c r="L418" t="s">
        <v>19</v>
      </c>
      <c r="M418" s="3">
        <v>753.61</v>
      </c>
      <c r="N418">
        <v>140.81</v>
      </c>
      <c r="O418">
        <v>24.49</v>
      </c>
      <c r="P418" t="s">
        <v>54</v>
      </c>
      <c r="Q418" t="s">
        <v>32</v>
      </c>
      <c r="R418">
        <v>0.56999999999999995</v>
      </c>
    </row>
    <row r="419" spans="1:18" hidden="1" x14ac:dyDescent="0.25">
      <c r="A419">
        <v>32743</v>
      </c>
      <c r="B419" s="4">
        <v>40305</v>
      </c>
      <c r="C419" t="s">
        <v>53</v>
      </c>
      <c r="D419" s="4">
        <v>40307</v>
      </c>
      <c r="E419" t="s">
        <v>88</v>
      </c>
      <c r="F419" t="s">
        <v>88</v>
      </c>
      <c r="G419" t="s">
        <v>23</v>
      </c>
      <c r="H419" t="s">
        <v>29</v>
      </c>
      <c r="I419">
        <v>19</v>
      </c>
      <c r="J419" s="5">
        <v>3548.67</v>
      </c>
      <c r="K419">
        <v>0.01</v>
      </c>
      <c r="L419" t="s">
        <v>19</v>
      </c>
      <c r="M419" s="3">
        <v>1280.19</v>
      </c>
      <c r="N419">
        <v>177.98</v>
      </c>
      <c r="O419">
        <v>0.99</v>
      </c>
      <c r="P419" t="s">
        <v>64</v>
      </c>
      <c r="Q419" t="s">
        <v>32</v>
      </c>
      <c r="R419">
        <v>0.56000000000000005</v>
      </c>
    </row>
    <row r="420" spans="1:18" hidden="1" x14ac:dyDescent="0.25">
      <c r="A420">
        <v>28870</v>
      </c>
      <c r="B420" s="4">
        <v>40857</v>
      </c>
      <c r="C420" t="s">
        <v>25</v>
      </c>
      <c r="D420" s="4">
        <v>40860</v>
      </c>
      <c r="E420" t="s">
        <v>88</v>
      </c>
      <c r="F420" t="s">
        <v>88</v>
      </c>
      <c r="G420" t="s">
        <v>33</v>
      </c>
      <c r="H420" t="s">
        <v>34</v>
      </c>
      <c r="I420">
        <v>35</v>
      </c>
      <c r="J420" s="5">
        <v>3310.9454999999998</v>
      </c>
      <c r="K420">
        <v>0.05</v>
      </c>
      <c r="L420" t="s">
        <v>19</v>
      </c>
      <c r="M420" s="3">
        <v>822.4</v>
      </c>
      <c r="N420">
        <v>115.99</v>
      </c>
      <c r="O420">
        <v>2.5</v>
      </c>
      <c r="P420" t="s">
        <v>112</v>
      </c>
      <c r="Q420" t="s">
        <v>32</v>
      </c>
      <c r="R420">
        <v>0.56999999999999995</v>
      </c>
    </row>
    <row r="421" spans="1:18" hidden="1" x14ac:dyDescent="0.25">
      <c r="A421">
        <v>12289</v>
      </c>
      <c r="B421" s="4">
        <v>40901</v>
      </c>
      <c r="C421" t="s">
        <v>18</v>
      </c>
      <c r="D421" s="4">
        <v>40905</v>
      </c>
      <c r="E421" t="s">
        <v>88</v>
      </c>
      <c r="F421" t="s">
        <v>88</v>
      </c>
      <c r="G421" t="s">
        <v>33</v>
      </c>
      <c r="H421" t="s">
        <v>95</v>
      </c>
      <c r="I421">
        <v>25</v>
      </c>
      <c r="J421" s="5">
        <v>3019.41</v>
      </c>
      <c r="K421">
        <v>0.04</v>
      </c>
      <c r="L421" t="s">
        <v>19</v>
      </c>
      <c r="M421" s="3">
        <v>1269.05</v>
      </c>
      <c r="N421">
        <v>120.97</v>
      </c>
      <c r="O421">
        <v>7.11</v>
      </c>
      <c r="P421" t="s">
        <v>94</v>
      </c>
      <c r="Q421" t="s">
        <v>32</v>
      </c>
      <c r="R421">
        <v>0.36</v>
      </c>
    </row>
    <row r="422" spans="1:18" hidden="1" x14ac:dyDescent="0.25">
      <c r="A422">
        <v>9126</v>
      </c>
      <c r="B422" s="4">
        <v>40134</v>
      </c>
      <c r="C422" t="s">
        <v>45</v>
      </c>
      <c r="D422" s="4">
        <v>40135</v>
      </c>
      <c r="E422" t="s">
        <v>88</v>
      </c>
      <c r="F422" t="s">
        <v>88</v>
      </c>
      <c r="G422" t="s">
        <v>23</v>
      </c>
      <c r="H422" t="s">
        <v>29</v>
      </c>
      <c r="I422">
        <v>47</v>
      </c>
      <c r="J422" s="5">
        <v>2799.7</v>
      </c>
      <c r="K422">
        <v>0.04</v>
      </c>
      <c r="L422" t="s">
        <v>19</v>
      </c>
      <c r="M422" s="3">
        <v>884.08</v>
      </c>
      <c r="N422">
        <v>62.05</v>
      </c>
      <c r="O422">
        <v>3.99</v>
      </c>
      <c r="P422" t="s">
        <v>54</v>
      </c>
      <c r="Q422" t="s">
        <v>32</v>
      </c>
      <c r="R422">
        <v>0.55000000000000004</v>
      </c>
    </row>
    <row r="423" spans="1:18" hidden="1" x14ac:dyDescent="0.25">
      <c r="A423">
        <v>39364</v>
      </c>
      <c r="B423" s="4">
        <v>41222</v>
      </c>
      <c r="C423" t="s">
        <v>25</v>
      </c>
      <c r="D423" s="4">
        <v>41223</v>
      </c>
      <c r="E423" t="s">
        <v>88</v>
      </c>
      <c r="F423" t="s">
        <v>88</v>
      </c>
      <c r="G423" t="s">
        <v>37</v>
      </c>
      <c r="H423" t="s">
        <v>38</v>
      </c>
      <c r="I423">
        <v>29</v>
      </c>
      <c r="J423" s="5">
        <v>2754.93</v>
      </c>
      <c r="K423">
        <v>0.06</v>
      </c>
      <c r="L423" t="s">
        <v>19</v>
      </c>
      <c r="M423" s="3">
        <v>-1.33</v>
      </c>
      <c r="N423">
        <v>92.23</v>
      </c>
      <c r="O423">
        <v>39.61</v>
      </c>
      <c r="P423" t="s">
        <v>92</v>
      </c>
      <c r="Q423" t="s">
        <v>32</v>
      </c>
      <c r="R423">
        <v>0.67</v>
      </c>
    </row>
    <row r="424" spans="1:18" hidden="1" x14ac:dyDescent="0.25">
      <c r="A424">
        <v>56453</v>
      </c>
      <c r="B424" s="4">
        <v>41010</v>
      </c>
      <c r="C424" t="s">
        <v>53</v>
      </c>
      <c r="D424" s="4">
        <v>41011</v>
      </c>
      <c r="E424" t="s">
        <v>88</v>
      </c>
      <c r="F424" t="s">
        <v>88</v>
      </c>
      <c r="G424" t="s">
        <v>33</v>
      </c>
      <c r="H424" t="s">
        <v>95</v>
      </c>
      <c r="I424">
        <v>1</v>
      </c>
      <c r="J424" s="5">
        <v>2728.65</v>
      </c>
      <c r="K424">
        <v>0</v>
      </c>
      <c r="L424" t="s">
        <v>26</v>
      </c>
      <c r="M424" s="3">
        <v>-5572.39</v>
      </c>
      <c r="N424">
        <v>2550.14</v>
      </c>
      <c r="O424">
        <v>29.7</v>
      </c>
      <c r="P424" t="s">
        <v>73</v>
      </c>
      <c r="Q424" t="s">
        <v>32</v>
      </c>
      <c r="R424">
        <v>0.56999999999999995</v>
      </c>
    </row>
    <row r="425" spans="1:18" hidden="1" x14ac:dyDescent="0.25">
      <c r="A425">
        <v>23584</v>
      </c>
      <c r="B425" s="4">
        <v>40980</v>
      </c>
      <c r="C425" t="s">
        <v>53</v>
      </c>
      <c r="D425" s="4">
        <v>40982</v>
      </c>
      <c r="E425" t="s">
        <v>88</v>
      </c>
      <c r="F425" t="s">
        <v>88</v>
      </c>
      <c r="G425" t="s">
        <v>33</v>
      </c>
      <c r="H425" t="s">
        <v>95</v>
      </c>
      <c r="I425">
        <v>14</v>
      </c>
      <c r="J425" s="5">
        <v>2671.21</v>
      </c>
      <c r="K425">
        <v>0.06</v>
      </c>
      <c r="L425" t="s">
        <v>26</v>
      </c>
      <c r="M425" s="3">
        <v>636.17999999999995</v>
      </c>
      <c r="N425">
        <v>200.97</v>
      </c>
      <c r="O425">
        <v>15.59</v>
      </c>
      <c r="P425" t="s">
        <v>65</v>
      </c>
      <c r="Q425" t="s">
        <v>32</v>
      </c>
      <c r="R425">
        <v>0.36</v>
      </c>
    </row>
    <row r="426" spans="1:18" hidden="1" x14ac:dyDescent="0.25">
      <c r="A426">
        <v>27553</v>
      </c>
      <c r="B426" s="4">
        <v>40767</v>
      </c>
      <c r="C426" t="s">
        <v>45</v>
      </c>
      <c r="D426" s="4">
        <v>40769</v>
      </c>
      <c r="E426" t="s">
        <v>88</v>
      </c>
      <c r="F426" t="s">
        <v>88</v>
      </c>
      <c r="G426" t="s">
        <v>33</v>
      </c>
      <c r="H426" t="s">
        <v>34</v>
      </c>
      <c r="I426">
        <v>16</v>
      </c>
      <c r="J426" s="5">
        <v>2631.107</v>
      </c>
      <c r="K426">
        <v>0</v>
      </c>
      <c r="L426" t="s">
        <v>19</v>
      </c>
      <c r="M426" s="3">
        <v>297.11</v>
      </c>
      <c r="N426">
        <v>179.99</v>
      </c>
      <c r="O426">
        <v>13.99</v>
      </c>
      <c r="P426" t="s">
        <v>57</v>
      </c>
      <c r="Q426" t="s">
        <v>32</v>
      </c>
      <c r="R426">
        <v>0.56999999999999995</v>
      </c>
    </row>
    <row r="427" spans="1:18" hidden="1" x14ac:dyDescent="0.25">
      <c r="A427">
        <v>43329</v>
      </c>
      <c r="B427" s="4">
        <v>40244</v>
      </c>
      <c r="C427" t="s">
        <v>45</v>
      </c>
      <c r="D427" s="4">
        <v>40247</v>
      </c>
      <c r="E427" t="s">
        <v>88</v>
      </c>
      <c r="F427" t="s">
        <v>88</v>
      </c>
      <c r="G427" t="s">
        <v>23</v>
      </c>
      <c r="H427" t="s">
        <v>29</v>
      </c>
      <c r="I427">
        <v>42</v>
      </c>
      <c r="J427" s="5">
        <v>2475.83</v>
      </c>
      <c r="K427">
        <v>0.09</v>
      </c>
      <c r="L427" t="s">
        <v>19</v>
      </c>
      <c r="M427" s="3">
        <v>752.37</v>
      </c>
      <c r="N427">
        <v>59.98</v>
      </c>
      <c r="O427">
        <v>3.99</v>
      </c>
      <c r="P427" t="s">
        <v>91</v>
      </c>
      <c r="Q427" t="s">
        <v>32</v>
      </c>
      <c r="R427">
        <v>0.56999999999999995</v>
      </c>
    </row>
    <row r="428" spans="1:18" hidden="1" x14ac:dyDescent="0.25">
      <c r="A428">
        <v>36644</v>
      </c>
      <c r="B428" s="4">
        <v>41042</v>
      </c>
      <c r="C428" t="s">
        <v>25</v>
      </c>
      <c r="D428" s="4">
        <v>41043</v>
      </c>
      <c r="E428" t="s">
        <v>88</v>
      </c>
      <c r="F428" t="s">
        <v>88</v>
      </c>
      <c r="G428" t="s">
        <v>33</v>
      </c>
      <c r="H428" t="s">
        <v>49</v>
      </c>
      <c r="I428">
        <v>24</v>
      </c>
      <c r="J428" s="5">
        <v>2298.3200000000002</v>
      </c>
      <c r="K428">
        <v>0.06</v>
      </c>
      <c r="L428" t="s">
        <v>19</v>
      </c>
      <c r="M428" s="3">
        <v>218.72</v>
      </c>
      <c r="N428">
        <v>99.99</v>
      </c>
      <c r="O428">
        <v>19.989999999999998</v>
      </c>
      <c r="P428" t="s">
        <v>73</v>
      </c>
      <c r="Q428" t="s">
        <v>32</v>
      </c>
      <c r="R428">
        <v>0.5</v>
      </c>
    </row>
    <row r="429" spans="1:18" hidden="1" x14ac:dyDescent="0.25">
      <c r="A429">
        <v>50278</v>
      </c>
      <c r="B429" s="4">
        <v>40323</v>
      </c>
      <c r="C429" t="s">
        <v>25</v>
      </c>
      <c r="D429" s="4">
        <v>40325</v>
      </c>
      <c r="E429" t="s">
        <v>88</v>
      </c>
      <c r="F429" t="s">
        <v>88</v>
      </c>
      <c r="G429" t="s">
        <v>37</v>
      </c>
      <c r="H429" t="s">
        <v>56</v>
      </c>
      <c r="I429">
        <v>20</v>
      </c>
      <c r="J429" s="5">
        <v>2195.5500000000002</v>
      </c>
      <c r="K429">
        <v>0.01</v>
      </c>
      <c r="L429" t="s">
        <v>26</v>
      </c>
      <c r="M429" s="3">
        <v>-355.94</v>
      </c>
      <c r="N429">
        <v>100.8</v>
      </c>
      <c r="O429">
        <v>60</v>
      </c>
      <c r="P429" t="s">
        <v>76</v>
      </c>
      <c r="Q429" t="s">
        <v>32</v>
      </c>
      <c r="R429">
        <v>0.59</v>
      </c>
    </row>
    <row r="430" spans="1:18" hidden="1" x14ac:dyDescent="0.25">
      <c r="A430">
        <v>40067</v>
      </c>
      <c r="B430" s="4">
        <v>40956</v>
      </c>
      <c r="C430" t="s">
        <v>18</v>
      </c>
      <c r="D430" s="4">
        <v>40958</v>
      </c>
      <c r="E430" t="s">
        <v>88</v>
      </c>
      <c r="F430" t="s">
        <v>88</v>
      </c>
      <c r="G430" t="s">
        <v>33</v>
      </c>
      <c r="H430" t="s">
        <v>34</v>
      </c>
      <c r="I430">
        <v>38</v>
      </c>
      <c r="J430" s="5">
        <v>2157.3085000000001</v>
      </c>
      <c r="K430">
        <v>0</v>
      </c>
      <c r="L430" t="s">
        <v>19</v>
      </c>
      <c r="M430" s="3">
        <v>519.25</v>
      </c>
      <c r="N430">
        <v>65.989999999999995</v>
      </c>
      <c r="O430">
        <v>5.31</v>
      </c>
      <c r="P430" t="s">
        <v>65</v>
      </c>
      <c r="Q430" t="s">
        <v>32</v>
      </c>
      <c r="R430">
        <v>0.56999999999999995</v>
      </c>
    </row>
    <row r="431" spans="1:18" hidden="1" x14ac:dyDescent="0.25">
      <c r="A431">
        <v>9127</v>
      </c>
      <c r="B431" s="4">
        <v>40826</v>
      </c>
      <c r="C431" t="s">
        <v>35</v>
      </c>
      <c r="D431" s="4">
        <v>40828</v>
      </c>
      <c r="E431" t="s">
        <v>88</v>
      </c>
      <c r="F431" t="s">
        <v>88</v>
      </c>
      <c r="G431" t="s">
        <v>23</v>
      </c>
      <c r="H431" t="s">
        <v>24</v>
      </c>
      <c r="I431">
        <v>7</v>
      </c>
      <c r="J431" s="5">
        <v>2039.56</v>
      </c>
      <c r="K431">
        <v>0.04</v>
      </c>
      <c r="L431" t="s">
        <v>40</v>
      </c>
      <c r="M431" s="3">
        <v>-329.49</v>
      </c>
      <c r="N431">
        <v>279.48</v>
      </c>
      <c r="O431">
        <v>35</v>
      </c>
      <c r="P431" t="s">
        <v>89</v>
      </c>
      <c r="Q431" t="s">
        <v>32</v>
      </c>
      <c r="R431">
        <v>0.8</v>
      </c>
    </row>
    <row r="432" spans="1:18" hidden="1" x14ac:dyDescent="0.25">
      <c r="A432">
        <v>16706</v>
      </c>
      <c r="B432" s="4">
        <v>41087</v>
      </c>
      <c r="C432" t="s">
        <v>25</v>
      </c>
      <c r="D432" s="4">
        <v>41088</v>
      </c>
      <c r="E432" t="s">
        <v>88</v>
      </c>
      <c r="F432" t="s">
        <v>88</v>
      </c>
      <c r="G432" t="s">
        <v>37</v>
      </c>
      <c r="H432" t="s">
        <v>38</v>
      </c>
      <c r="I432">
        <v>47</v>
      </c>
      <c r="J432" s="5">
        <v>1943.72</v>
      </c>
      <c r="K432">
        <v>0.03</v>
      </c>
      <c r="L432" t="s">
        <v>19</v>
      </c>
      <c r="M432" s="3">
        <v>-1003.58</v>
      </c>
      <c r="N432">
        <v>41.47</v>
      </c>
      <c r="O432">
        <v>34.200000000000003</v>
      </c>
      <c r="P432" t="s">
        <v>76</v>
      </c>
      <c r="Q432" t="s">
        <v>32</v>
      </c>
      <c r="R432">
        <v>0.73</v>
      </c>
    </row>
    <row r="433" spans="1:18" hidden="1" x14ac:dyDescent="0.25">
      <c r="A433">
        <v>18144</v>
      </c>
      <c r="B433" s="4">
        <v>40701</v>
      </c>
      <c r="C433" t="s">
        <v>53</v>
      </c>
      <c r="D433" s="4">
        <v>40703</v>
      </c>
      <c r="E433" t="s">
        <v>88</v>
      </c>
      <c r="F433" t="s">
        <v>88</v>
      </c>
      <c r="G433" t="s">
        <v>33</v>
      </c>
      <c r="H433" t="s">
        <v>34</v>
      </c>
      <c r="I433">
        <v>41</v>
      </c>
      <c r="J433" s="5">
        <v>1779.8915</v>
      </c>
      <c r="K433">
        <v>0.09</v>
      </c>
      <c r="L433" t="s">
        <v>19</v>
      </c>
      <c r="M433" s="3">
        <v>-250.17</v>
      </c>
      <c r="N433">
        <v>55.99</v>
      </c>
      <c r="O433">
        <v>5</v>
      </c>
      <c r="P433" t="s">
        <v>73</v>
      </c>
      <c r="Q433" t="s">
        <v>32</v>
      </c>
      <c r="R433">
        <v>0.8</v>
      </c>
    </row>
    <row r="434" spans="1:18" hidden="1" x14ac:dyDescent="0.25">
      <c r="A434">
        <v>15205</v>
      </c>
      <c r="B434" s="4">
        <v>40619</v>
      </c>
      <c r="C434" t="s">
        <v>53</v>
      </c>
      <c r="D434" s="4">
        <v>40620</v>
      </c>
      <c r="E434" t="s">
        <v>88</v>
      </c>
      <c r="F434" t="s">
        <v>88</v>
      </c>
      <c r="G434" t="s">
        <v>37</v>
      </c>
      <c r="H434" t="s">
        <v>38</v>
      </c>
      <c r="I434">
        <v>42</v>
      </c>
      <c r="J434" s="5">
        <v>1753.51</v>
      </c>
      <c r="K434">
        <v>0.02</v>
      </c>
      <c r="L434" t="s">
        <v>19</v>
      </c>
      <c r="M434" s="3">
        <v>155.72</v>
      </c>
      <c r="N434">
        <v>39.979999999999997</v>
      </c>
      <c r="O434">
        <v>9.1999999999999993</v>
      </c>
      <c r="P434" t="s">
        <v>67</v>
      </c>
      <c r="Q434" t="s">
        <v>32</v>
      </c>
      <c r="R434">
        <v>0.65</v>
      </c>
    </row>
    <row r="435" spans="1:18" hidden="1" x14ac:dyDescent="0.25">
      <c r="A435">
        <v>16547</v>
      </c>
      <c r="B435" s="4">
        <v>39862</v>
      </c>
      <c r="C435" t="s">
        <v>35</v>
      </c>
      <c r="D435" s="4">
        <v>39862</v>
      </c>
      <c r="E435" t="s">
        <v>88</v>
      </c>
      <c r="F435" t="s">
        <v>88</v>
      </c>
      <c r="G435" t="s">
        <v>37</v>
      </c>
      <c r="H435" t="s">
        <v>56</v>
      </c>
      <c r="I435">
        <v>8</v>
      </c>
      <c r="J435" s="5">
        <v>1749.64</v>
      </c>
      <c r="K435">
        <v>0.04</v>
      </c>
      <c r="L435" t="s">
        <v>26</v>
      </c>
      <c r="M435" s="3">
        <v>-533.23</v>
      </c>
      <c r="N435">
        <v>218.75</v>
      </c>
      <c r="O435">
        <v>69.64</v>
      </c>
      <c r="P435" t="s">
        <v>72</v>
      </c>
      <c r="Q435" t="s">
        <v>32</v>
      </c>
      <c r="R435">
        <v>0.77</v>
      </c>
    </row>
    <row r="436" spans="1:18" hidden="1" x14ac:dyDescent="0.25">
      <c r="A436">
        <v>9927</v>
      </c>
      <c r="B436" s="4">
        <v>40771</v>
      </c>
      <c r="C436" t="s">
        <v>25</v>
      </c>
      <c r="D436" s="4">
        <v>40772</v>
      </c>
      <c r="E436" t="s">
        <v>88</v>
      </c>
      <c r="F436" t="s">
        <v>88</v>
      </c>
      <c r="G436" t="s">
        <v>33</v>
      </c>
      <c r="H436" t="s">
        <v>49</v>
      </c>
      <c r="I436">
        <v>34</v>
      </c>
      <c r="J436" s="5">
        <v>1608.08</v>
      </c>
      <c r="K436">
        <v>0.09</v>
      </c>
      <c r="L436" t="s">
        <v>40</v>
      </c>
      <c r="M436" s="3">
        <v>-82.16</v>
      </c>
      <c r="N436">
        <v>50.98</v>
      </c>
      <c r="O436">
        <v>6.5</v>
      </c>
      <c r="P436" t="s">
        <v>64</v>
      </c>
      <c r="Q436" t="s">
        <v>32</v>
      </c>
      <c r="R436">
        <v>0.73</v>
      </c>
    </row>
    <row r="437" spans="1:18" hidden="1" x14ac:dyDescent="0.25">
      <c r="A437">
        <v>28135</v>
      </c>
      <c r="B437" s="4">
        <v>40081</v>
      </c>
      <c r="C437" t="s">
        <v>53</v>
      </c>
      <c r="D437" s="4">
        <v>40083</v>
      </c>
      <c r="E437" t="s">
        <v>88</v>
      </c>
      <c r="F437" t="s">
        <v>88</v>
      </c>
      <c r="G437" t="s">
        <v>23</v>
      </c>
      <c r="H437" t="s">
        <v>29</v>
      </c>
      <c r="I437">
        <v>37</v>
      </c>
      <c r="J437" s="5">
        <v>1601.24</v>
      </c>
      <c r="K437">
        <v>0.08</v>
      </c>
      <c r="L437" t="s">
        <v>19</v>
      </c>
      <c r="M437" s="3">
        <v>520.69000000000005</v>
      </c>
      <c r="N437">
        <v>46.89</v>
      </c>
      <c r="O437">
        <v>5.0999999999999996</v>
      </c>
      <c r="P437" t="s">
        <v>111</v>
      </c>
      <c r="Q437" t="s">
        <v>32</v>
      </c>
      <c r="R437">
        <v>0.46</v>
      </c>
    </row>
    <row r="438" spans="1:18" hidden="1" x14ac:dyDescent="0.25">
      <c r="A438">
        <v>54274</v>
      </c>
      <c r="B438" s="4">
        <v>40505</v>
      </c>
      <c r="C438" t="s">
        <v>35</v>
      </c>
      <c r="D438" s="4">
        <v>40507</v>
      </c>
      <c r="E438" t="s">
        <v>88</v>
      </c>
      <c r="F438" t="s">
        <v>88</v>
      </c>
      <c r="G438" t="s">
        <v>23</v>
      </c>
      <c r="H438" t="s">
        <v>29</v>
      </c>
      <c r="I438">
        <v>20</v>
      </c>
      <c r="J438" s="5">
        <v>1583.06</v>
      </c>
      <c r="K438">
        <v>0.05</v>
      </c>
      <c r="L438" t="s">
        <v>19</v>
      </c>
      <c r="M438" s="3">
        <v>328</v>
      </c>
      <c r="N438">
        <v>78.650000000000006</v>
      </c>
      <c r="O438">
        <v>13.99</v>
      </c>
      <c r="P438" t="s">
        <v>75</v>
      </c>
      <c r="Q438" t="s">
        <v>32</v>
      </c>
      <c r="R438">
        <v>0.52</v>
      </c>
    </row>
    <row r="439" spans="1:18" hidden="1" x14ac:dyDescent="0.25">
      <c r="A439">
        <v>11456</v>
      </c>
      <c r="B439" s="4">
        <v>40280</v>
      </c>
      <c r="C439" t="s">
        <v>18</v>
      </c>
      <c r="D439" s="4">
        <v>40287</v>
      </c>
      <c r="E439" t="s">
        <v>88</v>
      </c>
      <c r="F439" t="s">
        <v>88</v>
      </c>
      <c r="G439" t="s">
        <v>37</v>
      </c>
      <c r="H439" t="s">
        <v>38</v>
      </c>
      <c r="I439">
        <v>15</v>
      </c>
      <c r="J439" s="5">
        <v>1519.9</v>
      </c>
      <c r="K439">
        <v>0.09</v>
      </c>
      <c r="L439" t="s">
        <v>19</v>
      </c>
      <c r="M439" s="3">
        <v>399.37</v>
      </c>
      <c r="N439">
        <v>105.34</v>
      </c>
      <c r="O439">
        <v>24.49</v>
      </c>
      <c r="P439" t="s">
        <v>91</v>
      </c>
      <c r="Q439" t="s">
        <v>32</v>
      </c>
      <c r="R439">
        <v>0.61</v>
      </c>
    </row>
    <row r="440" spans="1:18" hidden="1" x14ac:dyDescent="0.25">
      <c r="A440">
        <v>16193</v>
      </c>
      <c r="B440" s="4">
        <v>41008</v>
      </c>
      <c r="C440" t="s">
        <v>35</v>
      </c>
      <c r="D440" s="4">
        <v>41010</v>
      </c>
      <c r="E440" t="s">
        <v>88</v>
      </c>
      <c r="F440" t="s">
        <v>88</v>
      </c>
      <c r="G440" t="s">
        <v>33</v>
      </c>
      <c r="H440" t="s">
        <v>34</v>
      </c>
      <c r="I440">
        <v>29</v>
      </c>
      <c r="J440" s="5">
        <v>1364.8025</v>
      </c>
      <c r="K440">
        <v>7.0000000000000007E-2</v>
      </c>
      <c r="L440" t="s">
        <v>19</v>
      </c>
      <c r="M440" s="3">
        <v>-183.68</v>
      </c>
      <c r="N440">
        <v>55.99</v>
      </c>
      <c r="O440">
        <v>5</v>
      </c>
      <c r="P440" t="s">
        <v>77</v>
      </c>
      <c r="Q440" t="s">
        <v>32</v>
      </c>
      <c r="R440">
        <v>0.83</v>
      </c>
    </row>
    <row r="441" spans="1:18" hidden="1" x14ac:dyDescent="0.25">
      <c r="A441">
        <v>40132</v>
      </c>
      <c r="B441" s="4">
        <v>40962</v>
      </c>
      <c r="C441" t="s">
        <v>18</v>
      </c>
      <c r="D441" s="4">
        <v>40968</v>
      </c>
      <c r="E441" t="s">
        <v>88</v>
      </c>
      <c r="F441" t="s">
        <v>88</v>
      </c>
      <c r="G441" t="s">
        <v>37</v>
      </c>
      <c r="H441" t="s">
        <v>68</v>
      </c>
      <c r="I441">
        <v>26</v>
      </c>
      <c r="J441" s="5">
        <v>1363</v>
      </c>
      <c r="K441">
        <v>0.04</v>
      </c>
      <c r="L441" t="s">
        <v>26</v>
      </c>
      <c r="M441" s="3">
        <v>149.83000000000001</v>
      </c>
      <c r="N441">
        <v>50.98</v>
      </c>
      <c r="O441">
        <v>14.19</v>
      </c>
      <c r="P441" t="s">
        <v>96</v>
      </c>
      <c r="Q441" t="s">
        <v>32</v>
      </c>
      <c r="R441">
        <v>0.56000000000000005</v>
      </c>
    </row>
    <row r="442" spans="1:18" hidden="1" x14ac:dyDescent="0.25">
      <c r="A442">
        <v>33186</v>
      </c>
      <c r="B442" s="4">
        <v>41149</v>
      </c>
      <c r="C442" t="s">
        <v>18</v>
      </c>
      <c r="D442" s="4">
        <v>41151</v>
      </c>
      <c r="E442" t="s">
        <v>88</v>
      </c>
      <c r="F442" t="s">
        <v>88</v>
      </c>
      <c r="G442" t="s">
        <v>33</v>
      </c>
      <c r="H442" t="s">
        <v>34</v>
      </c>
      <c r="I442">
        <v>24</v>
      </c>
      <c r="J442" s="5">
        <v>1350.5309999999999</v>
      </c>
      <c r="K442">
        <v>0.01</v>
      </c>
      <c r="L442" t="s">
        <v>19</v>
      </c>
      <c r="M442" s="3">
        <v>221.18</v>
      </c>
      <c r="N442">
        <v>65.989999999999995</v>
      </c>
      <c r="O442">
        <v>5.26</v>
      </c>
      <c r="P442" t="s">
        <v>75</v>
      </c>
      <c r="Q442" t="s">
        <v>32</v>
      </c>
      <c r="R442">
        <v>0.56000000000000005</v>
      </c>
    </row>
    <row r="443" spans="1:18" hidden="1" x14ac:dyDescent="0.25">
      <c r="A443">
        <v>49952</v>
      </c>
      <c r="B443" s="4">
        <v>40866</v>
      </c>
      <c r="C443" t="s">
        <v>25</v>
      </c>
      <c r="D443" s="4">
        <v>40867</v>
      </c>
      <c r="E443" t="s">
        <v>88</v>
      </c>
      <c r="F443" t="s">
        <v>88</v>
      </c>
      <c r="G443" t="s">
        <v>37</v>
      </c>
      <c r="H443" t="s">
        <v>38</v>
      </c>
      <c r="I443">
        <v>12</v>
      </c>
      <c r="J443" s="5">
        <v>1323.67</v>
      </c>
      <c r="K443">
        <v>0.04</v>
      </c>
      <c r="L443" t="s">
        <v>40</v>
      </c>
      <c r="M443" s="3">
        <v>630.28</v>
      </c>
      <c r="N443">
        <v>107.53</v>
      </c>
      <c r="O443">
        <v>5.81</v>
      </c>
      <c r="P443" t="s">
        <v>76</v>
      </c>
      <c r="Q443" t="s">
        <v>32</v>
      </c>
      <c r="R443">
        <v>0.65</v>
      </c>
    </row>
    <row r="444" spans="1:18" hidden="1" x14ac:dyDescent="0.25">
      <c r="A444">
        <v>32229</v>
      </c>
      <c r="B444" s="4">
        <v>40420</v>
      </c>
      <c r="C444" t="s">
        <v>25</v>
      </c>
      <c r="D444" s="4">
        <v>40420</v>
      </c>
      <c r="E444" t="s">
        <v>88</v>
      </c>
      <c r="F444" t="s">
        <v>88</v>
      </c>
      <c r="G444" t="s">
        <v>33</v>
      </c>
      <c r="H444" t="s">
        <v>95</v>
      </c>
      <c r="I444">
        <v>8</v>
      </c>
      <c r="J444" s="5">
        <v>1219.19</v>
      </c>
      <c r="K444">
        <v>0.02</v>
      </c>
      <c r="L444" t="s">
        <v>19</v>
      </c>
      <c r="M444" s="3">
        <v>44.37</v>
      </c>
      <c r="N444">
        <v>150.97999999999999</v>
      </c>
      <c r="O444">
        <v>13.99</v>
      </c>
      <c r="P444" t="s">
        <v>48</v>
      </c>
      <c r="Q444" t="s">
        <v>32</v>
      </c>
      <c r="R444">
        <v>0.38</v>
      </c>
    </row>
    <row r="445" spans="1:18" hidden="1" x14ac:dyDescent="0.25">
      <c r="A445">
        <v>18080</v>
      </c>
      <c r="B445" s="4">
        <v>39986</v>
      </c>
      <c r="C445" t="s">
        <v>25</v>
      </c>
      <c r="D445" s="4">
        <v>39987</v>
      </c>
      <c r="E445" t="s">
        <v>88</v>
      </c>
      <c r="F445" t="s">
        <v>88</v>
      </c>
      <c r="G445" t="s">
        <v>37</v>
      </c>
      <c r="H445" t="s">
        <v>68</v>
      </c>
      <c r="I445">
        <v>7</v>
      </c>
      <c r="J445" s="5">
        <v>1211.98</v>
      </c>
      <c r="K445">
        <v>0.1</v>
      </c>
      <c r="L445" t="s">
        <v>26</v>
      </c>
      <c r="M445" s="3">
        <v>-80.83</v>
      </c>
      <c r="N445">
        <v>180.98</v>
      </c>
      <c r="O445">
        <v>26.2</v>
      </c>
      <c r="P445" t="s">
        <v>54</v>
      </c>
      <c r="Q445" t="s">
        <v>32</v>
      </c>
      <c r="R445">
        <v>0.59</v>
      </c>
    </row>
    <row r="446" spans="1:18" hidden="1" x14ac:dyDescent="0.25">
      <c r="A446">
        <v>44071</v>
      </c>
      <c r="B446" s="4">
        <v>41014</v>
      </c>
      <c r="C446" t="s">
        <v>35</v>
      </c>
      <c r="D446" s="4">
        <v>41015</v>
      </c>
      <c r="E446" t="s">
        <v>88</v>
      </c>
      <c r="F446" t="s">
        <v>88</v>
      </c>
      <c r="G446" t="s">
        <v>33</v>
      </c>
      <c r="H446" t="s">
        <v>34</v>
      </c>
      <c r="I446">
        <v>20</v>
      </c>
      <c r="J446" s="5">
        <v>1163.123</v>
      </c>
      <c r="K446">
        <v>0</v>
      </c>
      <c r="L446" t="s">
        <v>19</v>
      </c>
      <c r="M446" s="3">
        <v>83.84</v>
      </c>
      <c r="N446">
        <v>65.989999999999995</v>
      </c>
      <c r="O446">
        <v>8.99</v>
      </c>
      <c r="P446" t="s">
        <v>77</v>
      </c>
      <c r="Q446" t="s">
        <v>32</v>
      </c>
      <c r="R446">
        <v>0.57999999999999996</v>
      </c>
    </row>
    <row r="447" spans="1:18" hidden="1" x14ac:dyDescent="0.25">
      <c r="A447">
        <v>19655</v>
      </c>
      <c r="B447" s="4">
        <v>39824</v>
      </c>
      <c r="C447" t="s">
        <v>25</v>
      </c>
      <c r="D447" s="4">
        <v>39825</v>
      </c>
      <c r="E447" t="s">
        <v>88</v>
      </c>
      <c r="F447" t="s">
        <v>88</v>
      </c>
      <c r="G447" t="s">
        <v>33</v>
      </c>
      <c r="H447" t="s">
        <v>49</v>
      </c>
      <c r="I447">
        <v>31</v>
      </c>
      <c r="J447" s="5">
        <v>1143.45</v>
      </c>
      <c r="K447">
        <v>0.06</v>
      </c>
      <c r="L447" t="s">
        <v>19</v>
      </c>
      <c r="M447" s="3">
        <v>304.42</v>
      </c>
      <c r="N447">
        <v>39.24</v>
      </c>
      <c r="O447">
        <v>1.99</v>
      </c>
      <c r="P447" t="s">
        <v>65</v>
      </c>
      <c r="Q447" t="s">
        <v>32</v>
      </c>
      <c r="R447">
        <v>0.51</v>
      </c>
    </row>
    <row r="448" spans="1:18" hidden="1" x14ac:dyDescent="0.25">
      <c r="A448">
        <v>57344</v>
      </c>
      <c r="B448" s="4">
        <v>40445</v>
      </c>
      <c r="C448" t="s">
        <v>25</v>
      </c>
      <c r="D448" s="4">
        <v>40447</v>
      </c>
      <c r="E448" t="s">
        <v>88</v>
      </c>
      <c r="F448" t="s">
        <v>88</v>
      </c>
      <c r="G448" t="s">
        <v>33</v>
      </c>
      <c r="H448" t="s">
        <v>34</v>
      </c>
      <c r="I448">
        <v>47</v>
      </c>
      <c r="J448" s="5">
        <v>1060.0605</v>
      </c>
      <c r="K448">
        <v>0.1</v>
      </c>
      <c r="L448" t="s">
        <v>19</v>
      </c>
      <c r="M448" s="3">
        <v>-71.03</v>
      </c>
      <c r="N448">
        <v>28.99</v>
      </c>
      <c r="O448">
        <v>8.59</v>
      </c>
      <c r="P448" t="s">
        <v>54</v>
      </c>
      <c r="Q448" t="s">
        <v>32</v>
      </c>
      <c r="R448">
        <v>0.56000000000000005</v>
      </c>
    </row>
    <row r="449" spans="1:18" hidden="1" x14ac:dyDescent="0.25">
      <c r="A449">
        <v>11495</v>
      </c>
      <c r="B449" s="4">
        <v>40728</v>
      </c>
      <c r="C449" t="s">
        <v>25</v>
      </c>
      <c r="D449" s="4">
        <v>40729</v>
      </c>
      <c r="E449" t="s">
        <v>88</v>
      </c>
      <c r="F449" t="s">
        <v>88</v>
      </c>
      <c r="G449" t="s">
        <v>37</v>
      </c>
      <c r="H449" t="s">
        <v>56</v>
      </c>
      <c r="I449">
        <v>6</v>
      </c>
      <c r="J449" s="5">
        <v>965.69</v>
      </c>
      <c r="K449">
        <v>0</v>
      </c>
      <c r="L449" t="s">
        <v>26</v>
      </c>
      <c r="M449" s="3">
        <v>-144.19999999999999</v>
      </c>
      <c r="N449">
        <v>146.34</v>
      </c>
      <c r="O449">
        <v>43.75</v>
      </c>
      <c r="P449" t="s">
        <v>94</v>
      </c>
      <c r="Q449" t="s">
        <v>32</v>
      </c>
      <c r="R449">
        <v>0.65</v>
      </c>
    </row>
    <row r="450" spans="1:18" hidden="1" x14ac:dyDescent="0.25">
      <c r="A450">
        <v>31270</v>
      </c>
      <c r="B450" s="4">
        <v>41236</v>
      </c>
      <c r="C450" t="s">
        <v>45</v>
      </c>
      <c r="D450" s="4">
        <v>41238</v>
      </c>
      <c r="E450" t="s">
        <v>88</v>
      </c>
      <c r="F450" t="s">
        <v>88</v>
      </c>
      <c r="G450" t="s">
        <v>37</v>
      </c>
      <c r="H450" t="s">
        <v>68</v>
      </c>
      <c r="I450">
        <v>3</v>
      </c>
      <c r="J450" s="5">
        <v>891.61</v>
      </c>
      <c r="K450">
        <v>0.1</v>
      </c>
      <c r="L450" t="s">
        <v>26</v>
      </c>
      <c r="M450" s="3">
        <v>-328.36</v>
      </c>
      <c r="N450">
        <v>291.73</v>
      </c>
      <c r="O450">
        <v>48.8</v>
      </c>
      <c r="P450" t="s">
        <v>78</v>
      </c>
      <c r="Q450" t="s">
        <v>32</v>
      </c>
      <c r="R450">
        <v>0.56000000000000005</v>
      </c>
    </row>
    <row r="451" spans="1:18" hidden="1" x14ac:dyDescent="0.25">
      <c r="A451">
        <v>41153</v>
      </c>
      <c r="B451" s="4">
        <v>39874</v>
      </c>
      <c r="C451" t="s">
        <v>45</v>
      </c>
      <c r="D451" s="4">
        <v>39875</v>
      </c>
      <c r="E451" t="s">
        <v>88</v>
      </c>
      <c r="F451" t="s">
        <v>88</v>
      </c>
      <c r="G451" t="s">
        <v>33</v>
      </c>
      <c r="H451" t="s">
        <v>49</v>
      </c>
      <c r="I451">
        <v>29</v>
      </c>
      <c r="J451" s="5">
        <v>862.2</v>
      </c>
      <c r="K451">
        <v>0.1</v>
      </c>
      <c r="L451" t="s">
        <v>19</v>
      </c>
      <c r="M451" s="3">
        <v>-45.1</v>
      </c>
      <c r="N451">
        <v>30.73</v>
      </c>
      <c r="O451">
        <v>4</v>
      </c>
      <c r="P451" t="s">
        <v>65</v>
      </c>
      <c r="Q451" t="s">
        <v>32</v>
      </c>
      <c r="R451">
        <v>0.75</v>
      </c>
    </row>
    <row r="452" spans="1:18" hidden="1" x14ac:dyDescent="0.25">
      <c r="A452">
        <v>10535</v>
      </c>
      <c r="B452" s="4">
        <v>40690</v>
      </c>
      <c r="C452" t="s">
        <v>18</v>
      </c>
      <c r="D452" s="4">
        <v>40692</v>
      </c>
      <c r="E452" t="s">
        <v>88</v>
      </c>
      <c r="F452" t="s">
        <v>88</v>
      </c>
      <c r="G452" t="s">
        <v>37</v>
      </c>
      <c r="H452" t="s">
        <v>38</v>
      </c>
      <c r="I452">
        <v>25</v>
      </c>
      <c r="J452" s="5">
        <v>854.88</v>
      </c>
      <c r="K452">
        <v>0.09</v>
      </c>
      <c r="L452" t="s">
        <v>19</v>
      </c>
      <c r="M452" s="3">
        <v>-44.14</v>
      </c>
      <c r="N452">
        <v>33.979999999999997</v>
      </c>
      <c r="O452">
        <v>19.989999999999998</v>
      </c>
      <c r="P452" t="s">
        <v>91</v>
      </c>
      <c r="Q452" t="s">
        <v>32</v>
      </c>
      <c r="R452">
        <v>0.55000000000000004</v>
      </c>
    </row>
    <row r="453" spans="1:18" hidden="1" x14ac:dyDescent="0.25">
      <c r="A453">
        <v>34177</v>
      </c>
      <c r="B453" s="4">
        <v>40040</v>
      </c>
      <c r="C453" t="s">
        <v>25</v>
      </c>
      <c r="D453" s="4">
        <v>40041</v>
      </c>
      <c r="E453" t="s">
        <v>88</v>
      </c>
      <c r="F453" t="s">
        <v>88</v>
      </c>
      <c r="G453" t="s">
        <v>33</v>
      </c>
      <c r="H453" t="s">
        <v>34</v>
      </c>
      <c r="I453">
        <v>50</v>
      </c>
      <c r="J453" s="5">
        <v>853.16200000000003</v>
      </c>
      <c r="K453">
        <v>0.1</v>
      </c>
      <c r="L453" t="s">
        <v>19</v>
      </c>
      <c r="M453" s="3">
        <v>-83.95</v>
      </c>
      <c r="N453">
        <v>20.99</v>
      </c>
      <c r="O453">
        <v>2.5</v>
      </c>
      <c r="P453" t="s">
        <v>114</v>
      </c>
      <c r="Q453" t="s">
        <v>32</v>
      </c>
      <c r="R453">
        <v>0.81</v>
      </c>
    </row>
    <row r="454" spans="1:18" hidden="1" x14ac:dyDescent="0.25">
      <c r="A454">
        <v>36134</v>
      </c>
      <c r="B454" s="4">
        <v>40504</v>
      </c>
      <c r="C454" t="s">
        <v>18</v>
      </c>
      <c r="D454" s="4">
        <v>40504</v>
      </c>
      <c r="E454" t="s">
        <v>88</v>
      </c>
      <c r="F454" t="s">
        <v>88</v>
      </c>
      <c r="G454" t="s">
        <v>33</v>
      </c>
      <c r="H454" t="s">
        <v>34</v>
      </c>
      <c r="I454">
        <v>6</v>
      </c>
      <c r="J454" s="5">
        <v>826.97349999999994</v>
      </c>
      <c r="K454">
        <v>0.01</v>
      </c>
      <c r="L454" t="s">
        <v>19</v>
      </c>
      <c r="M454" s="3">
        <v>-413.33</v>
      </c>
      <c r="N454">
        <v>155.99</v>
      </c>
      <c r="O454">
        <v>8.99</v>
      </c>
      <c r="P454" t="s">
        <v>64</v>
      </c>
      <c r="Q454" t="s">
        <v>32</v>
      </c>
      <c r="R454">
        <v>0.55000000000000004</v>
      </c>
    </row>
    <row r="455" spans="1:18" hidden="1" x14ac:dyDescent="0.25">
      <c r="A455">
        <v>10437</v>
      </c>
      <c r="B455" s="4">
        <v>40043</v>
      </c>
      <c r="C455" t="s">
        <v>53</v>
      </c>
      <c r="D455" s="4">
        <v>40045</v>
      </c>
      <c r="E455" t="s">
        <v>88</v>
      </c>
      <c r="F455" t="s">
        <v>88</v>
      </c>
      <c r="G455" t="s">
        <v>23</v>
      </c>
      <c r="H455" t="s">
        <v>30</v>
      </c>
      <c r="I455">
        <v>50</v>
      </c>
      <c r="J455" s="5">
        <v>820.52</v>
      </c>
      <c r="K455">
        <v>0.01</v>
      </c>
      <c r="L455" t="s">
        <v>19</v>
      </c>
      <c r="M455" s="3">
        <v>-191.22</v>
      </c>
      <c r="N455">
        <v>15.99</v>
      </c>
      <c r="O455">
        <v>13.18</v>
      </c>
      <c r="P455" t="s">
        <v>75</v>
      </c>
      <c r="Q455" t="s">
        <v>32</v>
      </c>
      <c r="R455">
        <v>0.37</v>
      </c>
    </row>
    <row r="456" spans="1:18" hidden="1" x14ac:dyDescent="0.25">
      <c r="A456">
        <v>28486</v>
      </c>
      <c r="B456" s="4">
        <v>40051</v>
      </c>
      <c r="C456" t="s">
        <v>25</v>
      </c>
      <c r="D456" s="4">
        <v>40052</v>
      </c>
      <c r="E456" t="s">
        <v>88</v>
      </c>
      <c r="F456" t="s">
        <v>88</v>
      </c>
      <c r="G456" t="s">
        <v>23</v>
      </c>
      <c r="H456" t="s">
        <v>24</v>
      </c>
      <c r="I456">
        <v>2</v>
      </c>
      <c r="J456" s="5">
        <v>811.13</v>
      </c>
      <c r="K456">
        <v>0.08</v>
      </c>
      <c r="L456" t="s">
        <v>19</v>
      </c>
      <c r="M456" s="3">
        <v>-517.47</v>
      </c>
      <c r="N456">
        <v>415.88</v>
      </c>
      <c r="O456">
        <v>11.37</v>
      </c>
      <c r="P456" t="s">
        <v>48</v>
      </c>
      <c r="Q456" t="s">
        <v>32</v>
      </c>
      <c r="R456">
        <v>0.56999999999999995</v>
      </c>
    </row>
    <row r="457" spans="1:18" hidden="1" x14ac:dyDescent="0.25">
      <c r="A457">
        <v>33703</v>
      </c>
      <c r="B457" s="4">
        <v>40215</v>
      </c>
      <c r="C457" t="s">
        <v>35</v>
      </c>
      <c r="D457" s="4">
        <v>40216</v>
      </c>
      <c r="E457" t="s">
        <v>88</v>
      </c>
      <c r="F457" t="s">
        <v>88</v>
      </c>
      <c r="G457" t="s">
        <v>23</v>
      </c>
      <c r="H457" t="s">
        <v>24</v>
      </c>
      <c r="I457">
        <v>25</v>
      </c>
      <c r="J457" s="5">
        <v>802.19</v>
      </c>
      <c r="K457">
        <v>0</v>
      </c>
      <c r="L457" t="s">
        <v>19</v>
      </c>
      <c r="M457" s="3">
        <v>56.26</v>
      </c>
      <c r="N457">
        <v>29.74</v>
      </c>
      <c r="O457">
        <v>6.64</v>
      </c>
      <c r="P457" t="s">
        <v>59</v>
      </c>
      <c r="Q457" t="s">
        <v>32</v>
      </c>
      <c r="R457">
        <v>0.7</v>
      </c>
    </row>
    <row r="458" spans="1:18" hidden="1" x14ac:dyDescent="0.25">
      <c r="A458">
        <v>31364</v>
      </c>
      <c r="B458" s="4">
        <v>39934</v>
      </c>
      <c r="C458" t="s">
        <v>35</v>
      </c>
      <c r="D458" s="4">
        <v>39934</v>
      </c>
      <c r="E458" t="s">
        <v>88</v>
      </c>
      <c r="F458" t="s">
        <v>88</v>
      </c>
      <c r="G458" t="s">
        <v>23</v>
      </c>
      <c r="H458" t="s">
        <v>24</v>
      </c>
      <c r="I458">
        <v>2</v>
      </c>
      <c r="J458" s="5">
        <v>789.01</v>
      </c>
      <c r="K458">
        <v>7.0000000000000007E-2</v>
      </c>
      <c r="L458" t="s">
        <v>19</v>
      </c>
      <c r="M458" s="3">
        <v>-539.59</v>
      </c>
      <c r="N458">
        <v>415.88</v>
      </c>
      <c r="O458">
        <v>11.37</v>
      </c>
      <c r="P458" t="s">
        <v>76</v>
      </c>
      <c r="Q458" t="s">
        <v>32</v>
      </c>
      <c r="R458">
        <v>0.56999999999999995</v>
      </c>
    </row>
    <row r="459" spans="1:18" hidden="1" x14ac:dyDescent="0.25">
      <c r="A459">
        <v>45440</v>
      </c>
      <c r="B459" s="4">
        <v>41130</v>
      </c>
      <c r="C459" t="s">
        <v>53</v>
      </c>
      <c r="D459" s="4">
        <v>41132</v>
      </c>
      <c r="E459" t="s">
        <v>88</v>
      </c>
      <c r="F459" t="s">
        <v>88</v>
      </c>
      <c r="G459" t="s">
        <v>37</v>
      </c>
      <c r="H459" t="s">
        <v>68</v>
      </c>
      <c r="I459">
        <v>5</v>
      </c>
      <c r="J459" s="5">
        <v>748.29</v>
      </c>
      <c r="K459">
        <v>0.02</v>
      </c>
      <c r="L459" t="s">
        <v>26</v>
      </c>
      <c r="M459" s="3">
        <v>-183.6</v>
      </c>
      <c r="N459">
        <v>135.99</v>
      </c>
      <c r="O459">
        <v>28.63</v>
      </c>
      <c r="P459" t="s">
        <v>78</v>
      </c>
      <c r="Q459" t="s">
        <v>32</v>
      </c>
      <c r="R459">
        <v>0.76</v>
      </c>
    </row>
    <row r="460" spans="1:18" hidden="1" x14ac:dyDescent="0.25">
      <c r="A460">
        <v>30947</v>
      </c>
      <c r="B460" s="4">
        <v>40373</v>
      </c>
      <c r="C460" t="s">
        <v>18</v>
      </c>
      <c r="D460" s="4">
        <v>40377</v>
      </c>
      <c r="E460" t="s">
        <v>88</v>
      </c>
      <c r="F460" t="s">
        <v>88</v>
      </c>
      <c r="G460" t="s">
        <v>23</v>
      </c>
      <c r="H460" t="s">
        <v>30</v>
      </c>
      <c r="I460">
        <v>17</v>
      </c>
      <c r="J460" s="5">
        <v>691.59</v>
      </c>
      <c r="K460">
        <v>0.03</v>
      </c>
      <c r="L460" t="s">
        <v>19</v>
      </c>
      <c r="M460" s="3">
        <v>261.24</v>
      </c>
      <c r="N460">
        <v>41.94</v>
      </c>
      <c r="O460">
        <v>2.99</v>
      </c>
      <c r="P460" t="s">
        <v>107</v>
      </c>
      <c r="Q460" t="s">
        <v>32</v>
      </c>
      <c r="R460">
        <v>0.35</v>
      </c>
    </row>
    <row r="461" spans="1:18" hidden="1" x14ac:dyDescent="0.25">
      <c r="A461">
        <v>50565</v>
      </c>
      <c r="B461" s="4">
        <v>41151</v>
      </c>
      <c r="C461" t="s">
        <v>25</v>
      </c>
      <c r="D461" s="4">
        <v>41151</v>
      </c>
      <c r="E461" t="s">
        <v>88</v>
      </c>
      <c r="F461" t="s">
        <v>88</v>
      </c>
      <c r="G461" t="s">
        <v>23</v>
      </c>
      <c r="H461" t="s">
        <v>52</v>
      </c>
      <c r="I461">
        <v>43</v>
      </c>
      <c r="J461" s="5">
        <v>683.46</v>
      </c>
      <c r="K461">
        <v>0.09</v>
      </c>
      <c r="L461" t="s">
        <v>19</v>
      </c>
      <c r="M461" s="3">
        <v>-138.82</v>
      </c>
      <c r="N461">
        <v>16.98</v>
      </c>
      <c r="O461">
        <v>12.39</v>
      </c>
      <c r="P461" t="s">
        <v>54</v>
      </c>
      <c r="Q461" t="s">
        <v>32</v>
      </c>
      <c r="R461">
        <v>0.35</v>
      </c>
    </row>
    <row r="462" spans="1:18" hidden="1" x14ac:dyDescent="0.25">
      <c r="A462">
        <v>25634</v>
      </c>
      <c r="B462" s="4">
        <v>40388</v>
      </c>
      <c r="C462" t="s">
        <v>35</v>
      </c>
      <c r="D462" s="4">
        <v>40389</v>
      </c>
      <c r="E462" t="s">
        <v>88</v>
      </c>
      <c r="F462" t="s">
        <v>88</v>
      </c>
      <c r="G462" t="s">
        <v>23</v>
      </c>
      <c r="H462" t="s">
        <v>52</v>
      </c>
      <c r="I462">
        <v>26</v>
      </c>
      <c r="J462" s="5">
        <v>626.07000000000005</v>
      </c>
      <c r="K462">
        <v>0.03</v>
      </c>
      <c r="L462" t="s">
        <v>40</v>
      </c>
      <c r="M462" s="3">
        <v>185.32</v>
      </c>
      <c r="N462">
        <v>23.99</v>
      </c>
      <c r="O462">
        <v>6.71</v>
      </c>
      <c r="P462" t="s">
        <v>106</v>
      </c>
      <c r="Q462" t="s">
        <v>32</v>
      </c>
      <c r="R462">
        <v>0.35</v>
      </c>
    </row>
    <row r="463" spans="1:18" hidden="1" x14ac:dyDescent="0.25">
      <c r="A463">
        <v>39683</v>
      </c>
      <c r="B463" s="4">
        <v>40765</v>
      </c>
      <c r="C463" t="s">
        <v>25</v>
      </c>
      <c r="D463" s="4">
        <v>40768</v>
      </c>
      <c r="E463" t="s">
        <v>88</v>
      </c>
      <c r="F463" t="s">
        <v>88</v>
      </c>
      <c r="G463" t="s">
        <v>23</v>
      </c>
      <c r="H463" t="s">
        <v>30</v>
      </c>
      <c r="I463">
        <v>31</v>
      </c>
      <c r="J463" s="5">
        <v>615.58000000000004</v>
      </c>
      <c r="K463">
        <v>0.04</v>
      </c>
      <c r="L463" t="s">
        <v>19</v>
      </c>
      <c r="M463" s="3">
        <v>168</v>
      </c>
      <c r="N463">
        <v>18.989999999999998</v>
      </c>
      <c r="O463">
        <v>5.23</v>
      </c>
      <c r="P463" t="s">
        <v>111</v>
      </c>
      <c r="Q463" t="s">
        <v>32</v>
      </c>
      <c r="R463">
        <v>0.37</v>
      </c>
    </row>
    <row r="464" spans="1:18" hidden="1" x14ac:dyDescent="0.25">
      <c r="A464">
        <v>25767</v>
      </c>
      <c r="B464" s="4">
        <v>40971</v>
      </c>
      <c r="C464" t="s">
        <v>25</v>
      </c>
      <c r="D464" s="4">
        <v>40972</v>
      </c>
      <c r="E464" t="s">
        <v>88</v>
      </c>
      <c r="F464" t="s">
        <v>88</v>
      </c>
      <c r="G464" t="s">
        <v>23</v>
      </c>
      <c r="H464" t="s">
        <v>44</v>
      </c>
      <c r="I464">
        <v>15</v>
      </c>
      <c r="J464" s="5">
        <v>593.73</v>
      </c>
      <c r="K464">
        <v>0.04</v>
      </c>
      <c r="L464" t="s">
        <v>19</v>
      </c>
      <c r="M464" s="3">
        <v>108.01</v>
      </c>
      <c r="N464">
        <v>38.76</v>
      </c>
      <c r="O464">
        <v>13.26</v>
      </c>
      <c r="P464" t="s">
        <v>79</v>
      </c>
      <c r="Q464" t="s">
        <v>32</v>
      </c>
      <c r="R464">
        <v>0.36</v>
      </c>
    </row>
    <row r="465" spans="1:18" hidden="1" x14ac:dyDescent="0.25">
      <c r="A465">
        <v>25634</v>
      </c>
      <c r="B465" s="4">
        <v>40388</v>
      </c>
      <c r="C465" t="s">
        <v>35</v>
      </c>
      <c r="D465" s="4">
        <v>40391</v>
      </c>
      <c r="E465" t="s">
        <v>88</v>
      </c>
      <c r="F465" t="s">
        <v>88</v>
      </c>
      <c r="G465" t="s">
        <v>33</v>
      </c>
      <c r="H465" t="s">
        <v>49</v>
      </c>
      <c r="I465">
        <v>29</v>
      </c>
      <c r="J465" s="5">
        <v>593.32000000000005</v>
      </c>
      <c r="K465">
        <v>0.03</v>
      </c>
      <c r="L465" t="s">
        <v>19</v>
      </c>
      <c r="M465" s="3">
        <v>28.99</v>
      </c>
      <c r="N465">
        <v>20.95</v>
      </c>
      <c r="O465">
        <v>4</v>
      </c>
      <c r="P465" t="s">
        <v>106</v>
      </c>
      <c r="Q465" t="s">
        <v>32</v>
      </c>
      <c r="R465">
        <v>0.6</v>
      </c>
    </row>
    <row r="466" spans="1:18" hidden="1" x14ac:dyDescent="0.25">
      <c r="A466">
        <v>43364</v>
      </c>
      <c r="B466" s="4">
        <v>41006</v>
      </c>
      <c r="C466" t="s">
        <v>25</v>
      </c>
      <c r="D466" s="4">
        <v>41009</v>
      </c>
      <c r="E466" t="s">
        <v>88</v>
      </c>
      <c r="F466" t="s">
        <v>88</v>
      </c>
      <c r="G466" t="s">
        <v>23</v>
      </c>
      <c r="H466" t="s">
        <v>52</v>
      </c>
      <c r="I466">
        <v>21</v>
      </c>
      <c r="J466" s="5">
        <v>524.20000000000005</v>
      </c>
      <c r="K466">
        <v>0.04</v>
      </c>
      <c r="L466" t="s">
        <v>19</v>
      </c>
      <c r="M466" s="3">
        <v>158.97999999999999</v>
      </c>
      <c r="N466">
        <v>23.99</v>
      </c>
      <c r="O466">
        <v>6.71</v>
      </c>
      <c r="P466" t="s">
        <v>113</v>
      </c>
      <c r="Q466" t="s">
        <v>32</v>
      </c>
      <c r="R466">
        <v>0.35</v>
      </c>
    </row>
    <row r="467" spans="1:18" hidden="1" x14ac:dyDescent="0.25">
      <c r="A467">
        <v>43109</v>
      </c>
      <c r="B467" s="4">
        <v>41264</v>
      </c>
      <c r="C467" t="s">
        <v>53</v>
      </c>
      <c r="D467" s="4">
        <v>41265</v>
      </c>
      <c r="E467" t="s">
        <v>88</v>
      </c>
      <c r="F467" t="s">
        <v>88</v>
      </c>
      <c r="G467" t="s">
        <v>33</v>
      </c>
      <c r="H467" t="s">
        <v>49</v>
      </c>
      <c r="I467">
        <v>25</v>
      </c>
      <c r="J467" s="5">
        <v>509.52</v>
      </c>
      <c r="K467">
        <v>0.05</v>
      </c>
      <c r="L467" t="s">
        <v>19</v>
      </c>
      <c r="M467" s="3">
        <v>-145.78</v>
      </c>
      <c r="N467">
        <v>20.97</v>
      </c>
      <c r="O467">
        <v>6.5</v>
      </c>
      <c r="P467" t="s">
        <v>73</v>
      </c>
      <c r="Q467" t="s">
        <v>32</v>
      </c>
      <c r="R467">
        <v>0.78</v>
      </c>
    </row>
    <row r="468" spans="1:18" hidden="1" x14ac:dyDescent="0.25">
      <c r="A468">
        <v>51938</v>
      </c>
      <c r="B468" s="4">
        <v>40680</v>
      </c>
      <c r="C468" t="s">
        <v>18</v>
      </c>
      <c r="D468" s="4">
        <v>40684</v>
      </c>
      <c r="E468" t="s">
        <v>88</v>
      </c>
      <c r="F468" t="s">
        <v>88</v>
      </c>
      <c r="G468" t="s">
        <v>33</v>
      </c>
      <c r="H468" t="s">
        <v>34</v>
      </c>
      <c r="I468">
        <v>5</v>
      </c>
      <c r="J468" s="5">
        <v>503.32749999999999</v>
      </c>
      <c r="K468">
        <v>0.06</v>
      </c>
      <c r="L468" t="s">
        <v>19</v>
      </c>
      <c r="M468" s="3">
        <v>-488.31</v>
      </c>
      <c r="N468">
        <v>125.99</v>
      </c>
      <c r="O468">
        <v>5.63</v>
      </c>
      <c r="P468" t="s">
        <v>57</v>
      </c>
      <c r="Q468" t="s">
        <v>32</v>
      </c>
      <c r="R468">
        <v>0.6</v>
      </c>
    </row>
    <row r="469" spans="1:18" hidden="1" x14ac:dyDescent="0.25">
      <c r="A469">
        <v>28135</v>
      </c>
      <c r="B469" s="4">
        <v>40081</v>
      </c>
      <c r="C469" t="s">
        <v>53</v>
      </c>
      <c r="D469" s="4">
        <v>40081</v>
      </c>
      <c r="E469" t="s">
        <v>88</v>
      </c>
      <c r="F469" t="s">
        <v>88</v>
      </c>
      <c r="G469" t="s">
        <v>23</v>
      </c>
      <c r="H469" t="s">
        <v>83</v>
      </c>
      <c r="I469">
        <v>40</v>
      </c>
      <c r="J469" s="5">
        <v>501.31</v>
      </c>
      <c r="K469">
        <v>0.05</v>
      </c>
      <c r="L469" t="s">
        <v>19</v>
      </c>
      <c r="M469" s="3">
        <v>38.229999999999997</v>
      </c>
      <c r="N469">
        <v>12.98</v>
      </c>
      <c r="O469">
        <v>3.14</v>
      </c>
      <c r="P469" t="s">
        <v>111</v>
      </c>
      <c r="Q469" t="s">
        <v>32</v>
      </c>
      <c r="R469">
        <v>0.6</v>
      </c>
    </row>
    <row r="470" spans="1:18" hidden="1" x14ac:dyDescent="0.25">
      <c r="A470">
        <v>22151</v>
      </c>
      <c r="B470" s="4">
        <v>40390</v>
      </c>
      <c r="C470" t="s">
        <v>25</v>
      </c>
      <c r="D470" s="4">
        <v>40390</v>
      </c>
      <c r="E470" t="s">
        <v>88</v>
      </c>
      <c r="F470" t="s">
        <v>88</v>
      </c>
      <c r="G470" t="s">
        <v>37</v>
      </c>
      <c r="H470" t="s">
        <v>38</v>
      </c>
      <c r="I470">
        <v>49</v>
      </c>
      <c r="J470" s="5">
        <v>465.83</v>
      </c>
      <c r="K470">
        <v>0.1</v>
      </c>
      <c r="L470" t="s">
        <v>19</v>
      </c>
      <c r="M470" s="3">
        <v>-79.72</v>
      </c>
      <c r="N470">
        <v>9.65</v>
      </c>
      <c r="O470">
        <v>6.22</v>
      </c>
      <c r="P470" t="s">
        <v>76</v>
      </c>
      <c r="Q470" t="s">
        <v>32</v>
      </c>
      <c r="R470">
        <v>0.55000000000000004</v>
      </c>
    </row>
    <row r="471" spans="1:18" hidden="1" x14ac:dyDescent="0.25">
      <c r="A471">
        <v>31684</v>
      </c>
      <c r="B471" s="4">
        <v>41168</v>
      </c>
      <c r="C471" t="s">
        <v>53</v>
      </c>
      <c r="D471" s="4">
        <v>41170</v>
      </c>
      <c r="E471" t="s">
        <v>88</v>
      </c>
      <c r="F471" t="s">
        <v>88</v>
      </c>
      <c r="G471" t="s">
        <v>23</v>
      </c>
      <c r="H471" t="s">
        <v>24</v>
      </c>
      <c r="I471">
        <v>28</v>
      </c>
      <c r="J471" s="5">
        <v>456.91</v>
      </c>
      <c r="K471">
        <v>0.04</v>
      </c>
      <c r="L471" t="s">
        <v>40</v>
      </c>
      <c r="M471" s="3">
        <v>-328.18</v>
      </c>
      <c r="N471">
        <v>15.51</v>
      </c>
      <c r="O471">
        <v>17.78</v>
      </c>
      <c r="P471" t="s">
        <v>113</v>
      </c>
      <c r="Q471" t="s">
        <v>32</v>
      </c>
      <c r="R471">
        <v>0.59</v>
      </c>
    </row>
    <row r="472" spans="1:18" hidden="1" x14ac:dyDescent="0.25">
      <c r="A472">
        <v>33894</v>
      </c>
      <c r="B472" s="4">
        <v>40343</v>
      </c>
      <c r="C472" t="s">
        <v>53</v>
      </c>
      <c r="D472" s="4">
        <v>40345</v>
      </c>
      <c r="E472" t="s">
        <v>88</v>
      </c>
      <c r="F472" t="s">
        <v>88</v>
      </c>
      <c r="G472" t="s">
        <v>33</v>
      </c>
      <c r="H472" t="s">
        <v>49</v>
      </c>
      <c r="I472">
        <v>13</v>
      </c>
      <c r="J472" s="5">
        <v>438.93</v>
      </c>
      <c r="K472">
        <v>0.04</v>
      </c>
      <c r="L472" t="s">
        <v>40</v>
      </c>
      <c r="M472" s="3">
        <v>-119.02</v>
      </c>
      <c r="N472">
        <v>32.979999999999997</v>
      </c>
      <c r="O472">
        <v>5.5</v>
      </c>
      <c r="P472" t="s">
        <v>91</v>
      </c>
      <c r="Q472" t="s">
        <v>32</v>
      </c>
      <c r="R472">
        <v>0.75</v>
      </c>
    </row>
    <row r="473" spans="1:18" hidden="1" x14ac:dyDescent="0.25">
      <c r="A473">
        <v>18308</v>
      </c>
      <c r="B473" s="4">
        <v>40095</v>
      </c>
      <c r="C473" t="s">
        <v>35</v>
      </c>
      <c r="D473" s="4">
        <v>40095</v>
      </c>
      <c r="E473" t="s">
        <v>88</v>
      </c>
      <c r="F473" t="s">
        <v>88</v>
      </c>
      <c r="G473" t="s">
        <v>33</v>
      </c>
      <c r="H473" t="s">
        <v>49</v>
      </c>
      <c r="I473">
        <v>15</v>
      </c>
      <c r="J473" s="5">
        <v>436.05</v>
      </c>
      <c r="K473">
        <v>0.09</v>
      </c>
      <c r="L473" t="s">
        <v>19</v>
      </c>
      <c r="M473" s="3">
        <v>-92.58</v>
      </c>
      <c r="N473">
        <v>30.73</v>
      </c>
      <c r="O473">
        <v>4</v>
      </c>
      <c r="P473" t="s">
        <v>79</v>
      </c>
      <c r="Q473" t="s">
        <v>32</v>
      </c>
      <c r="R473">
        <v>0.75</v>
      </c>
    </row>
    <row r="474" spans="1:18" hidden="1" x14ac:dyDescent="0.25">
      <c r="A474">
        <v>31618</v>
      </c>
      <c r="B474" s="4">
        <v>40735</v>
      </c>
      <c r="C474" t="s">
        <v>53</v>
      </c>
      <c r="D474" s="4">
        <v>40735</v>
      </c>
      <c r="E474" t="s">
        <v>88</v>
      </c>
      <c r="F474" t="s">
        <v>88</v>
      </c>
      <c r="G474" t="s">
        <v>23</v>
      </c>
      <c r="H474" t="s">
        <v>30</v>
      </c>
      <c r="I474">
        <v>14</v>
      </c>
      <c r="J474" s="5">
        <v>403.17</v>
      </c>
      <c r="K474">
        <v>0.02</v>
      </c>
      <c r="L474" t="s">
        <v>19</v>
      </c>
      <c r="M474" s="3">
        <v>147.44999999999999</v>
      </c>
      <c r="N474">
        <v>28.53</v>
      </c>
      <c r="O474">
        <v>1.49</v>
      </c>
      <c r="P474" t="s">
        <v>110</v>
      </c>
      <c r="Q474" t="s">
        <v>32</v>
      </c>
      <c r="R474">
        <v>0.38</v>
      </c>
    </row>
    <row r="475" spans="1:18" hidden="1" x14ac:dyDescent="0.25">
      <c r="A475">
        <v>55366</v>
      </c>
      <c r="B475" s="4">
        <v>41192</v>
      </c>
      <c r="C475" t="s">
        <v>53</v>
      </c>
      <c r="D475" s="4">
        <v>41193</v>
      </c>
      <c r="E475" t="s">
        <v>88</v>
      </c>
      <c r="F475" t="s">
        <v>88</v>
      </c>
      <c r="G475" t="s">
        <v>33</v>
      </c>
      <c r="H475" t="s">
        <v>49</v>
      </c>
      <c r="I475">
        <v>7</v>
      </c>
      <c r="J475" s="5">
        <v>387.17</v>
      </c>
      <c r="K475">
        <v>0.1</v>
      </c>
      <c r="L475" t="s">
        <v>19</v>
      </c>
      <c r="M475" s="3">
        <v>-204.65</v>
      </c>
      <c r="N475">
        <v>55.94</v>
      </c>
      <c r="O475">
        <v>6.55</v>
      </c>
      <c r="P475" t="s">
        <v>91</v>
      </c>
      <c r="Q475" t="s">
        <v>32</v>
      </c>
      <c r="R475">
        <v>0.68</v>
      </c>
    </row>
    <row r="476" spans="1:18" hidden="1" x14ac:dyDescent="0.25">
      <c r="A476">
        <v>33734</v>
      </c>
      <c r="B476" s="4">
        <v>40833</v>
      </c>
      <c r="C476" t="s">
        <v>35</v>
      </c>
      <c r="D476" s="4">
        <v>40834</v>
      </c>
      <c r="E476" t="s">
        <v>88</v>
      </c>
      <c r="F476" t="s">
        <v>88</v>
      </c>
      <c r="G476" t="s">
        <v>23</v>
      </c>
      <c r="H476" t="s">
        <v>44</v>
      </c>
      <c r="I476">
        <v>13</v>
      </c>
      <c r="J476" s="5">
        <v>371.94</v>
      </c>
      <c r="K476">
        <v>0.05</v>
      </c>
      <c r="L476" t="s">
        <v>19</v>
      </c>
      <c r="M476" s="3">
        <v>106.53</v>
      </c>
      <c r="N476">
        <v>29.14</v>
      </c>
      <c r="O476">
        <v>4.8600000000000003</v>
      </c>
      <c r="P476" t="s">
        <v>92</v>
      </c>
      <c r="Q476" t="s">
        <v>32</v>
      </c>
      <c r="R476">
        <v>0.38</v>
      </c>
    </row>
    <row r="477" spans="1:18" hidden="1" x14ac:dyDescent="0.25">
      <c r="A477">
        <v>55298</v>
      </c>
      <c r="B477" s="4">
        <v>40027</v>
      </c>
      <c r="C477" t="s">
        <v>53</v>
      </c>
      <c r="D477" s="4">
        <v>40028</v>
      </c>
      <c r="E477" t="s">
        <v>88</v>
      </c>
      <c r="F477" t="s">
        <v>88</v>
      </c>
      <c r="G477" t="s">
        <v>37</v>
      </c>
      <c r="H477" t="s">
        <v>68</v>
      </c>
      <c r="I477">
        <v>1</v>
      </c>
      <c r="J477" s="5">
        <v>368.66</v>
      </c>
      <c r="K477">
        <v>0.01</v>
      </c>
      <c r="L477" t="s">
        <v>26</v>
      </c>
      <c r="M477" s="3">
        <v>-165.6</v>
      </c>
      <c r="N477">
        <v>300.98</v>
      </c>
      <c r="O477">
        <v>64.73</v>
      </c>
      <c r="P477" t="s">
        <v>101</v>
      </c>
      <c r="Q477" t="s">
        <v>32</v>
      </c>
      <c r="R477">
        <v>0.56000000000000005</v>
      </c>
    </row>
    <row r="478" spans="1:18" hidden="1" x14ac:dyDescent="0.25">
      <c r="A478">
        <v>37634</v>
      </c>
      <c r="B478" s="4">
        <v>41050</v>
      </c>
      <c r="C478" t="s">
        <v>45</v>
      </c>
      <c r="D478" s="4">
        <v>41051</v>
      </c>
      <c r="E478" t="s">
        <v>88</v>
      </c>
      <c r="F478" t="s">
        <v>88</v>
      </c>
      <c r="G478" t="s">
        <v>23</v>
      </c>
      <c r="H478" t="s">
        <v>24</v>
      </c>
      <c r="I478">
        <v>32</v>
      </c>
      <c r="J478" s="5">
        <v>368.18</v>
      </c>
      <c r="K478">
        <v>7.0000000000000007E-2</v>
      </c>
      <c r="L478" t="s">
        <v>19</v>
      </c>
      <c r="M478" s="3">
        <v>-36.78</v>
      </c>
      <c r="N478">
        <v>12.21</v>
      </c>
      <c r="O478">
        <v>4.8099999999999996</v>
      </c>
      <c r="P478" t="s">
        <v>94</v>
      </c>
      <c r="Q478" t="s">
        <v>32</v>
      </c>
      <c r="R478">
        <v>0.57999999999999996</v>
      </c>
    </row>
    <row r="479" spans="1:18" hidden="1" x14ac:dyDescent="0.25">
      <c r="A479">
        <v>44519</v>
      </c>
      <c r="B479" s="4">
        <v>40317</v>
      </c>
      <c r="C479" t="s">
        <v>25</v>
      </c>
      <c r="D479" s="4">
        <v>40318</v>
      </c>
      <c r="E479" t="s">
        <v>88</v>
      </c>
      <c r="F479" t="s">
        <v>88</v>
      </c>
      <c r="G479" t="s">
        <v>23</v>
      </c>
      <c r="H479" t="s">
        <v>52</v>
      </c>
      <c r="I479">
        <v>34</v>
      </c>
      <c r="J479" s="5">
        <v>365.77</v>
      </c>
      <c r="K479">
        <v>7.0000000000000007E-2</v>
      </c>
      <c r="L479" t="s">
        <v>19</v>
      </c>
      <c r="M479" s="3">
        <v>155.69</v>
      </c>
      <c r="N479">
        <v>10.67</v>
      </c>
      <c r="O479">
        <v>1.39</v>
      </c>
      <c r="P479" t="s">
        <v>73</v>
      </c>
      <c r="Q479" t="s">
        <v>32</v>
      </c>
      <c r="R479">
        <v>0.39</v>
      </c>
    </row>
    <row r="480" spans="1:18" hidden="1" x14ac:dyDescent="0.25">
      <c r="A480">
        <v>35847</v>
      </c>
      <c r="B480" s="4">
        <v>39843</v>
      </c>
      <c r="C480" t="s">
        <v>53</v>
      </c>
      <c r="D480" s="4">
        <v>39843</v>
      </c>
      <c r="E480" t="s">
        <v>88</v>
      </c>
      <c r="F480" t="s">
        <v>88</v>
      </c>
      <c r="G480" t="s">
        <v>33</v>
      </c>
      <c r="H480" t="s">
        <v>49</v>
      </c>
      <c r="I480">
        <v>23</v>
      </c>
      <c r="J480" s="5">
        <v>361.65</v>
      </c>
      <c r="K480">
        <v>0.08</v>
      </c>
      <c r="L480" t="s">
        <v>40</v>
      </c>
      <c r="M480" s="3">
        <v>-144.27000000000001</v>
      </c>
      <c r="N480">
        <v>15.98</v>
      </c>
      <c r="O480">
        <v>8.99</v>
      </c>
      <c r="P480" t="s">
        <v>69</v>
      </c>
      <c r="Q480" t="s">
        <v>32</v>
      </c>
      <c r="R480">
        <v>0.64</v>
      </c>
    </row>
    <row r="481" spans="1:18" hidden="1" x14ac:dyDescent="0.25">
      <c r="A481">
        <v>40132</v>
      </c>
      <c r="B481" s="4">
        <v>40962</v>
      </c>
      <c r="C481" t="s">
        <v>18</v>
      </c>
      <c r="D481" s="4">
        <v>40970</v>
      </c>
      <c r="E481" t="s">
        <v>88</v>
      </c>
      <c r="F481" t="s">
        <v>88</v>
      </c>
      <c r="G481" t="s">
        <v>23</v>
      </c>
      <c r="H481" t="s">
        <v>30</v>
      </c>
      <c r="I481">
        <v>16</v>
      </c>
      <c r="J481" s="5">
        <v>347.47</v>
      </c>
      <c r="K481">
        <v>0.09</v>
      </c>
      <c r="L481" t="s">
        <v>19</v>
      </c>
      <c r="M481" s="3">
        <v>-86.2</v>
      </c>
      <c r="N481">
        <v>22.38</v>
      </c>
      <c r="O481">
        <v>15.1</v>
      </c>
      <c r="P481" t="s">
        <v>96</v>
      </c>
      <c r="Q481" t="s">
        <v>32</v>
      </c>
      <c r="R481">
        <v>0.38</v>
      </c>
    </row>
    <row r="482" spans="1:18" hidden="1" x14ac:dyDescent="0.25">
      <c r="A482">
        <v>30947</v>
      </c>
      <c r="B482" s="4">
        <v>40373</v>
      </c>
      <c r="C482" t="s">
        <v>18</v>
      </c>
      <c r="D482" s="4">
        <v>40377</v>
      </c>
      <c r="E482" t="s">
        <v>88</v>
      </c>
      <c r="F482" t="s">
        <v>88</v>
      </c>
      <c r="G482" t="s">
        <v>23</v>
      </c>
      <c r="H482" t="s">
        <v>58</v>
      </c>
      <c r="I482">
        <v>45</v>
      </c>
      <c r="J482" s="5">
        <v>345.2</v>
      </c>
      <c r="K482">
        <v>0.01</v>
      </c>
      <c r="L482" t="s">
        <v>19</v>
      </c>
      <c r="M482" s="3">
        <v>183.53</v>
      </c>
      <c r="N482">
        <v>7.31</v>
      </c>
      <c r="O482">
        <v>0.49</v>
      </c>
      <c r="P482" t="s">
        <v>107</v>
      </c>
      <c r="Q482" t="s">
        <v>32</v>
      </c>
      <c r="R482">
        <v>0.38</v>
      </c>
    </row>
    <row r="483" spans="1:18" hidden="1" x14ac:dyDescent="0.25">
      <c r="A483">
        <v>11202</v>
      </c>
      <c r="B483" s="4">
        <v>40985</v>
      </c>
      <c r="C483" t="s">
        <v>45</v>
      </c>
      <c r="D483" s="4">
        <v>40986</v>
      </c>
      <c r="E483" t="s">
        <v>88</v>
      </c>
      <c r="F483" t="s">
        <v>88</v>
      </c>
      <c r="G483" t="s">
        <v>23</v>
      </c>
      <c r="H483" t="s">
        <v>30</v>
      </c>
      <c r="I483">
        <v>8</v>
      </c>
      <c r="J483" s="5">
        <v>339.81</v>
      </c>
      <c r="K483">
        <v>0.05</v>
      </c>
      <c r="L483" t="s">
        <v>19</v>
      </c>
      <c r="M483" s="3">
        <v>79.59</v>
      </c>
      <c r="N483">
        <v>43.41</v>
      </c>
      <c r="O483">
        <v>2.99</v>
      </c>
      <c r="P483" t="s">
        <v>82</v>
      </c>
      <c r="Q483" t="s">
        <v>32</v>
      </c>
      <c r="R483">
        <v>0.39</v>
      </c>
    </row>
    <row r="484" spans="1:18" hidden="1" x14ac:dyDescent="0.25">
      <c r="A484">
        <v>26567</v>
      </c>
      <c r="B484" s="4">
        <v>40060</v>
      </c>
      <c r="C484" t="s">
        <v>53</v>
      </c>
      <c r="D484" s="4">
        <v>40061</v>
      </c>
      <c r="E484" t="s">
        <v>88</v>
      </c>
      <c r="F484" t="s">
        <v>88</v>
      </c>
      <c r="G484" t="s">
        <v>37</v>
      </c>
      <c r="H484" t="s">
        <v>38</v>
      </c>
      <c r="I484">
        <v>22</v>
      </c>
      <c r="J484" s="5">
        <v>338.52</v>
      </c>
      <c r="K484">
        <v>0.21</v>
      </c>
      <c r="L484" t="s">
        <v>19</v>
      </c>
      <c r="M484" s="3">
        <v>-17.75</v>
      </c>
      <c r="N484">
        <v>14.98</v>
      </c>
      <c r="O484">
        <v>8.99</v>
      </c>
      <c r="P484" t="s">
        <v>54</v>
      </c>
      <c r="Q484" t="s">
        <v>32</v>
      </c>
      <c r="R484">
        <v>0.39</v>
      </c>
    </row>
    <row r="485" spans="1:18" hidden="1" x14ac:dyDescent="0.25">
      <c r="A485">
        <v>33377</v>
      </c>
      <c r="B485" s="4">
        <v>40755</v>
      </c>
      <c r="C485" t="s">
        <v>25</v>
      </c>
      <c r="D485" s="4">
        <v>40756</v>
      </c>
      <c r="E485" t="s">
        <v>88</v>
      </c>
      <c r="F485" t="s">
        <v>88</v>
      </c>
      <c r="G485" t="s">
        <v>23</v>
      </c>
      <c r="H485" t="s">
        <v>83</v>
      </c>
      <c r="I485">
        <v>19</v>
      </c>
      <c r="J485" s="5">
        <v>327.14999999999998</v>
      </c>
      <c r="K485">
        <v>0.04</v>
      </c>
      <c r="L485" t="s">
        <v>19</v>
      </c>
      <c r="M485" s="3">
        <v>47.3</v>
      </c>
      <c r="N485">
        <v>17.239999999999998</v>
      </c>
      <c r="O485">
        <v>3.26</v>
      </c>
      <c r="P485" t="s">
        <v>76</v>
      </c>
      <c r="Q485" t="s">
        <v>32</v>
      </c>
      <c r="R485">
        <v>0.56000000000000005</v>
      </c>
    </row>
    <row r="486" spans="1:18" hidden="1" x14ac:dyDescent="0.25">
      <c r="A486">
        <v>42209</v>
      </c>
      <c r="B486" s="4">
        <v>40266</v>
      </c>
      <c r="C486" t="s">
        <v>25</v>
      </c>
      <c r="D486" s="4">
        <v>40266</v>
      </c>
      <c r="E486" t="s">
        <v>88</v>
      </c>
      <c r="F486" t="s">
        <v>88</v>
      </c>
      <c r="G486" t="s">
        <v>23</v>
      </c>
      <c r="H486" t="s">
        <v>29</v>
      </c>
      <c r="I486">
        <v>5</v>
      </c>
      <c r="J486" s="5">
        <v>324.55</v>
      </c>
      <c r="K486">
        <v>0.08</v>
      </c>
      <c r="L486" t="s">
        <v>19</v>
      </c>
      <c r="M486" s="3">
        <v>-12.82</v>
      </c>
      <c r="N486">
        <v>67.84</v>
      </c>
      <c r="O486">
        <v>0.99</v>
      </c>
      <c r="P486" t="s">
        <v>65</v>
      </c>
      <c r="Q486" t="s">
        <v>32</v>
      </c>
      <c r="R486">
        <v>0.57999999999999996</v>
      </c>
    </row>
    <row r="487" spans="1:18" hidden="1" x14ac:dyDescent="0.25">
      <c r="A487">
        <v>15937</v>
      </c>
      <c r="B487" s="4">
        <v>41219</v>
      </c>
      <c r="C487" t="s">
        <v>18</v>
      </c>
      <c r="D487" s="4">
        <v>41223</v>
      </c>
      <c r="E487" t="s">
        <v>88</v>
      </c>
      <c r="F487" t="s">
        <v>88</v>
      </c>
      <c r="G487" t="s">
        <v>33</v>
      </c>
      <c r="H487" t="s">
        <v>49</v>
      </c>
      <c r="I487">
        <v>32</v>
      </c>
      <c r="J487" s="5">
        <v>311.44</v>
      </c>
      <c r="K487">
        <v>0.04</v>
      </c>
      <c r="L487" t="s">
        <v>19</v>
      </c>
      <c r="M487" s="3">
        <v>74.069999999999993</v>
      </c>
      <c r="N487">
        <v>9.7799999999999994</v>
      </c>
      <c r="O487">
        <v>1.99</v>
      </c>
      <c r="P487" t="s">
        <v>41</v>
      </c>
      <c r="Q487" t="s">
        <v>32</v>
      </c>
      <c r="R487">
        <v>0.43</v>
      </c>
    </row>
    <row r="488" spans="1:18" hidden="1" x14ac:dyDescent="0.25">
      <c r="A488">
        <v>10789</v>
      </c>
      <c r="B488" s="4">
        <v>40413</v>
      </c>
      <c r="C488" t="s">
        <v>35</v>
      </c>
      <c r="D488" s="4">
        <v>40414</v>
      </c>
      <c r="E488" t="s">
        <v>88</v>
      </c>
      <c r="F488" t="s">
        <v>88</v>
      </c>
      <c r="G488" t="s">
        <v>23</v>
      </c>
      <c r="H488" t="s">
        <v>61</v>
      </c>
      <c r="I488">
        <v>15</v>
      </c>
      <c r="J488" s="5">
        <v>308.54000000000002</v>
      </c>
      <c r="K488">
        <v>0</v>
      </c>
      <c r="L488" t="s">
        <v>40</v>
      </c>
      <c r="M488" s="3">
        <v>76.42</v>
      </c>
      <c r="N488">
        <v>19.84</v>
      </c>
      <c r="O488">
        <v>4.0999999999999996</v>
      </c>
      <c r="P488" t="s">
        <v>92</v>
      </c>
      <c r="Q488" t="s">
        <v>32</v>
      </c>
      <c r="R488">
        <v>0.44</v>
      </c>
    </row>
    <row r="489" spans="1:18" hidden="1" x14ac:dyDescent="0.25">
      <c r="A489">
        <v>21285</v>
      </c>
      <c r="B489" s="4">
        <v>40362</v>
      </c>
      <c r="C489" t="s">
        <v>45</v>
      </c>
      <c r="D489" s="4">
        <v>40364</v>
      </c>
      <c r="E489" t="s">
        <v>88</v>
      </c>
      <c r="F489" t="s">
        <v>88</v>
      </c>
      <c r="G489" t="s">
        <v>23</v>
      </c>
      <c r="H489" t="s">
        <v>61</v>
      </c>
      <c r="I489">
        <v>47</v>
      </c>
      <c r="J489" s="5">
        <v>304.83</v>
      </c>
      <c r="K489">
        <v>0.1</v>
      </c>
      <c r="L489" t="s">
        <v>19</v>
      </c>
      <c r="M489" s="3">
        <v>23.82</v>
      </c>
      <c r="N489">
        <v>7.08</v>
      </c>
      <c r="O489">
        <v>2.35</v>
      </c>
      <c r="P489" t="s">
        <v>84</v>
      </c>
      <c r="Q489" t="s">
        <v>32</v>
      </c>
      <c r="R489">
        <v>0.47</v>
      </c>
    </row>
    <row r="490" spans="1:18" hidden="1" x14ac:dyDescent="0.25">
      <c r="A490">
        <v>47620</v>
      </c>
      <c r="B490" s="4">
        <v>41086</v>
      </c>
      <c r="C490" t="s">
        <v>18</v>
      </c>
      <c r="D490" s="4">
        <v>41095</v>
      </c>
      <c r="E490" t="s">
        <v>88</v>
      </c>
      <c r="F490" t="s">
        <v>88</v>
      </c>
      <c r="G490" t="s">
        <v>23</v>
      </c>
      <c r="H490" t="s">
        <v>83</v>
      </c>
      <c r="I490">
        <v>27</v>
      </c>
      <c r="J490" s="5">
        <v>302.2</v>
      </c>
      <c r="K490">
        <v>0.04</v>
      </c>
      <c r="L490" t="s">
        <v>19</v>
      </c>
      <c r="M490" s="3">
        <v>20.27</v>
      </c>
      <c r="N490">
        <v>10.98</v>
      </c>
      <c r="O490">
        <v>3.37</v>
      </c>
      <c r="P490" t="s">
        <v>107</v>
      </c>
      <c r="Q490" t="s">
        <v>32</v>
      </c>
      <c r="R490">
        <v>0.56999999999999995</v>
      </c>
    </row>
    <row r="491" spans="1:18" hidden="1" x14ac:dyDescent="0.25">
      <c r="A491">
        <v>16193</v>
      </c>
      <c r="B491" s="4">
        <v>41008</v>
      </c>
      <c r="C491" t="s">
        <v>35</v>
      </c>
      <c r="D491" s="4">
        <v>41010</v>
      </c>
      <c r="E491" t="s">
        <v>88</v>
      </c>
      <c r="F491" t="s">
        <v>88</v>
      </c>
      <c r="G491" t="s">
        <v>23</v>
      </c>
      <c r="H491" t="s">
        <v>24</v>
      </c>
      <c r="I491">
        <v>8</v>
      </c>
      <c r="J491" s="5">
        <v>300.2</v>
      </c>
      <c r="K491">
        <v>0</v>
      </c>
      <c r="L491" t="s">
        <v>19</v>
      </c>
      <c r="M491" s="3">
        <v>6.41</v>
      </c>
      <c r="N491">
        <v>34.76</v>
      </c>
      <c r="O491">
        <v>8.2200000000000006</v>
      </c>
      <c r="P491" t="s">
        <v>77</v>
      </c>
      <c r="Q491" t="s">
        <v>32</v>
      </c>
      <c r="R491">
        <v>0.56999999999999995</v>
      </c>
    </row>
    <row r="492" spans="1:18" hidden="1" x14ac:dyDescent="0.25">
      <c r="A492">
        <v>43109</v>
      </c>
      <c r="B492" s="4">
        <v>41264</v>
      </c>
      <c r="C492" t="s">
        <v>53</v>
      </c>
      <c r="D492" s="4">
        <v>41265</v>
      </c>
      <c r="E492" t="s">
        <v>88</v>
      </c>
      <c r="F492" t="s">
        <v>88</v>
      </c>
      <c r="G492" t="s">
        <v>23</v>
      </c>
      <c r="H492" t="s">
        <v>30</v>
      </c>
      <c r="I492">
        <v>19</v>
      </c>
      <c r="J492" s="5">
        <v>281.83999999999997</v>
      </c>
      <c r="K492">
        <v>0.06</v>
      </c>
      <c r="L492" t="s">
        <v>19</v>
      </c>
      <c r="M492" s="3">
        <v>-21.85</v>
      </c>
      <c r="N492">
        <v>15.01</v>
      </c>
      <c r="O492">
        <v>8.4</v>
      </c>
      <c r="P492" t="s">
        <v>73</v>
      </c>
      <c r="Q492" t="s">
        <v>32</v>
      </c>
      <c r="R492">
        <v>0.39</v>
      </c>
    </row>
    <row r="493" spans="1:18" hidden="1" x14ac:dyDescent="0.25">
      <c r="A493">
        <v>22469</v>
      </c>
      <c r="B493" s="4">
        <v>40462</v>
      </c>
      <c r="C493" t="s">
        <v>25</v>
      </c>
      <c r="D493" s="4">
        <v>40464</v>
      </c>
      <c r="E493" t="s">
        <v>88</v>
      </c>
      <c r="F493" t="s">
        <v>88</v>
      </c>
      <c r="G493" t="s">
        <v>33</v>
      </c>
      <c r="H493" t="s">
        <v>34</v>
      </c>
      <c r="I493">
        <v>44</v>
      </c>
      <c r="J493" s="5">
        <v>275.91000000000003</v>
      </c>
      <c r="K493">
        <v>0.1</v>
      </c>
      <c r="L493" t="s">
        <v>19</v>
      </c>
      <c r="M493" s="3">
        <v>-162.37</v>
      </c>
      <c r="N493">
        <v>7.99</v>
      </c>
      <c r="O493">
        <v>5.03</v>
      </c>
      <c r="P493" t="s">
        <v>105</v>
      </c>
      <c r="Q493" t="s">
        <v>32</v>
      </c>
      <c r="R493">
        <v>0.6</v>
      </c>
    </row>
    <row r="494" spans="1:18" hidden="1" x14ac:dyDescent="0.25">
      <c r="A494">
        <v>24128</v>
      </c>
      <c r="B494" s="4">
        <v>40505</v>
      </c>
      <c r="C494" t="s">
        <v>25</v>
      </c>
      <c r="D494" s="4">
        <v>40507</v>
      </c>
      <c r="E494" t="s">
        <v>88</v>
      </c>
      <c r="F494" t="s">
        <v>88</v>
      </c>
      <c r="G494" t="s">
        <v>23</v>
      </c>
      <c r="H494" t="s">
        <v>44</v>
      </c>
      <c r="I494">
        <v>13</v>
      </c>
      <c r="J494" s="5">
        <v>270.63</v>
      </c>
      <c r="K494">
        <v>0.1</v>
      </c>
      <c r="L494" t="s">
        <v>19</v>
      </c>
      <c r="M494" s="3">
        <v>7.07</v>
      </c>
      <c r="N494">
        <v>21.98</v>
      </c>
      <c r="O494">
        <v>8.32</v>
      </c>
      <c r="P494" t="s">
        <v>69</v>
      </c>
      <c r="Q494" t="s">
        <v>32</v>
      </c>
      <c r="R494">
        <v>0.39</v>
      </c>
    </row>
    <row r="495" spans="1:18" hidden="1" x14ac:dyDescent="0.25">
      <c r="A495">
        <v>13346</v>
      </c>
      <c r="B495" s="4">
        <v>41228</v>
      </c>
      <c r="C495" t="s">
        <v>18</v>
      </c>
      <c r="D495" s="4">
        <v>41233</v>
      </c>
      <c r="E495" t="s">
        <v>88</v>
      </c>
      <c r="F495" t="s">
        <v>88</v>
      </c>
      <c r="G495" t="s">
        <v>23</v>
      </c>
      <c r="H495" t="s">
        <v>44</v>
      </c>
      <c r="I495">
        <v>44</v>
      </c>
      <c r="J495" s="5">
        <v>268.33999999999997</v>
      </c>
      <c r="K495">
        <v>0.09</v>
      </c>
      <c r="L495" t="s">
        <v>19</v>
      </c>
      <c r="M495" s="3">
        <v>-240.83</v>
      </c>
      <c r="N495">
        <v>6.48</v>
      </c>
      <c r="O495">
        <v>8.8800000000000008</v>
      </c>
      <c r="P495" t="s">
        <v>91</v>
      </c>
      <c r="Q495" t="s">
        <v>32</v>
      </c>
      <c r="R495">
        <v>0.37</v>
      </c>
    </row>
    <row r="496" spans="1:18" hidden="1" x14ac:dyDescent="0.25">
      <c r="A496">
        <v>25767</v>
      </c>
      <c r="B496" s="4">
        <v>40971</v>
      </c>
      <c r="C496" t="s">
        <v>25</v>
      </c>
      <c r="D496" s="4">
        <v>40971</v>
      </c>
      <c r="E496" t="s">
        <v>88</v>
      </c>
      <c r="F496" t="s">
        <v>88</v>
      </c>
      <c r="G496" t="s">
        <v>33</v>
      </c>
      <c r="H496" t="s">
        <v>49</v>
      </c>
      <c r="I496">
        <v>7</v>
      </c>
      <c r="J496" s="5">
        <v>261.88</v>
      </c>
      <c r="K496">
        <v>0.08</v>
      </c>
      <c r="L496" t="s">
        <v>19</v>
      </c>
      <c r="M496" s="3">
        <v>-59.2</v>
      </c>
      <c r="N496">
        <v>39.479999999999997</v>
      </c>
      <c r="O496">
        <v>1.99</v>
      </c>
      <c r="P496" t="s">
        <v>79</v>
      </c>
      <c r="Q496" t="s">
        <v>32</v>
      </c>
      <c r="R496">
        <v>0.54</v>
      </c>
    </row>
    <row r="497" spans="1:18" hidden="1" x14ac:dyDescent="0.25">
      <c r="A497">
        <v>19078</v>
      </c>
      <c r="B497" s="4">
        <v>40021</v>
      </c>
      <c r="C497" t="s">
        <v>53</v>
      </c>
      <c r="D497" s="4">
        <v>40022</v>
      </c>
      <c r="E497" t="s">
        <v>88</v>
      </c>
      <c r="F497" t="s">
        <v>88</v>
      </c>
      <c r="G497" t="s">
        <v>23</v>
      </c>
      <c r="H497" t="s">
        <v>29</v>
      </c>
      <c r="I497">
        <v>21</v>
      </c>
      <c r="J497" s="5">
        <v>256.12</v>
      </c>
      <c r="K497">
        <v>0.03</v>
      </c>
      <c r="L497" t="s">
        <v>19</v>
      </c>
      <c r="M497" s="3">
        <v>-18.190000000000001</v>
      </c>
      <c r="N497">
        <v>11.97</v>
      </c>
      <c r="O497">
        <v>4.9800000000000004</v>
      </c>
      <c r="P497" t="s">
        <v>94</v>
      </c>
      <c r="Q497" t="s">
        <v>32</v>
      </c>
      <c r="R497">
        <v>0.57999999999999996</v>
      </c>
    </row>
    <row r="498" spans="1:18" hidden="1" x14ac:dyDescent="0.25">
      <c r="A498">
        <v>16451</v>
      </c>
      <c r="B498" s="4">
        <v>40016</v>
      </c>
      <c r="C498" t="s">
        <v>35</v>
      </c>
      <c r="D498" s="4">
        <v>40017</v>
      </c>
      <c r="E498" t="s">
        <v>88</v>
      </c>
      <c r="F498" t="s">
        <v>88</v>
      </c>
      <c r="G498" t="s">
        <v>23</v>
      </c>
      <c r="H498" t="s">
        <v>30</v>
      </c>
      <c r="I498">
        <v>9</v>
      </c>
      <c r="J498" s="5">
        <v>252.79</v>
      </c>
      <c r="K498">
        <v>0.09</v>
      </c>
      <c r="L498" t="s">
        <v>19</v>
      </c>
      <c r="M498" s="3">
        <v>58.23</v>
      </c>
      <c r="N498">
        <v>30.56</v>
      </c>
      <c r="O498">
        <v>2.99</v>
      </c>
      <c r="P498" t="s">
        <v>75</v>
      </c>
      <c r="Q498" t="s">
        <v>32</v>
      </c>
      <c r="R498">
        <v>0.35</v>
      </c>
    </row>
    <row r="499" spans="1:18" hidden="1" x14ac:dyDescent="0.25">
      <c r="A499">
        <v>31781</v>
      </c>
      <c r="B499" s="4">
        <v>39829</v>
      </c>
      <c r="C499" t="s">
        <v>45</v>
      </c>
      <c r="D499" s="4">
        <v>39830</v>
      </c>
      <c r="E499" t="s">
        <v>88</v>
      </c>
      <c r="F499" t="s">
        <v>88</v>
      </c>
      <c r="G499" t="s">
        <v>23</v>
      </c>
      <c r="H499" t="s">
        <v>30</v>
      </c>
      <c r="I499">
        <v>46</v>
      </c>
      <c r="J499" s="5">
        <v>249.02</v>
      </c>
      <c r="K499">
        <v>0.1</v>
      </c>
      <c r="L499" t="s">
        <v>19</v>
      </c>
      <c r="M499" s="3">
        <v>-282.61</v>
      </c>
      <c r="N499">
        <v>5.81</v>
      </c>
      <c r="O499">
        <v>8.49</v>
      </c>
      <c r="P499" t="s">
        <v>54</v>
      </c>
      <c r="Q499" t="s">
        <v>32</v>
      </c>
      <c r="R499">
        <v>0.39</v>
      </c>
    </row>
    <row r="500" spans="1:18" hidden="1" x14ac:dyDescent="0.25">
      <c r="A500">
        <v>33703</v>
      </c>
      <c r="B500" s="4">
        <v>40215</v>
      </c>
      <c r="C500" t="s">
        <v>35</v>
      </c>
      <c r="D500" s="4">
        <v>40216</v>
      </c>
      <c r="E500" t="s">
        <v>88</v>
      </c>
      <c r="F500" t="s">
        <v>88</v>
      </c>
      <c r="G500" t="s">
        <v>33</v>
      </c>
      <c r="H500" t="s">
        <v>49</v>
      </c>
      <c r="I500">
        <v>4</v>
      </c>
      <c r="J500" s="5">
        <v>242.36</v>
      </c>
      <c r="K500">
        <v>0.08</v>
      </c>
      <c r="L500" t="s">
        <v>19</v>
      </c>
      <c r="M500" s="3">
        <v>-131.47999999999999</v>
      </c>
      <c r="N500">
        <v>60.98</v>
      </c>
      <c r="O500">
        <v>1.99</v>
      </c>
      <c r="P500" t="s">
        <v>59</v>
      </c>
      <c r="Q500" t="s">
        <v>32</v>
      </c>
      <c r="R500">
        <v>0.5</v>
      </c>
    </row>
    <row r="501" spans="1:18" hidden="1" x14ac:dyDescent="0.25">
      <c r="A501">
        <v>18144</v>
      </c>
      <c r="B501" s="4">
        <v>40701</v>
      </c>
      <c r="C501" t="s">
        <v>53</v>
      </c>
      <c r="D501" s="4">
        <v>40703</v>
      </c>
      <c r="E501" t="s">
        <v>88</v>
      </c>
      <c r="F501" t="s">
        <v>88</v>
      </c>
      <c r="G501" t="s">
        <v>23</v>
      </c>
      <c r="H501" t="s">
        <v>24</v>
      </c>
      <c r="I501">
        <v>8</v>
      </c>
      <c r="J501" s="5">
        <v>234.28</v>
      </c>
      <c r="K501">
        <v>0.09</v>
      </c>
      <c r="L501" t="s">
        <v>19</v>
      </c>
      <c r="M501" s="3">
        <v>-65.42</v>
      </c>
      <c r="N501">
        <v>28.28</v>
      </c>
      <c r="O501">
        <v>13.99</v>
      </c>
      <c r="P501" t="s">
        <v>73</v>
      </c>
      <c r="Q501" t="s">
        <v>32</v>
      </c>
      <c r="R501">
        <v>0.57999999999999996</v>
      </c>
    </row>
    <row r="502" spans="1:18" hidden="1" x14ac:dyDescent="0.25">
      <c r="A502">
        <v>27778</v>
      </c>
      <c r="B502" s="4">
        <v>40788</v>
      </c>
      <c r="C502" t="s">
        <v>53</v>
      </c>
      <c r="D502" s="4">
        <v>40790</v>
      </c>
      <c r="E502" t="s">
        <v>88</v>
      </c>
      <c r="F502" t="s">
        <v>88</v>
      </c>
      <c r="G502" t="s">
        <v>23</v>
      </c>
      <c r="H502" t="s">
        <v>30</v>
      </c>
      <c r="I502">
        <v>1</v>
      </c>
      <c r="J502" s="5">
        <v>232.67</v>
      </c>
      <c r="K502">
        <v>0.02</v>
      </c>
      <c r="L502" t="s">
        <v>19</v>
      </c>
      <c r="M502" s="3">
        <v>-105.14</v>
      </c>
      <c r="N502">
        <v>223.98</v>
      </c>
      <c r="O502">
        <v>15.01</v>
      </c>
      <c r="P502" t="s">
        <v>110</v>
      </c>
      <c r="Q502" t="s">
        <v>32</v>
      </c>
      <c r="R502">
        <v>0.38</v>
      </c>
    </row>
    <row r="503" spans="1:18" hidden="1" x14ac:dyDescent="0.25">
      <c r="A503">
        <v>33894</v>
      </c>
      <c r="B503" s="4">
        <v>40343</v>
      </c>
      <c r="C503" t="s">
        <v>53</v>
      </c>
      <c r="D503" s="4">
        <v>40345</v>
      </c>
      <c r="E503" t="s">
        <v>88</v>
      </c>
      <c r="F503" t="s">
        <v>88</v>
      </c>
      <c r="G503" t="s">
        <v>33</v>
      </c>
      <c r="H503" t="s">
        <v>49</v>
      </c>
      <c r="I503">
        <v>48</v>
      </c>
      <c r="J503" s="5">
        <v>226.5</v>
      </c>
      <c r="K503">
        <v>0.09</v>
      </c>
      <c r="L503" t="s">
        <v>19</v>
      </c>
      <c r="M503" s="3">
        <v>-173.15</v>
      </c>
      <c r="N503">
        <v>4.9800000000000004</v>
      </c>
      <c r="O503">
        <v>4.62</v>
      </c>
      <c r="P503" t="s">
        <v>91</v>
      </c>
      <c r="Q503" t="s">
        <v>32</v>
      </c>
      <c r="R503">
        <v>0.64</v>
      </c>
    </row>
    <row r="504" spans="1:18" hidden="1" x14ac:dyDescent="0.25">
      <c r="A504">
        <v>44519</v>
      </c>
      <c r="B504" s="4">
        <v>40317</v>
      </c>
      <c r="C504" t="s">
        <v>25</v>
      </c>
      <c r="D504" s="4">
        <v>40318</v>
      </c>
      <c r="E504" t="s">
        <v>88</v>
      </c>
      <c r="F504" t="s">
        <v>88</v>
      </c>
      <c r="G504" t="s">
        <v>23</v>
      </c>
      <c r="H504" t="s">
        <v>30</v>
      </c>
      <c r="I504">
        <v>48</v>
      </c>
      <c r="J504" s="5">
        <v>224.58</v>
      </c>
      <c r="K504">
        <v>0.03</v>
      </c>
      <c r="L504" t="s">
        <v>19</v>
      </c>
      <c r="M504" s="3">
        <v>-144.76</v>
      </c>
      <c r="N504">
        <v>4.57</v>
      </c>
      <c r="O504">
        <v>5.42</v>
      </c>
      <c r="P504" t="s">
        <v>73</v>
      </c>
      <c r="Q504" t="s">
        <v>32</v>
      </c>
      <c r="R504">
        <v>0.37</v>
      </c>
    </row>
    <row r="505" spans="1:18" hidden="1" x14ac:dyDescent="0.25">
      <c r="A505">
        <v>37793</v>
      </c>
      <c r="B505" s="4">
        <v>40125</v>
      </c>
      <c r="C505" t="s">
        <v>35</v>
      </c>
      <c r="D505" s="4">
        <v>40126</v>
      </c>
      <c r="E505" t="s">
        <v>88</v>
      </c>
      <c r="F505" t="s">
        <v>88</v>
      </c>
      <c r="G505" t="s">
        <v>23</v>
      </c>
      <c r="H505" t="s">
        <v>83</v>
      </c>
      <c r="I505">
        <v>16</v>
      </c>
      <c r="J505" s="5">
        <v>224.47</v>
      </c>
      <c r="K505">
        <v>0.08</v>
      </c>
      <c r="L505" t="s">
        <v>19</v>
      </c>
      <c r="M505" s="3">
        <v>-49.31</v>
      </c>
      <c r="N505">
        <v>13.9</v>
      </c>
      <c r="O505">
        <v>7.59</v>
      </c>
      <c r="P505" t="s">
        <v>73</v>
      </c>
      <c r="Q505" t="s">
        <v>32</v>
      </c>
      <c r="R505">
        <v>0.56000000000000005</v>
      </c>
    </row>
    <row r="506" spans="1:18" hidden="1" x14ac:dyDescent="0.25">
      <c r="A506">
        <v>31111</v>
      </c>
      <c r="B506" s="4">
        <v>40049</v>
      </c>
      <c r="C506" t="s">
        <v>35</v>
      </c>
      <c r="D506" s="4">
        <v>40051</v>
      </c>
      <c r="E506" t="s">
        <v>88</v>
      </c>
      <c r="F506" t="s">
        <v>88</v>
      </c>
      <c r="G506" t="s">
        <v>23</v>
      </c>
      <c r="H506" t="s">
        <v>44</v>
      </c>
      <c r="I506">
        <v>27</v>
      </c>
      <c r="J506" s="5">
        <v>217.93</v>
      </c>
      <c r="K506">
        <v>0.03</v>
      </c>
      <c r="L506" t="s">
        <v>19</v>
      </c>
      <c r="M506" s="3">
        <v>-29.02</v>
      </c>
      <c r="N506">
        <v>7.64</v>
      </c>
      <c r="O506">
        <v>5.83</v>
      </c>
      <c r="P506" t="s">
        <v>41</v>
      </c>
      <c r="Q506" t="s">
        <v>32</v>
      </c>
      <c r="R506">
        <v>0.36</v>
      </c>
    </row>
    <row r="507" spans="1:18" hidden="1" x14ac:dyDescent="0.25">
      <c r="A507">
        <v>35266</v>
      </c>
      <c r="B507" s="4">
        <v>40553</v>
      </c>
      <c r="C507" t="s">
        <v>35</v>
      </c>
      <c r="D507" s="4">
        <v>40553</v>
      </c>
      <c r="E507" t="s">
        <v>88</v>
      </c>
      <c r="F507" t="s">
        <v>88</v>
      </c>
      <c r="G507" t="s">
        <v>23</v>
      </c>
      <c r="H507" t="s">
        <v>61</v>
      </c>
      <c r="I507">
        <v>39</v>
      </c>
      <c r="J507" s="5">
        <v>217.25</v>
      </c>
      <c r="K507">
        <v>7.0000000000000007E-2</v>
      </c>
      <c r="L507" t="s">
        <v>19</v>
      </c>
      <c r="M507" s="3">
        <v>33.5</v>
      </c>
      <c r="N507">
        <v>5.84</v>
      </c>
      <c r="O507">
        <v>1.2</v>
      </c>
      <c r="P507" t="s">
        <v>76</v>
      </c>
      <c r="Q507" t="s">
        <v>32</v>
      </c>
      <c r="R507">
        <v>0.55000000000000004</v>
      </c>
    </row>
    <row r="508" spans="1:18" hidden="1" x14ac:dyDescent="0.25">
      <c r="A508">
        <v>46980</v>
      </c>
      <c r="B508" s="4">
        <v>40560</v>
      </c>
      <c r="C508" t="s">
        <v>53</v>
      </c>
      <c r="D508" s="4">
        <v>40560</v>
      </c>
      <c r="E508" t="s">
        <v>88</v>
      </c>
      <c r="F508" t="s">
        <v>88</v>
      </c>
      <c r="G508" t="s">
        <v>23</v>
      </c>
      <c r="H508" t="s">
        <v>58</v>
      </c>
      <c r="I508">
        <v>34</v>
      </c>
      <c r="J508" s="5">
        <v>216.3</v>
      </c>
      <c r="K508">
        <v>0.01</v>
      </c>
      <c r="L508" t="s">
        <v>19</v>
      </c>
      <c r="M508" s="3">
        <v>103.16</v>
      </c>
      <c r="N508">
        <v>6.3</v>
      </c>
      <c r="O508">
        <v>0.5</v>
      </c>
      <c r="P508" t="s">
        <v>41</v>
      </c>
      <c r="Q508" t="s">
        <v>32</v>
      </c>
      <c r="R508">
        <v>0.39</v>
      </c>
    </row>
    <row r="509" spans="1:18" hidden="1" x14ac:dyDescent="0.25">
      <c r="A509">
        <v>15937</v>
      </c>
      <c r="B509" s="4">
        <v>41219</v>
      </c>
      <c r="C509" t="s">
        <v>18</v>
      </c>
      <c r="D509" s="4">
        <v>41228</v>
      </c>
      <c r="E509" t="s">
        <v>88</v>
      </c>
      <c r="F509" t="s">
        <v>88</v>
      </c>
      <c r="G509" t="s">
        <v>37</v>
      </c>
      <c r="H509" t="s">
        <v>38</v>
      </c>
      <c r="I509">
        <v>17</v>
      </c>
      <c r="J509" s="5">
        <v>215.65</v>
      </c>
      <c r="K509">
        <v>0.01</v>
      </c>
      <c r="L509" t="s">
        <v>40</v>
      </c>
      <c r="M509" s="3">
        <v>77.38</v>
      </c>
      <c r="N509">
        <v>12.22</v>
      </c>
      <c r="O509">
        <v>2.85</v>
      </c>
      <c r="P509" t="s">
        <v>41</v>
      </c>
      <c r="Q509" t="s">
        <v>32</v>
      </c>
      <c r="R509">
        <v>0.55000000000000004</v>
      </c>
    </row>
    <row r="510" spans="1:18" hidden="1" x14ac:dyDescent="0.25">
      <c r="A510">
        <v>18144</v>
      </c>
      <c r="B510" s="4">
        <v>40701</v>
      </c>
      <c r="C510" t="s">
        <v>53</v>
      </c>
      <c r="D510" s="4">
        <v>40703</v>
      </c>
      <c r="E510" t="s">
        <v>88</v>
      </c>
      <c r="F510" t="s">
        <v>88</v>
      </c>
      <c r="G510" t="s">
        <v>23</v>
      </c>
      <c r="H510" t="s">
        <v>44</v>
      </c>
      <c r="I510">
        <v>48</v>
      </c>
      <c r="J510" s="5">
        <v>207.08</v>
      </c>
      <c r="K510">
        <v>0.09</v>
      </c>
      <c r="L510" t="s">
        <v>19</v>
      </c>
      <c r="M510" s="3">
        <v>-131.82</v>
      </c>
      <c r="N510">
        <v>4.28</v>
      </c>
      <c r="O510">
        <v>5.17</v>
      </c>
      <c r="P510" t="s">
        <v>73</v>
      </c>
      <c r="Q510" t="s">
        <v>32</v>
      </c>
      <c r="R510">
        <v>0.4</v>
      </c>
    </row>
    <row r="511" spans="1:18" hidden="1" x14ac:dyDescent="0.25">
      <c r="A511">
        <v>43236</v>
      </c>
      <c r="B511" s="4">
        <v>40362</v>
      </c>
      <c r="C511" t="s">
        <v>35</v>
      </c>
      <c r="D511" s="4">
        <v>40364</v>
      </c>
      <c r="E511" t="s">
        <v>88</v>
      </c>
      <c r="F511" t="s">
        <v>88</v>
      </c>
      <c r="G511" t="s">
        <v>37</v>
      </c>
      <c r="H511" t="s">
        <v>38</v>
      </c>
      <c r="I511">
        <v>20</v>
      </c>
      <c r="J511" s="5">
        <v>205.33</v>
      </c>
      <c r="K511">
        <v>0</v>
      </c>
      <c r="L511" t="s">
        <v>19</v>
      </c>
      <c r="M511" s="3">
        <v>10.68</v>
      </c>
      <c r="N511">
        <v>9.77</v>
      </c>
      <c r="O511">
        <v>6.02</v>
      </c>
      <c r="P511" t="s">
        <v>92</v>
      </c>
      <c r="Q511" t="s">
        <v>32</v>
      </c>
      <c r="R511">
        <v>0.48</v>
      </c>
    </row>
    <row r="512" spans="1:18" hidden="1" x14ac:dyDescent="0.25">
      <c r="A512">
        <v>29030</v>
      </c>
      <c r="B512" s="4">
        <v>40910</v>
      </c>
      <c r="C512" t="s">
        <v>45</v>
      </c>
      <c r="D512" s="4">
        <v>40911</v>
      </c>
      <c r="E512" t="s">
        <v>88</v>
      </c>
      <c r="F512" t="s">
        <v>88</v>
      </c>
      <c r="G512" t="s">
        <v>23</v>
      </c>
      <c r="H512" t="s">
        <v>61</v>
      </c>
      <c r="I512">
        <v>10</v>
      </c>
      <c r="J512" s="5">
        <v>192.58</v>
      </c>
      <c r="K512">
        <v>0.05</v>
      </c>
      <c r="L512" t="s">
        <v>19</v>
      </c>
      <c r="M512" s="3">
        <v>24.6</v>
      </c>
      <c r="N512">
        <v>19.84</v>
      </c>
      <c r="O512">
        <v>4.0999999999999996</v>
      </c>
      <c r="P512" t="s">
        <v>110</v>
      </c>
      <c r="Q512" t="s">
        <v>32</v>
      </c>
      <c r="R512">
        <v>0.44</v>
      </c>
    </row>
    <row r="513" spans="1:18" hidden="1" x14ac:dyDescent="0.25">
      <c r="A513">
        <v>53156</v>
      </c>
      <c r="B513" s="4">
        <v>40978</v>
      </c>
      <c r="C513" t="s">
        <v>35</v>
      </c>
      <c r="D513" s="4">
        <v>40979</v>
      </c>
      <c r="E513" t="s">
        <v>88</v>
      </c>
      <c r="F513" t="s">
        <v>88</v>
      </c>
      <c r="G513" t="s">
        <v>23</v>
      </c>
      <c r="H513" t="s">
        <v>58</v>
      </c>
      <c r="I513">
        <v>47</v>
      </c>
      <c r="J513" s="5">
        <v>186.93</v>
      </c>
      <c r="K513">
        <v>7.0000000000000007E-2</v>
      </c>
      <c r="L513" t="s">
        <v>19</v>
      </c>
      <c r="M513" s="3">
        <v>56.44</v>
      </c>
      <c r="N513">
        <v>4.13</v>
      </c>
      <c r="O513">
        <v>0.99</v>
      </c>
      <c r="P513" t="s">
        <v>89</v>
      </c>
      <c r="Q513" t="s">
        <v>32</v>
      </c>
      <c r="R513">
        <v>0.39</v>
      </c>
    </row>
    <row r="514" spans="1:18" hidden="1" x14ac:dyDescent="0.25">
      <c r="A514">
        <v>9763</v>
      </c>
      <c r="B514" s="4">
        <v>40768</v>
      </c>
      <c r="C514" t="s">
        <v>45</v>
      </c>
      <c r="D514" s="4">
        <v>40771</v>
      </c>
      <c r="E514" t="s">
        <v>88</v>
      </c>
      <c r="F514" t="s">
        <v>88</v>
      </c>
      <c r="G514" t="s">
        <v>23</v>
      </c>
      <c r="H514" t="s">
        <v>58</v>
      </c>
      <c r="I514">
        <v>44</v>
      </c>
      <c r="J514" s="5">
        <v>176.26</v>
      </c>
      <c r="K514">
        <v>7.0000000000000007E-2</v>
      </c>
      <c r="L514" t="s">
        <v>19</v>
      </c>
      <c r="M514" s="3">
        <v>75.13</v>
      </c>
      <c r="N514">
        <v>4.13</v>
      </c>
      <c r="O514">
        <v>0.5</v>
      </c>
      <c r="P514" t="s">
        <v>65</v>
      </c>
      <c r="Q514" t="s">
        <v>32</v>
      </c>
      <c r="R514">
        <v>0.39</v>
      </c>
    </row>
    <row r="515" spans="1:18" hidden="1" x14ac:dyDescent="0.25">
      <c r="A515">
        <v>18887</v>
      </c>
      <c r="B515" s="4">
        <v>40517</v>
      </c>
      <c r="C515" t="s">
        <v>35</v>
      </c>
      <c r="D515" s="4">
        <v>40519</v>
      </c>
      <c r="E515" t="s">
        <v>88</v>
      </c>
      <c r="F515" t="s">
        <v>88</v>
      </c>
      <c r="G515" t="s">
        <v>33</v>
      </c>
      <c r="H515" t="s">
        <v>34</v>
      </c>
      <c r="I515">
        <v>9</v>
      </c>
      <c r="J515" s="5">
        <v>173.417</v>
      </c>
      <c r="K515">
        <v>0</v>
      </c>
      <c r="L515" t="s">
        <v>19</v>
      </c>
      <c r="M515" s="3">
        <v>18.23</v>
      </c>
      <c r="N515">
        <v>20.99</v>
      </c>
      <c r="O515">
        <v>0.99</v>
      </c>
      <c r="P515" t="s">
        <v>31</v>
      </c>
      <c r="Q515" t="s">
        <v>32</v>
      </c>
      <c r="R515">
        <v>0.37</v>
      </c>
    </row>
    <row r="516" spans="1:18" hidden="1" x14ac:dyDescent="0.25">
      <c r="A516">
        <v>34177</v>
      </c>
      <c r="B516" s="4">
        <v>40040</v>
      </c>
      <c r="C516" t="s">
        <v>25</v>
      </c>
      <c r="D516" s="4">
        <v>40041</v>
      </c>
      <c r="E516" t="s">
        <v>88</v>
      </c>
      <c r="F516" t="s">
        <v>88</v>
      </c>
      <c r="G516" t="s">
        <v>23</v>
      </c>
      <c r="H516" t="s">
        <v>58</v>
      </c>
      <c r="I516">
        <v>26</v>
      </c>
      <c r="J516" s="5">
        <v>172.76</v>
      </c>
      <c r="K516">
        <v>0.1</v>
      </c>
      <c r="L516" t="s">
        <v>19</v>
      </c>
      <c r="M516" s="3">
        <v>73.180000000000007</v>
      </c>
      <c r="N516">
        <v>7.31</v>
      </c>
      <c r="O516">
        <v>0.49</v>
      </c>
      <c r="P516" t="s">
        <v>114</v>
      </c>
      <c r="Q516" t="s">
        <v>32</v>
      </c>
      <c r="R516">
        <v>0.38</v>
      </c>
    </row>
    <row r="517" spans="1:18" hidden="1" x14ac:dyDescent="0.25">
      <c r="A517">
        <v>55715</v>
      </c>
      <c r="B517" s="4">
        <v>40635</v>
      </c>
      <c r="C517" t="s">
        <v>53</v>
      </c>
      <c r="D517" s="4">
        <v>40637</v>
      </c>
      <c r="E517" t="s">
        <v>88</v>
      </c>
      <c r="F517" t="s">
        <v>88</v>
      </c>
      <c r="G517" t="s">
        <v>23</v>
      </c>
      <c r="H517" t="s">
        <v>30</v>
      </c>
      <c r="I517">
        <v>28</v>
      </c>
      <c r="J517" s="5">
        <v>168.57</v>
      </c>
      <c r="K517">
        <v>0.02</v>
      </c>
      <c r="L517" t="s">
        <v>40</v>
      </c>
      <c r="M517" s="3">
        <v>16.649999999999999</v>
      </c>
      <c r="N517">
        <v>5.28</v>
      </c>
      <c r="O517">
        <v>2.99</v>
      </c>
      <c r="P517" t="s">
        <v>69</v>
      </c>
      <c r="Q517" t="s">
        <v>32</v>
      </c>
      <c r="R517">
        <v>0.37</v>
      </c>
    </row>
    <row r="518" spans="1:18" hidden="1" x14ac:dyDescent="0.25">
      <c r="A518">
        <v>28289</v>
      </c>
      <c r="B518" s="4">
        <v>40192</v>
      </c>
      <c r="C518" t="s">
        <v>25</v>
      </c>
      <c r="D518" s="4">
        <v>40193</v>
      </c>
      <c r="E518" t="s">
        <v>88</v>
      </c>
      <c r="F518" t="s">
        <v>88</v>
      </c>
      <c r="G518" t="s">
        <v>23</v>
      </c>
      <c r="H518" t="s">
        <v>44</v>
      </c>
      <c r="I518">
        <v>31</v>
      </c>
      <c r="J518" s="5">
        <v>166.76</v>
      </c>
      <c r="K518">
        <v>0.01</v>
      </c>
      <c r="L518" t="s">
        <v>19</v>
      </c>
      <c r="M518" s="3">
        <v>-46.03</v>
      </c>
      <c r="N518">
        <v>4.9800000000000004</v>
      </c>
      <c r="O518">
        <v>4.75</v>
      </c>
      <c r="P518" t="s">
        <v>59</v>
      </c>
      <c r="Q518" t="s">
        <v>32</v>
      </c>
      <c r="R518">
        <v>0.36</v>
      </c>
    </row>
    <row r="519" spans="1:18" hidden="1" x14ac:dyDescent="0.25">
      <c r="A519">
        <v>31270</v>
      </c>
      <c r="B519" s="4">
        <v>41236</v>
      </c>
      <c r="C519" t="s">
        <v>45</v>
      </c>
      <c r="D519" s="4">
        <v>41238</v>
      </c>
      <c r="E519" t="s">
        <v>88</v>
      </c>
      <c r="F519" t="s">
        <v>88</v>
      </c>
      <c r="G519" t="s">
        <v>33</v>
      </c>
      <c r="H519" t="s">
        <v>49</v>
      </c>
      <c r="I519">
        <v>5</v>
      </c>
      <c r="J519" s="5">
        <v>165.04</v>
      </c>
      <c r="K519">
        <v>0.03</v>
      </c>
      <c r="L519" t="s">
        <v>19</v>
      </c>
      <c r="M519" s="3">
        <v>-112.44</v>
      </c>
      <c r="N519">
        <v>30.42</v>
      </c>
      <c r="O519">
        <v>8.65</v>
      </c>
      <c r="P519" t="s">
        <v>78</v>
      </c>
      <c r="Q519" t="s">
        <v>32</v>
      </c>
      <c r="R519">
        <v>0.74</v>
      </c>
    </row>
    <row r="520" spans="1:18" hidden="1" x14ac:dyDescent="0.25">
      <c r="A520">
        <v>28003</v>
      </c>
      <c r="B520" s="4">
        <v>40621</v>
      </c>
      <c r="C520" t="s">
        <v>53</v>
      </c>
      <c r="D520" s="4">
        <v>40623</v>
      </c>
      <c r="E520" t="s">
        <v>88</v>
      </c>
      <c r="F520" t="s">
        <v>88</v>
      </c>
      <c r="G520" t="s">
        <v>23</v>
      </c>
      <c r="H520" t="s">
        <v>44</v>
      </c>
      <c r="I520">
        <v>31</v>
      </c>
      <c r="J520" s="5">
        <v>157.79</v>
      </c>
      <c r="K520">
        <v>0.09</v>
      </c>
      <c r="L520" t="s">
        <v>19</v>
      </c>
      <c r="M520" s="3">
        <v>-95.92</v>
      </c>
      <c r="N520">
        <v>4.9800000000000004</v>
      </c>
      <c r="O520">
        <v>6.07</v>
      </c>
      <c r="P520" t="s">
        <v>107</v>
      </c>
      <c r="Q520" t="s">
        <v>32</v>
      </c>
      <c r="R520">
        <v>0.36</v>
      </c>
    </row>
    <row r="521" spans="1:18" hidden="1" x14ac:dyDescent="0.25">
      <c r="A521">
        <v>47462</v>
      </c>
      <c r="B521" s="4">
        <v>40703</v>
      </c>
      <c r="C521" t="s">
        <v>25</v>
      </c>
      <c r="D521" s="4">
        <v>40705</v>
      </c>
      <c r="E521" t="s">
        <v>88</v>
      </c>
      <c r="F521" t="s">
        <v>88</v>
      </c>
      <c r="G521" t="s">
        <v>23</v>
      </c>
      <c r="H521" t="s">
        <v>30</v>
      </c>
      <c r="I521">
        <v>43</v>
      </c>
      <c r="J521" s="5">
        <v>154.18</v>
      </c>
      <c r="K521">
        <v>0.08</v>
      </c>
      <c r="L521" t="s">
        <v>19</v>
      </c>
      <c r="M521" s="3">
        <v>-166.92</v>
      </c>
      <c r="N521">
        <v>3.58</v>
      </c>
      <c r="O521">
        <v>5.47</v>
      </c>
      <c r="P521" t="s">
        <v>113</v>
      </c>
      <c r="Q521" t="s">
        <v>32</v>
      </c>
      <c r="R521">
        <v>0.37</v>
      </c>
    </row>
    <row r="522" spans="1:18" hidden="1" x14ac:dyDescent="0.25">
      <c r="A522">
        <v>19686</v>
      </c>
      <c r="B522" s="4">
        <v>40405</v>
      </c>
      <c r="C522" t="s">
        <v>45</v>
      </c>
      <c r="D522" s="4">
        <v>40407</v>
      </c>
      <c r="E522" t="s">
        <v>88</v>
      </c>
      <c r="F522" t="s">
        <v>88</v>
      </c>
      <c r="G522" t="s">
        <v>23</v>
      </c>
      <c r="H522" t="s">
        <v>30</v>
      </c>
      <c r="I522">
        <v>11</v>
      </c>
      <c r="J522" s="5">
        <v>152.66999999999999</v>
      </c>
      <c r="K522">
        <v>0.04</v>
      </c>
      <c r="L522" t="s">
        <v>19</v>
      </c>
      <c r="M522" s="3">
        <v>12.76</v>
      </c>
      <c r="N522">
        <v>12.95</v>
      </c>
      <c r="O522">
        <v>4.9800000000000004</v>
      </c>
      <c r="P522" t="s">
        <v>65</v>
      </c>
      <c r="Q522" t="s">
        <v>32</v>
      </c>
      <c r="R522">
        <v>0.4</v>
      </c>
    </row>
    <row r="523" spans="1:18" hidden="1" x14ac:dyDescent="0.25">
      <c r="A523">
        <v>24871</v>
      </c>
      <c r="B523" s="4">
        <v>40625</v>
      </c>
      <c r="C523" t="s">
        <v>45</v>
      </c>
      <c r="D523" s="4">
        <v>40626</v>
      </c>
      <c r="E523" t="s">
        <v>88</v>
      </c>
      <c r="F523" t="s">
        <v>88</v>
      </c>
      <c r="G523" t="s">
        <v>37</v>
      </c>
      <c r="H523" t="s">
        <v>38</v>
      </c>
      <c r="I523">
        <v>6</v>
      </c>
      <c r="J523" s="5">
        <v>143.78</v>
      </c>
      <c r="K523">
        <v>0.04</v>
      </c>
      <c r="L523" t="s">
        <v>19</v>
      </c>
      <c r="M523" s="3">
        <v>75.3</v>
      </c>
      <c r="N523">
        <v>22.72</v>
      </c>
      <c r="O523">
        <v>8.99</v>
      </c>
      <c r="P523" t="s">
        <v>59</v>
      </c>
      <c r="Q523" t="s">
        <v>32</v>
      </c>
      <c r="R523">
        <v>0.44</v>
      </c>
    </row>
    <row r="524" spans="1:18" hidden="1" x14ac:dyDescent="0.25">
      <c r="A524">
        <v>33894</v>
      </c>
      <c r="B524" s="4">
        <v>40343</v>
      </c>
      <c r="C524" t="s">
        <v>53</v>
      </c>
      <c r="D524" s="4">
        <v>40346</v>
      </c>
      <c r="E524" t="s">
        <v>88</v>
      </c>
      <c r="F524" t="s">
        <v>88</v>
      </c>
      <c r="G524" t="s">
        <v>23</v>
      </c>
      <c r="H524" t="s">
        <v>44</v>
      </c>
      <c r="I524">
        <v>14</v>
      </c>
      <c r="J524" s="5">
        <v>140.66</v>
      </c>
      <c r="K524">
        <v>0</v>
      </c>
      <c r="L524" t="s">
        <v>19</v>
      </c>
      <c r="M524" s="3">
        <v>11.34</v>
      </c>
      <c r="N524">
        <v>9.27</v>
      </c>
      <c r="O524">
        <v>4.3899999999999997</v>
      </c>
      <c r="P524" t="s">
        <v>91</v>
      </c>
      <c r="Q524" t="s">
        <v>32</v>
      </c>
      <c r="R524">
        <v>0.38</v>
      </c>
    </row>
    <row r="525" spans="1:18" hidden="1" x14ac:dyDescent="0.25">
      <c r="A525">
        <v>47462</v>
      </c>
      <c r="B525" s="4">
        <v>40703</v>
      </c>
      <c r="C525" t="s">
        <v>25</v>
      </c>
      <c r="D525" s="4">
        <v>40705</v>
      </c>
      <c r="E525" t="s">
        <v>88</v>
      </c>
      <c r="F525" t="s">
        <v>88</v>
      </c>
      <c r="G525" t="s">
        <v>23</v>
      </c>
      <c r="H525" t="s">
        <v>47</v>
      </c>
      <c r="I525">
        <v>41</v>
      </c>
      <c r="J525" s="5">
        <v>137.51</v>
      </c>
      <c r="K525">
        <v>0.02</v>
      </c>
      <c r="L525" t="s">
        <v>19</v>
      </c>
      <c r="M525" s="3">
        <v>21.62</v>
      </c>
      <c r="N525">
        <v>3.29</v>
      </c>
      <c r="O525">
        <v>1.35</v>
      </c>
      <c r="P525" t="s">
        <v>113</v>
      </c>
      <c r="Q525" t="s">
        <v>32</v>
      </c>
      <c r="R525">
        <v>0.4</v>
      </c>
    </row>
    <row r="526" spans="1:18" hidden="1" x14ac:dyDescent="0.25">
      <c r="A526">
        <v>52193</v>
      </c>
      <c r="B526" s="4">
        <v>40242</v>
      </c>
      <c r="C526" t="s">
        <v>35</v>
      </c>
      <c r="D526" s="4">
        <v>40244</v>
      </c>
      <c r="E526" t="s">
        <v>88</v>
      </c>
      <c r="F526" t="s">
        <v>88</v>
      </c>
      <c r="G526" t="s">
        <v>23</v>
      </c>
      <c r="H526" t="s">
        <v>61</v>
      </c>
      <c r="I526">
        <v>47</v>
      </c>
      <c r="J526" s="5">
        <v>137.18</v>
      </c>
      <c r="K526">
        <v>7.0000000000000007E-2</v>
      </c>
      <c r="L526" t="s">
        <v>19</v>
      </c>
      <c r="M526" s="3">
        <v>6.04</v>
      </c>
      <c r="N526">
        <v>2.94</v>
      </c>
      <c r="O526">
        <v>0.96</v>
      </c>
      <c r="P526" t="s">
        <v>106</v>
      </c>
      <c r="Q526" t="s">
        <v>32</v>
      </c>
      <c r="R526">
        <v>0.57999999999999996</v>
      </c>
    </row>
    <row r="527" spans="1:18" hidden="1" x14ac:dyDescent="0.25">
      <c r="A527">
        <v>16423</v>
      </c>
      <c r="B527" s="4">
        <v>41126</v>
      </c>
      <c r="C527" t="s">
        <v>45</v>
      </c>
      <c r="D527" s="4">
        <v>41128</v>
      </c>
      <c r="E527" t="s">
        <v>88</v>
      </c>
      <c r="F527" t="s">
        <v>88</v>
      </c>
      <c r="G527" t="s">
        <v>23</v>
      </c>
      <c r="H527" t="s">
        <v>44</v>
      </c>
      <c r="I527">
        <v>19</v>
      </c>
      <c r="J527" s="5">
        <v>128.21</v>
      </c>
      <c r="K527">
        <v>0.05</v>
      </c>
      <c r="L527" t="s">
        <v>19</v>
      </c>
      <c r="M527" s="3">
        <v>-55.13</v>
      </c>
      <c r="N527">
        <v>6.48</v>
      </c>
      <c r="O527">
        <v>6.57</v>
      </c>
      <c r="P527" t="s">
        <v>89</v>
      </c>
      <c r="Q527" t="s">
        <v>32</v>
      </c>
      <c r="R527">
        <v>0.37</v>
      </c>
    </row>
    <row r="528" spans="1:18" hidden="1" x14ac:dyDescent="0.25">
      <c r="A528">
        <v>33444</v>
      </c>
      <c r="B528" s="4">
        <v>41188</v>
      </c>
      <c r="C528" t="s">
        <v>45</v>
      </c>
      <c r="D528" s="4">
        <v>41190</v>
      </c>
      <c r="E528" t="s">
        <v>88</v>
      </c>
      <c r="F528" t="s">
        <v>88</v>
      </c>
      <c r="G528" t="s">
        <v>23</v>
      </c>
      <c r="H528" t="s">
        <v>24</v>
      </c>
      <c r="I528">
        <v>8</v>
      </c>
      <c r="J528" s="5">
        <v>127.8</v>
      </c>
      <c r="K528">
        <v>7.0000000000000007E-2</v>
      </c>
      <c r="L528" t="s">
        <v>19</v>
      </c>
      <c r="M528" s="3">
        <v>-30.48</v>
      </c>
      <c r="N528">
        <v>14.97</v>
      </c>
      <c r="O528">
        <v>7.51</v>
      </c>
      <c r="P528" t="s">
        <v>65</v>
      </c>
      <c r="Q528" t="s">
        <v>32</v>
      </c>
      <c r="R528">
        <v>0.56999999999999995</v>
      </c>
    </row>
    <row r="529" spans="1:18" hidden="1" x14ac:dyDescent="0.25">
      <c r="A529">
        <v>39683</v>
      </c>
      <c r="B529" s="4">
        <v>40765</v>
      </c>
      <c r="C529" t="s">
        <v>25</v>
      </c>
      <c r="D529" s="4">
        <v>40766</v>
      </c>
      <c r="E529" t="s">
        <v>88</v>
      </c>
      <c r="F529" t="s">
        <v>88</v>
      </c>
      <c r="G529" t="s">
        <v>37</v>
      </c>
      <c r="H529" t="s">
        <v>38</v>
      </c>
      <c r="I529">
        <v>6</v>
      </c>
      <c r="J529" s="5">
        <v>126.02</v>
      </c>
      <c r="K529">
        <v>0.09</v>
      </c>
      <c r="L529" t="s">
        <v>19</v>
      </c>
      <c r="M529" s="3">
        <v>66.97</v>
      </c>
      <c r="N529">
        <v>20.239999999999998</v>
      </c>
      <c r="O529">
        <v>6.67</v>
      </c>
      <c r="P529" t="s">
        <v>111</v>
      </c>
      <c r="Q529" t="s">
        <v>32</v>
      </c>
      <c r="R529">
        <v>0.49</v>
      </c>
    </row>
    <row r="530" spans="1:18" hidden="1" x14ac:dyDescent="0.25">
      <c r="A530">
        <v>26023</v>
      </c>
      <c r="B530" s="4">
        <v>40410</v>
      </c>
      <c r="C530" t="s">
        <v>25</v>
      </c>
      <c r="D530" s="4">
        <v>40411</v>
      </c>
      <c r="E530" t="s">
        <v>88</v>
      </c>
      <c r="F530" t="s">
        <v>88</v>
      </c>
      <c r="G530" t="s">
        <v>23</v>
      </c>
      <c r="H530" t="s">
        <v>47</v>
      </c>
      <c r="I530">
        <v>49</v>
      </c>
      <c r="J530" s="5">
        <v>120.77</v>
      </c>
      <c r="K530">
        <v>0.03</v>
      </c>
      <c r="L530" t="s">
        <v>19</v>
      </c>
      <c r="M530" s="3">
        <v>19.86</v>
      </c>
      <c r="N530">
        <v>2.4700000000000002</v>
      </c>
      <c r="O530">
        <v>1.02</v>
      </c>
      <c r="P530" t="s">
        <v>107</v>
      </c>
      <c r="Q530" t="s">
        <v>32</v>
      </c>
      <c r="R530">
        <v>0.38</v>
      </c>
    </row>
    <row r="531" spans="1:18" hidden="1" x14ac:dyDescent="0.25">
      <c r="A531">
        <v>18308</v>
      </c>
      <c r="B531" s="4">
        <v>40095</v>
      </c>
      <c r="C531" t="s">
        <v>35</v>
      </c>
      <c r="D531" s="4">
        <v>40097</v>
      </c>
      <c r="E531" t="s">
        <v>88</v>
      </c>
      <c r="F531" t="s">
        <v>88</v>
      </c>
      <c r="G531" t="s">
        <v>23</v>
      </c>
      <c r="H531" t="s">
        <v>30</v>
      </c>
      <c r="I531">
        <v>30</v>
      </c>
      <c r="J531" s="5">
        <v>114.12</v>
      </c>
      <c r="K531">
        <v>0.05</v>
      </c>
      <c r="L531" t="s">
        <v>19</v>
      </c>
      <c r="M531" s="3">
        <v>15.73</v>
      </c>
      <c r="N531">
        <v>3.8</v>
      </c>
      <c r="O531">
        <v>1.49</v>
      </c>
      <c r="P531" t="s">
        <v>79</v>
      </c>
      <c r="Q531" t="s">
        <v>32</v>
      </c>
      <c r="R531">
        <v>0.38</v>
      </c>
    </row>
    <row r="532" spans="1:18" hidden="1" x14ac:dyDescent="0.25">
      <c r="A532">
        <v>44071</v>
      </c>
      <c r="B532" s="4">
        <v>41014</v>
      </c>
      <c r="C532" t="s">
        <v>35</v>
      </c>
      <c r="D532" s="4">
        <v>41015</v>
      </c>
      <c r="E532" t="s">
        <v>88</v>
      </c>
      <c r="F532" t="s">
        <v>88</v>
      </c>
      <c r="G532" t="s">
        <v>23</v>
      </c>
      <c r="H532" t="s">
        <v>30</v>
      </c>
      <c r="I532">
        <v>19</v>
      </c>
      <c r="J532" s="5">
        <v>110.67</v>
      </c>
      <c r="K532">
        <v>0.08</v>
      </c>
      <c r="L532" t="s">
        <v>19</v>
      </c>
      <c r="M532" s="3">
        <v>-43.75</v>
      </c>
      <c r="N532">
        <v>5.99</v>
      </c>
      <c r="O532">
        <v>4.92</v>
      </c>
      <c r="P532" t="s">
        <v>77</v>
      </c>
      <c r="Q532" t="s">
        <v>32</v>
      </c>
      <c r="R532">
        <v>0.38</v>
      </c>
    </row>
    <row r="533" spans="1:18" hidden="1" x14ac:dyDescent="0.25">
      <c r="A533">
        <v>31393</v>
      </c>
      <c r="B533" s="4">
        <v>41040</v>
      </c>
      <c r="C533" t="s">
        <v>53</v>
      </c>
      <c r="D533" s="4">
        <v>41042</v>
      </c>
      <c r="E533" t="s">
        <v>88</v>
      </c>
      <c r="F533" t="s">
        <v>88</v>
      </c>
      <c r="G533" t="s">
        <v>23</v>
      </c>
      <c r="H533" t="s">
        <v>83</v>
      </c>
      <c r="I533">
        <v>31</v>
      </c>
      <c r="J533" s="5">
        <v>110.32</v>
      </c>
      <c r="K533">
        <v>0.09</v>
      </c>
      <c r="L533" t="s">
        <v>19</v>
      </c>
      <c r="M533" s="3">
        <v>-32.65</v>
      </c>
      <c r="N533">
        <v>3.68</v>
      </c>
      <c r="O533">
        <v>1.32</v>
      </c>
      <c r="P533" t="s">
        <v>112</v>
      </c>
      <c r="Q533" t="s">
        <v>32</v>
      </c>
      <c r="R533">
        <v>0.83</v>
      </c>
    </row>
    <row r="534" spans="1:18" hidden="1" x14ac:dyDescent="0.25">
      <c r="A534">
        <v>47462</v>
      </c>
      <c r="B534" s="4">
        <v>40703</v>
      </c>
      <c r="C534" t="s">
        <v>25</v>
      </c>
      <c r="D534" s="4">
        <v>40705</v>
      </c>
      <c r="E534" t="s">
        <v>88</v>
      </c>
      <c r="F534" t="s">
        <v>88</v>
      </c>
      <c r="G534" t="s">
        <v>23</v>
      </c>
      <c r="H534" t="s">
        <v>61</v>
      </c>
      <c r="I534">
        <v>18</v>
      </c>
      <c r="J534" s="5">
        <v>110.31</v>
      </c>
      <c r="K534">
        <v>0.05</v>
      </c>
      <c r="L534" t="s">
        <v>19</v>
      </c>
      <c r="M534" s="3">
        <v>-1.22</v>
      </c>
      <c r="N534">
        <v>5.85</v>
      </c>
      <c r="O534">
        <v>2.27</v>
      </c>
      <c r="P534" t="s">
        <v>113</v>
      </c>
      <c r="Q534" t="s">
        <v>32</v>
      </c>
      <c r="R534">
        <v>0.56000000000000005</v>
      </c>
    </row>
    <row r="535" spans="1:18" hidden="1" x14ac:dyDescent="0.25">
      <c r="A535">
        <v>23264</v>
      </c>
      <c r="B535" s="4">
        <v>40519</v>
      </c>
      <c r="C535" t="s">
        <v>53</v>
      </c>
      <c r="D535" s="4">
        <v>40521</v>
      </c>
      <c r="E535" t="s">
        <v>88</v>
      </c>
      <c r="F535" t="s">
        <v>88</v>
      </c>
      <c r="G535" t="s">
        <v>23</v>
      </c>
      <c r="H535" t="s">
        <v>44</v>
      </c>
      <c r="I535">
        <v>16</v>
      </c>
      <c r="J535" s="5">
        <v>108.42</v>
      </c>
      <c r="K535">
        <v>0.02</v>
      </c>
      <c r="L535" t="s">
        <v>19</v>
      </c>
      <c r="M535" s="3">
        <v>-50.82</v>
      </c>
      <c r="N535">
        <v>6.48</v>
      </c>
      <c r="O535">
        <v>6.81</v>
      </c>
      <c r="P535" t="s">
        <v>31</v>
      </c>
      <c r="Q535" t="s">
        <v>32</v>
      </c>
      <c r="R535">
        <v>0.36</v>
      </c>
    </row>
    <row r="536" spans="1:18" hidden="1" x14ac:dyDescent="0.25">
      <c r="A536">
        <v>37860</v>
      </c>
      <c r="B536" s="4">
        <v>40417</v>
      </c>
      <c r="C536" t="s">
        <v>45</v>
      </c>
      <c r="D536" s="4">
        <v>40419</v>
      </c>
      <c r="E536" t="s">
        <v>88</v>
      </c>
      <c r="F536" t="s">
        <v>88</v>
      </c>
      <c r="G536" t="s">
        <v>37</v>
      </c>
      <c r="H536" t="s">
        <v>38</v>
      </c>
      <c r="I536">
        <v>1</v>
      </c>
      <c r="J536" s="5">
        <v>104.85</v>
      </c>
      <c r="K536">
        <v>7.0000000000000007E-2</v>
      </c>
      <c r="L536" t="s">
        <v>19</v>
      </c>
      <c r="M536" s="3">
        <v>-98.31</v>
      </c>
      <c r="N536">
        <v>55.5</v>
      </c>
      <c r="O536">
        <v>52.2</v>
      </c>
      <c r="P536" t="s">
        <v>106</v>
      </c>
      <c r="Q536" t="s">
        <v>32</v>
      </c>
      <c r="R536">
        <v>0.72</v>
      </c>
    </row>
    <row r="537" spans="1:18" hidden="1" x14ac:dyDescent="0.25">
      <c r="A537">
        <v>24038</v>
      </c>
      <c r="B537" s="4">
        <v>40714</v>
      </c>
      <c r="C537" t="s">
        <v>25</v>
      </c>
      <c r="D537" s="4">
        <v>40716</v>
      </c>
      <c r="E537" t="s">
        <v>88</v>
      </c>
      <c r="F537" t="s">
        <v>88</v>
      </c>
      <c r="G537" t="s">
        <v>23</v>
      </c>
      <c r="H537" t="s">
        <v>61</v>
      </c>
      <c r="I537">
        <v>38</v>
      </c>
      <c r="J537" s="5">
        <v>103.07</v>
      </c>
      <c r="K537">
        <v>0.1</v>
      </c>
      <c r="L537" t="s">
        <v>19</v>
      </c>
      <c r="M537" s="3">
        <v>-0.95</v>
      </c>
      <c r="N537">
        <v>2.78</v>
      </c>
      <c r="O537">
        <v>1.34</v>
      </c>
      <c r="P537" t="s">
        <v>105</v>
      </c>
      <c r="Q537" t="s">
        <v>32</v>
      </c>
      <c r="R537">
        <v>0.45</v>
      </c>
    </row>
    <row r="538" spans="1:18" hidden="1" x14ac:dyDescent="0.25">
      <c r="A538">
        <v>33377</v>
      </c>
      <c r="B538" s="4">
        <v>40755</v>
      </c>
      <c r="C538" t="s">
        <v>25</v>
      </c>
      <c r="D538" s="4">
        <v>40757</v>
      </c>
      <c r="E538" t="s">
        <v>88</v>
      </c>
      <c r="F538" t="s">
        <v>88</v>
      </c>
      <c r="G538" t="s">
        <v>23</v>
      </c>
      <c r="H538" t="s">
        <v>44</v>
      </c>
      <c r="I538">
        <v>20</v>
      </c>
      <c r="J538" s="5">
        <v>100.4</v>
      </c>
      <c r="K538">
        <v>0.06</v>
      </c>
      <c r="L538" t="s">
        <v>19</v>
      </c>
      <c r="M538" s="3">
        <v>11.94</v>
      </c>
      <c r="N538">
        <v>5.18</v>
      </c>
      <c r="O538">
        <v>2.04</v>
      </c>
      <c r="P538" t="s">
        <v>76</v>
      </c>
      <c r="Q538" t="s">
        <v>32</v>
      </c>
      <c r="R538">
        <v>0.36</v>
      </c>
    </row>
    <row r="539" spans="1:18" hidden="1" x14ac:dyDescent="0.25">
      <c r="A539">
        <v>31393</v>
      </c>
      <c r="B539" s="4">
        <v>41040</v>
      </c>
      <c r="C539" t="s">
        <v>53</v>
      </c>
      <c r="D539" s="4">
        <v>41041</v>
      </c>
      <c r="E539" t="s">
        <v>88</v>
      </c>
      <c r="F539" t="s">
        <v>88</v>
      </c>
      <c r="G539" t="s">
        <v>37</v>
      </c>
      <c r="H539" t="s">
        <v>38</v>
      </c>
      <c r="I539">
        <v>4</v>
      </c>
      <c r="J539" s="5">
        <v>97.57</v>
      </c>
      <c r="K539">
        <v>0.04</v>
      </c>
      <c r="L539" t="s">
        <v>19</v>
      </c>
      <c r="M539" s="3">
        <v>-27.31</v>
      </c>
      <c r="N539">
        <v>19.940000000000001</v>
      </c>
      <c r="O539">
        <v>14.87</v>
      </c>
      <c r="P539" t="s">
        <v>112</v>
      </c>
      <c r="Q539" t="s">
        <v>32</v>
      </c>
      <c r="R539">
        <v>0.56999999999999995</v>
      </c>
    </row>
    <row r="540" spans="1:18" hidden="1" x14ac:dyDescent="0.25">
      <c r="A540">
        <v>48839</v>
      </c>
      <c r="B540" s="4">
        <v>40369</v>
      </c>
      <c r="C540" t="s">
        <v>53</v>
      </c>
      <c r="D540" s="4">
        <v>40371</v>
      </c>
      <c r="E540" t="s">
        <v>88</v>
      </c>
      <c r="F540" t="s">
        <v>88</v>
      </c>
      <c r="G540" t="s">
        <v>23</v>
      </c>
      <c r="H540" t="s">
        <v>58</v>
      </c>
      <c r="I540">
        <v>1</v>
      </c>
      <c r="J540" s="5">
        <v>97.13</v>
      </c>
      <c r="K540">
        <v>0.05</v>
      </c>
      <c r="L540" t="s">
        <v>19</v>
      </c>
      <c r="M540" s="3">
        <v>-37.06</v>
      </c>
      <c r="N540">
        <v>98.31</v>
      </c>
      <c r="O540">
        <v>0.49</v>
      </c>
      <c r="P540" t="s">
        <v>48</v>
      </c>
      <c r="Q540" t="s">
        <v>32</v>
      </c>
      <c r="R540">
        <v>0.36</v>
      </c>
    </row>
    <row r="541" spans="1:18" hidden="1" x14ac:dyDescent="0.25">
      <c r="A541">
        <v>43109</v>
      </c>
      <c r="B541" s="4">
        <v>41264</v>
      </c>
      <c r="C541" t="s">
        <v>53</v>
      </c>
      <c r="D541" s="4">
        <v>41265</v>
      </c>
      <c r="E541" t="s">
        <v>88</v>
      </c>
      <c r="F541" t="s">
        <v>88</v>
      </c>
      <c r="G541" t="s">
        <v>33</v>
      </c>
      <c r="H541" t="s">
        <v>49</v>
      </c>
      <c r="I541">
        <v>10</v>
      </c>
      <c r="J541" s="5">
        <v>97.02</v>
      </c>
      <c r="K541">
        <v>0.06</v>
      </c>
      <c r="L541" t="s">
        <v>19</v>
      </c>
      <c r="M541" s="3">
        <v>-3.96</v>
      </c>
      <c r="N541">
        <v>10.01</v>
      </c>
      <c r="O541">
        <v>1.99</v>
      </c>
      <c r="P541" t="s">
        <v>73</v>
      </c>
      <c r="Q541" t="s">
        <v>32</v>
      </c>
      <c r="R541">
        <v>0.41</v>
      </c>
    </row>
    <row r="542" spans="1:18" hidden="1" x14ac:dyDescent="0.25">
      <c r="A542">
        <v>12929</v>
      </c>
      <c r="B542" s="4">
        <v>40420</v>
      </c>
      <c r="C542" t="s">
        <v>53</v>
      </c>
      <c r="D542" s="4">
        <v>40421</v>
      </c>
      <c r="E542" t="s">
        <v>88</v>
      </c>
      <c r="F542" t="s">
        <v>88</v>
      </c>
      <c r="G542" t="s">
        <v>23</v>
      </c>
      <c r="H542" t="s">
        <v>44</v>
      </c>
      <c r="I542">
        <v>20</v>
      </c>
      <c r="J542" s="5">
        <v>95.3</v>
      </c>
      <c r="K542">
        <v>0</v>
      </c>
      <c r="L542" t="s">
        <v>19</v>
      </c>
      <c r="M542" s="3">
        <v>29.68</v>
      </c>
      <c r="N542">
        <v>4.4800000000000004</v>
      </c>
      <c r="O542">
        <v>1.22</v>
      </c>
      <c r="P542" t="s">
        <v>57</v>
      </c>
      <c r="Q542" t="s">
        <v>32</v>
      </c>
      <c r="R542">
        <v>0.36</v>
      </c>
    </row>
    <row r="543" spans="1:18" hidden="1" x14ac:dyDescent="0.25">
      <c r="A543">
        <v>26567</v>
      </c>
      <c r="B543" s="4">
        <v>40060</v>
      </c>
      <c r="C543" t="s">
        <v>53</v>
      </c>
      <c r="D543" s="4">
        <v>40063</v>
      </c>
      <c r="E543" t="s">
        <v>88</v>
      </c>
      <c r="F543" t="s">
        <v>88</v>
      </c>
      <c r="G543" t="s">
        <v>33</v>
      </c>
      <c r="H543" t="s">
        <v>49</v>
      </c>
      <c r="I543">
        <v>10</v>
      </c>
      <c r="J543" s="5">
        <v>90.06</v>
      </c>
      <c r="K543">
        <v>0.09</v>
      </c>
      <c r="L543" t="s">
        <v>40</v>
      </c>
      <c r="M543" s="3">
        <v>-100.51</v>
      </c>
      <c r="N543">
        <v>8.4600000000000009</v>
      </c>
      <c r="O543">
        <v>8.99</v>
      </c>
      <c r="P543" t="s">
        <v>54</v>
      </c>
      <c r="Q543" t="s">
        <v>32</v>
      </c>
      <c r="R543">
        <v>0.79</v>
      </c>
    </row>
    <row r="544" spans="1:18" hidden="1" x14ac:dyDescent="0.25">
      <c r="A544">
        <v>31684</v>
      </c>
      <c r="B544" s="4">
        <v>41168</v>
      </c>
      <c r="C544" t="s">
        <v>53</v>
      </c>
      <c r="D544" s="4">
        <v>41171</v>
      </c>
      <c r="E544" t="s">
        <v>88</v>
      </c>
      <c r="F544" t="s">
        <v>88</v>
      </c>
      <c r="G544" t="s">
        <v>23</v>
      </c>
      <c r="H544" t="s">
        <v>44</v>
      </c>
      <c r="I544">
        <v>15</v>
      </c>
      <c r="J544" s="5">
        <v>89.97</v>
      </c>
      <c r="K544">
        <v>0.02</v>
      </c>
      <c r="L544" t="s">
        <v>19</v>
      </c>
      <c r="M544" s="3">
        <v>23.48</v>
      </c>
      <c r="N544">
        <v>5.68</v>
      </c>
      <c r="O544">
        <v>1.46</v>
      </c>
      <c r="P544" t="s">
        <v>113</v>
      </c>
      <c r="Q544" t="s">
        <v>32</v>
      </c>
      <c r="R544">
        <v>0.39</v>
      </c>
    </row>
    <row r="545" spans="1:18" hidden="1" x14ac:dyDescent="0.25">
      <c r="A545">
        <v>10535</v>
      </c>
      <c r="B545" s="4">
        <v>40690</v>
      </c>
      <c r="C545" t="s">
        <v>18</v>
      </c>
      <c r="D545" s="4">
        <v>40697</v>
      </c>
      <c r="E545" t="s">
        <v>88</v>
      </c>
      <c r="F545" t="s">
        <v>88</v>
      </c>
      <c r="G545" t="s">
        <v>23</v>
      </c>
      <c r="H545" t="s">
        <v>61</v>
      </c>
      <c r="I545">
        <v>46</v>
      </c>
      <c r="J545" s="5">
        <v>80.27</v>
      </c>
      <c r="K545">
        <v>0.09</v>
      </c>
      <c r="L545" t="s">
        <v>19</v>
      </c>
      <c r="M545" s="3">
        <v>-0.79</v>
      </c>
      <c r="N545">
        <v>1.76</v>
      </c>
      <c r="O545">
        <v>0.7</v>
      </c>
      <c r="P545" t="s">
        <v>91</v>
      </c>
      <c r="Q545" t="s">
        <v>32</v>
      </c>
      <c r="R545">
        <v>0.56000000000000005</v>
      </c>
    </row>
    <row r="546" spans="1:18" hidden="1" x14ac:dyDescent="0.25">
      <c r="A546">
        <v>31781</v>
      </c>
      <c r="B546" s="4">
        <v>39829</v>
      </c>
      <c r="C546" t="s">
        <v>45</v>
      </c>
      <c r="D546" s="4">
        <v>39830</v>
      </c>
      <c r="E546" t="s">
        <v>88</v>
      </c>
      <c r="F546" t="s">
        <v>88</v>
      </c>
      <c r="G546" t="s">
        <v>23</v>
      </c>
      <c r="H546" t="s">
        <v>47</v>
      </c>
      <c r="I546">
        <v>41</v>
      </c>
      <c r="J546" s="5">
        <v>78.489999999999995</v>
      </c>
      <c r="K546">
        <v>0.03</v>
      </c>
      <c r="L546" t="s">
        <v>19</v>
      </c>
      <c r="M546" s="3">
        <v>5.53</v>
      </c>
      <c r="N546">
        <v>1.81</v>
      </c>
      <c r="O546">
        <v>0.75</v>
      </c>
      <c r="P546" t="s">
        <v>54</v>
      </c>
      <c r="Q546" t="s">
        <v>32</v>
      </c>
      <c r="R546">
        <v>0.52</v>
      </c>
    </row>
    <row r="547" spans="1:18" hidden="1" x14ac:dyDescent="0.25">
      <c r="A547">
        <v>23264</v>
      </c>
      <c r="B547" s="4">
        <v>40519</v>
      </c>
      <c r="C547" t="s">
        <v>53</v>
      </c>
      <c r="D547" s="4">
        <v>40521</v>
      </c>
      <c r="E547" t="s">
        <v>88</v>
      </c>
      <c r="F547" t="s">
        <v>88</v>
      </c>
      <c r="G547" t="s">
        <v>23</v>
      </c>
      <c r="H547" t="s">
        <v>58</v>
      </c>
      <c r="I547">
        <v>27</v>
      </c>
      <c r="J547" s="5">
        <v>78.47</v>
      </c>
      <c r="K547">
        <v>0.06</v>
      </c>
      <c r="L547" t="s">
        <v>19</v>
      </c>
      <c r="M547" s="3">
        <v>17.989999999999998</v>
      </c>
      <c r="N547">
        <v>2.88</v>
      </c>
      <c r="O547">
        <v>0.99</v>
      </c>
      <c r="P547" t="s">
        <v>31</v>
      </c>
      <c r="Q547" t="s">
        <v>32</v>
      </c>
      <c r="R547">
        <v>0.36</v>
      </c>
    </row>
    <row r="548" spans="1:18" hidden="1" x14ac:dyDescent="0.25">
      <c r="A548">
        <v>12544</v>
      </c>
      <c r="B548" s="4">
        <v>39875</v>
      </c>
      <c r="C548" t="s">
        <v>18</v>
      </c>
      <c r="D548" s="4">
        <v>39882</v>
      </c>
      <c r="E548" t="s">
        <v>88</v>
      </c>
      <c r="F548" t="s">
        <v>88</v>
      </c>
      <c r="G548" t="s">
        <v>37</v>
      </c>
      <c r="H548" t="s">
        <v>38</v>
      </c>
      <c r="I548">
        <v>34</v>
      </c>
      <c r="J548" s="5">
        <v>74.3</v>
      </c>
      <c r="K548">
        <v>0.08</v>
      </c>
      <c r="L548" t="s">
        <v>19</v>
      </c>
      <c r="M548" s="3">
        <v>-129.01</v>
      </c>
      <c r="N548">
        <v>2.08</v>
      </c>
      <c r="O548">
        <v>5.33</v>
      </c>
      <c r="P548" t="s">
        <v>57</v>
      </c>
      <c r="Q548" t="s">
        <v>32</v>
      </c>
      <c r="R548">
        <v>0.43</v>
      </c>
    </row>
    <row r="549" spans="1:18" hidden="1" x14ac:dyDescent="0.25">
      <c r="A549">
        <v>11941</v>
      </c>
      <c r="B549" s="4">
        <v>40353</v>
      </c>
      <c r="C549" t="s">
        <v>53</v>
      </c>
      <c r="D549" s="4">
        <v>40354</v>
      </c>
      <c r="E549" t="s">
        <v>88</v>
      </c>
      <c r="F549" t="s">
        <v>88</v>
      </c>
      <c r="G549" t="s">
        <v>23</v>
      </c>
      <c r="H549" t="s">
        <v>24</v>
      </c>
      <c r="I549">
        <v>4</v>
      </c>
      <c r="J549" s="5">
        <v>73.069999999999993</v>
      </c>
      <c r="K549">
        <v>0.08</v>
      </c>
      <c r="L549" t="s">
        <v>19</v>
      </c>
      <c r="M549" s="3">
        <v>-41.01</v>
      </c>
      <c r="N549">
        <v>15.7</v>
      </c>
      <c r="O549">
        <v>11.25</v>
      </c>
      <c r="P549" t="s">
        <v>92</v>
      </c>
      <c r="Q549" t="s">
        <v>32</v>
      </c>
      <c r="R549">
        <v>0.6</v>
      </c>
    </row>
    <row r="550" spans="1:18" hidden="1" x14ac:dyDescent="0.25">
      <c r="A550">
        <v>39846</v>
      </c>
      <c r="B550" s="4">
        <v>39871</v>
      </c>
      <c r="C550" t="s">
        <v>18</v>
      </c>
      <c r="D550" s="4">
        <v>39878</v>
      </c>
      <c r="E550" t="s">
        <v>88</v>
      </c>
      <c r="F550" t="s">
        <v>88</v>
      </c>
      <c r="G550" t="s">
        <v>33</v>
      </c>
      <c r="H550" t="s">
        <v>49</v>
      </c>
      <c r="I550">
        <v>14</v>
      </c>
      <c r="J550" s="5">
        <v>71.47</v>
      </c>
      <c r="K550">
        <v>0.06</v>
      </c>
      <c r="L550" t="s">
        <v>19</v>
      </c>
      <c r="M550" s="3">
        <v>-62.73</v>
      </c>
      <c r="N550">
        <v>4.9800000000000004</v>
      </c>
      <c r="O550">
        <v>4.62</v>
      </c>
      <c r="P550" t="s">
        <v>112</v>
      </c>
      <c r="Q550" t="s">
        <v>32</v>
      </c>
      <c r="R550">
        <v>0.64</v>
      </c>
    </row>
    <row r="551" spans="1:18" hidden="1" x14ac:dyDescent="0.25">
      <c r="A551">
        <v>39683</v>
      </c>
      <c r="B551" s="4">
        <v>40765</v>
      </c>
      <c r="C551" t="s">
        <v>25</v>
      </c>
      <c r="D551" s="4">
        <v>40767</v>
      </c>
      <c r="E551" t="s">
        <v>88</v>
      </c>
      <c r="F551" t="s">
        <v>88</v>
      </c>
      <c r="G551" t="s">
        <v>23</v>
      </c>
      <c r="H551" t="s">
        <v>47</v>
      </c>
      <c r="I551">
        <v>30</v>
      </c>
      <c r="J551" s="5">
        <v>68.14</v>
      </c>
      <c r="K551">
        <v>0</v>
      </c>
      <c r="L551" t="s">
        <v>19</v>
      </c>
      <c r="M551" s="3">
        <v>6.37</v>
      </c>
      <c r="N551">
        <v>2.1800000000000002</v>
      </c>
      <c r="O551">
        <v>0.78</v>
      </c>
      <c r="P551" t="s">
        <v>111</v>
      </c>
      <c r="Q551" t="s">
        <v>32</v>
      </c>
      <c r="R551">
        <v>0.52</v>
      </c>
    </row>
    <row r="552" spans="1:18" hidden="1" x14ac:dyDescent="0.25">
      <c r="A552">
        <v>33703</v>
      </c>
      <c r="B552" s="4">
        <v>40215</v>
      </c>
      <c r="C552" t="s">
        <v>35</v>
      </c>
      <c r="D552" s="4">
        <v>40217</v>
      </c>
      <c r="E552" t="s">
        <v>88</v>
      </c>
      <c r="F552" t="s">
        <v>88</v>
      </c>
      <c r="G552" t="s">
        <v>23</v>
      </c>
      <c r="H552" t="s">
        <v>24</v>
      </c>
      <c r="I552">
        <v>4</v>
      </c>
      <c r="J552" s="5">
        <v>63.52</v>
      </c>
      <c r="K552">
        <v>0.08</v>
      </c>
      <c r="L552" t="s">
        <v>40</v>
      </c>
      <c r="M552" s="3">
        <v>-8.4700000000000006</v>
      </c>
      <c r="N552">
        <v>12.21</v>
      </c>
      <c r="O552">
        <v>4.8099999999999996</v>
      </c>
      <c r="P552" t="s">
        <v>59</v>
      </c>
      <c r="Q552" t="s">
        <v>32</v>
      </c>
      <c r="R552">
        <v>0.57999999999999996</v>
      </c>
    </row>
    <row r="553" spans="1:18" hidden="1" x14ac:dyDescent="0.25">
      <c r="A553">
        <v>27909</v>
      </c>
      <c r="B553" s="4">
        <v>40946</v>
      </c>
      <c r="C553" t="s">
        <v>53</v>
      </c>
      <c r="D553" s="4">
        <v>40948</v>
      </c>
      <c r="E553" t="s">
        <v>88</v>
      </c>
      <c r="F553" t="s">
        <v>88</v>
      </c>
      <c r="G553" t="s">
        <v>23</v>
      </c>
      <c r="H553" t="s">
        <v>44</v>
      </c>
      <c r="I553">
        <v>1</v>
      </c>
      <c r="J553" s="5">
        <v>62.26</v>
      </c>
      <c r="K553">
        <v>0.09</v>
      </c>
      <c r="L553" t="s">
        <v>19</v>
      </c>
      <c r="M553" s="3">
        <v>-23.24</v>
      </c>
      <c r="N553">
        <v>54.96</v>
      </c>
      <c r="O553">
        <v>10.75</v>
      </c>
      <c r="P553" t="s">
        <v>41</v>
      </c>
      <c r="Q553" t="s">
        <v>32</v>
      </c>
      <c r="R553">
        <v>0.36</v>
      </c>
    </row>
    <row r="554" spans="1:18" hidden="1" x14ac:dyDescent="0.25">
      <c r="A554">
        <v>27909</v>
      </c>
      <c r="B554" s="4">
        <v>40946</v>
      </c>
      <c r="C554" t="s">
        <v>53</v>
      </c>
      <c r="D554" s="4">
        <v>40949</v>
      </c>
      <c r="E554" t="s">
        <v>88</v>
      </c>
      <c r="F554" t="s">
        <v>88</v>
      </c>
      <c r="G554" t="s">
        <v>23</v>
      </c>
      <c r="H554" t="s">
        <v>47</v>
      </c>
      <c r="I554">
        <v>47</v>
      </c>
      <c r="J554" s="5">
        <v>58.53</v>
      </c>
      <c r="K554">
        <v>7.0000000000000007E-2</v>
      </c>
      <c r="L554" t="s">
        <v>19</v>
      </c>
      <c r="M554" s="3">
        <v>-24.86</v>
      </c>
      <c r="N554">
        <v>1.26</v>
      </c>
      <c r="O554">
        <v>0.7</v>
      </c>
      <c r="P554" t="s">
        <v>41</v>
      </c>
      <c r="Q554" t="s">
        <v>32</v>
      </c>
      <c r="R554">
        <v>0.81</v>
      </c>
    </row>
    <row r="555" spans="1:18" hidden="1" x14ac:dyDescent="0.25">
      <c r="A555">
        <v>33159</v>
      </c>
      <c r="B555" s="4">
        <v>41026</v>
      </c>
      <c r="C555" t="s">
        <v>45</v>
      </c>
      <c r="D555" s="4">
        <v>41028</v>
      </c>
      <c r="E555" t="s">
        <v>88</v>
      </c>
      <c r="F555" t="s">
        <v>88</v>
      </c>
      <c r="G555" t="s">
        <v>33</v>
      </c>
      <c r="H555" t="s">
        <v>34</v>
      </c>
      <c r="I555">
        <v>3</v>
      </c>
      <c r="J555" s="5">
        <v>56.695</v>
      </c>
      <c r="K555">
        <v>0.01</v>
      </c>
      <c r="L555" t="s">
        <v>19</v>
      </c>
      <c r="M555" s="3">
        <v>-70.97</v>
      </c>
      <c r="N555">
        <v>20.99</v>
      </c>
      <c r="O555">
        <v>0.99</v>
      </c>
      <c r="P555" t="s">
        <v>112</v>
      </c>
      <c r="Q555" t="s">
        <v>32</v>
      </c>
      <c r="R555">
        <v>0.37</v>
      </c>
    </row>
    <row r="556" spans="1:18" hidden="1" x14ac:dyDescent="0.25">
      <c r="A556">
        <v>21285</v>
      </c>
      <c r="B556" s="4">
        <v>40362</v>
      </c>
      <c r="C556" t="s">
        <v>45</v>
      </c>
      <c r="D556" s="4">
        <v>40363</v>
      </c>
      <c r="E556" t="s">
        <v>88</v>
      </c>
      <c r="F556" t="s">
        <v>88</v>
      </c>
      <c r="G556" t="s">
        <v>23</v>
      </c>
      <c r="H556" t="s">
        <v>61</v>
      </c>
      <c r="I556">
        <v>32</v>
      </c>
      <c r="J556" s="5">
        <v>54.78</v>
      </c>
      <c r="K556">
        <v>0.02</v>
      </c>
      <c r="L556" t="s">
        <v>19</v>
      </c>
      <c r="M556" s="3">
        <v>-30.54</v>
      </c>
      <c r="N556">
        <v>1.68</v>
      </c>
      <c r="O556">
        <v>1.57</v>
      </c>
      <c r="P556" t="s">
        <v>84</v>
      </c>
      <c r="Q556" t="s">
        <v>32</v>
      </c>
      <c r="R556">
        <v>0.59</v>
      </c>
    </row>
    <row r="557" spans="1:18" hidden="1" x14ac:dyDescent="0.25">
      <c r="A557">
        <v>44772</v>
      </c>
      <c r="B557" s="4">
        <v>39903</v>
      </c>
      <c r="C557" t="s">
        <v>35</v>
      </c>
      <c r="D557" s="4">
        <v>39905</v>
      </c>
      <c r="E557" t="s">
        <v>88</v>
      </c>
      <c r="F557" t="s">
        <v>88</v>
      </c>
      <c r="G557" t="s">
        <v>33</v>
      </c>
      <c r="H557" t="s">
        <v>34</v>
      </c>
      <c r="I557">
        <v>1</v>
      </c>
      <c r="J557" s="5">
        <v>54.076999999999998</v>
      </c>
      <c r="K557">
        <v>7.0000000000000007E-2</v>
      </c>
      <c r="L557" t="s">
        <v>40</v>
      </c>
      <c r="M557" s="3">
        <v>-232.99</v>
      </c>
      <c r="N557">
        <v>55.99</v>
      </c>
      <c r="O557">
        <v>5</v>
      </c>
      <c r="P557" t="s">
        <v>73</v>
      </c>
      <c r="Q557" t="s">
        <v>32</v>
      </c>
      <c r="R557">
        <v>0.83</v>
      </c>
    </row>
    <row r="558" spans="1:18" hidden="1" x14ac:dyDescent="0.25">
      <c r="A558">
        <v>47873</v>
      </c>
      <c r="B558" s="4">
        <v>40495</v>
      </c>
      <c r="C558" t="s">
        <v>53</v>
      </c>
      <c r="D558" s="4">
        <v>40497</v>
      </c>
      <c r="E558" t="s">
        <v>88</v>
      </c>
      <c r="F558" t="s">
        <v>88</v>
      </c>
      <c r="G558" t="s">
        <v>37</v>
      </c>
      <c r="H558" t="s">
        <v>38</v>
      </c>
      <c r="I558">
        <v>8</v>
      </c>
      <c r="J558" s="5">
        <v>52.39</v>
      </c>
      <c r="K558">
        <v>0.08</v>
      </c>
      <c r="L558" t="s">
        <v>19</v>
      </c>
      <c r="M558" s="3">
        <v>-17.38</v>
      </c>
      <c r="N558">
        <v>5.89</v>
      </c>
      <c r="O558">
        <v>5.57</v>
      </c>
      <c r="P558" t="s">
        <v>91</v>
      </c>
      <c r="Q558" t="s">
        <v>32</v>
      </c>
      <c r="R558">
        <v>0.41</v>
      </c>
    </row>
    <row r="559" spans="1:18" hidden="1" x14ac:dyDescent="0.25">
      <c r="A559">
        <v>50278</v>
      </c>
      <c r="B559" s="4">
        <v>40323</v>
      </c>
      <c r="C559" t="s">
        <v>25</v>
      </c>
      <c r="D559" s="4">
        <v>40323</v>
      </c>
      <c r="E559" t="s">
        <v>88</v>
      </c>
      <c r="F559" t="s">
        <v>88</v>
      </c>
      <c r="G559" t="s">
        <v>23</v>
      </c>
      <c r="H559" t="s">
        <v>30</v>
      </c>
      <c r="I559">
        <v>2</v>
      </c>
      <c r="J559" s="5">
        <v>51.21</v>
      </c>
      <c r="K559">
        <v>0</v>
      </c>
      <c r="L559" t="s">
        <v>19</v>
      </c>
      <c r="M559" s="3">
        <v>-27.53</v>
      </c>
      <c r="N559">
        <v>20.98</v>
      </c>
      <c r="O559">
        <v>8.83</v>
      </c>
      <c r="P559" t="s">
        <v>76</v>
      </c>
      <c r="Q559" t="s">
        <v>32</v>
      </c>
      <c r="R559">
        <v>0.37</v>
      </c>
    </row>
    <row r="560" spans="1:18" hidden="1" x14ac:dyDescent="0.25">
      <c r="A560">
        <v>26567</v>
      </c>
      <c r="B560" s="4">
        <v>40060</v>
      </c>
      <c r="C560" t="s">
        <v>53</v>
      </c>
      <c r="D560" s="4">
        <v>40060</v>
      </c>
      <c r="E560" t="s">
        <v>88</v>
      </c>
      <c r="F560" t="s">
        <v>88</v>
      </c>
      <c r="G560" t="s">
        <v>23</v>
      </c>
      <c r="H560" t="s">
        <v>30</v>
      </c>
      <c r="I560">
        <v>8</v>
      </c>
      <c r="J560" s="5">
        <v>50.7</v>
      </c>
      <c r="K560">
        <v>0.08</v>
      </c>
      <c r="L560" t="s">
        <v>19</v>
      </c>
      <c r="M560" s="3">
        <v>-44.07</v>
      </c>
      <c r="N560">
        <v>5.4</v>
      </c>
      <c r="O560">
        <v>7.78</v>
      </c>
      <c r="P560" t="s">
        <v>54</v>
      </c>
      <c r="Q560" t="s">
        <v>32</v>
      </c>
      <c r="R560">
        <v>0.37</v>
      </c>
    </row>
    <row r="561" spans="1:18" hidden="1" x14ac:dyDescent="0.25">
      <c r="A561">
        <v>33894</v>
      </c>
      <c r="B561" s="4">
        <v>40343</v>
      </c>
      <c r="C561" t="s">
        <v>53</v>
      </c>
      <c r="D561" s="4">
        <v>40344</v>
      </c>
      <c r="E561" t="s">
        <v>88</v>
      </c>
      <c r="F561" t="s">
        <v>88</v>
      </c>
      <c r="G561" t="s">
        <v>23</v>
      </c>
      <c r="H561" t="s">
        <v>83</v>
      </c>
      <c r="I561">
        <v>5</v>
      </c>
      <c r="J561" s="5">
        <v>42.89</v>
      </c>
      <c r="K561">
        <v>0.02</v>
      </c>
      <c r="L561" t="s">
        <v>19</v>
      </c>
      <c r="M561" s="3">
        <v>-32.479999999999997</v>
      </c>
      <c r="N561">
        <v>6.84</v>
      </c>
      <c r="O561">
        <v>8.3699999999999992</v>
      </c>
      <c r="P561" t="s">
        <v>91</v>
      </c>
      <c r="Q561" t="s">
        <v>32</v>
      </c>
      <c r="R561">
        <v>0.57999999999999996</v>
      </c>
    </row>
    <row r="562" spans="1:18" hidden="1" x14ac:dyDescent="0.25">
      <c r="A562">
        <v>19686</v>
      </c>
      <c r="B562" s="4">
        <v>40405</v>
      </c>
      <c r="C562" t="s">
        <v>45</v>
      </c>
      <c r="D562" s="4">
        <v>40405</v>
      </c>
      <c r="E562" t="s">
        <v>88</v>
      </c>
      <c r="F562" t="s">
        <v>88</v>
      </c>
      <c r="G562" t="s">
        <v>33</v>
      </c>
      <c r="H562" t="s">
        <v>95</v>
      </c>
      <c r="I562">
        <v>2</v>
      </c>
      <c r="J562" s="5">
        <v>42.31</v>
      </c>
      <c r="K562">
        <v>0.06</v>
      </c>
      <c r="L562" t="s">
        <v>19</v>
      </c>
      <c r="M562" s="3">
        <v>-53.08</v>
      </c>
      <c r="N562">
        <v>17.98</v>
      </c>
      <c r="O562">
        <v>8.51</v>
      </c>
      <c r="P562" t="s">
        <v>65</v>
      </c>
      <c r="Q562" t="s">
        <v>32</v>
      </c>
      <c r="R562">
        <v>0.4</v>
      </c>
    </row>
    <row r="563" spans="1:18" hidden="1" x14ac:dyDescent="0.25">
      <c r="A563">
        <v>12352</v>
      </c>
      <c r="B563" s="4">
        <v>40991</v>
      </c>
      <c r="C563" t="s">
        <v>45</v>
      </c>
      <c r="D563" s="4">
        <v>40992</v>
      </c>
      <c r="E563" t="s">
        <v>88</v>
      </c>
      <c r="F563" t="s">
        <v>88</v>
      </c>
      <c r="G563" t="s">
        <v>23</v>
      </c>
      <c r="H563" t="s">
        <v>30</v>
      </c>
      <c r="I563">
        <v>5</v>
      </c>
      <c r="J563" s="5">
        <v>36.86</v>
      </c>
      <c r="K563">
        <v>7.0000000000000007E-2</v>
      </c>
      <c r="L563" t="s">
        <v>19</v>
      </c>
      <c r="M563" s="3">
        <v>-32.82</v>
      </c>
      <c r="N563">
        <v>5.81</v>
      </c>
      <c r="O563">
        <v>8.49</v>
      </c>
      <c r="P563" t="s">
        <v>96</v>
      </c>
      <c r="Q563" t="s">
        <v>32</v>
      </c>
      <c r="R563">
        <v>0.39</v>
      </c>
    </row>
    <row r="564" spans="1:18" hidden="1" x14ac:dyDescent="0.25">
      <c r="A564">
        <v>34177</v>
      </c>
      <c r="B564" s="4">
        <v>40040</v>
      </c>
      <c r="C564" t="s">
        <v>25</v>
      </c>
      <c r="D564" s="4">
        <v>40043</v>
      </c>
      <c r="E564" t="s">
        <v>88</v>
      </c>
      <c r="F564" t="s">
        <v>88</v>
      </c>
      <c r="G564" t="s">
        <v>23</v>
      </c>
      <c r="H564" t="s">
        <v>58</v>
      </c>
      <c r="I564">
        <v>13</v>
      </c>
      <c r="J564" s="5">
        <v>34.42</v>
      </c>
      <c r="K564">
        <v>0.02</v>
      </c>
      <c r="L564" t="s">
        <v>19</v>
      </c>
      <c r="M564" s="3">
        <v>9.4700000000000006</v>
      </c>
      <c r="N564">
        <v>2.61</v>
      </c>
      <c r="O564">
        <v>0.5</v>
      </c>
      <c r="P564" t="s">
        <v>114</v>
      </c>
      <c r="Q564" t="s">
        <v>32</v>
      </c>
      <c r="R564">
        <v>0.39</v>
      </c>
    </row>
    <row r="565" spans="1:18" hidden="1" x14ac:dyDescent="0.25">
      <c r="A565">
        <v>26499</v>
      </c>
      <c r="B565" s="4">
        <v>40230</v>
      </c>
      <c r="C565" t="s">
        <v>45</v>
      </c>
      <c r="D565" s="4">
        <v>40231</v>
      </c>
      <c r="E565" t="s">
        <v>88</v>
      </c>
      <c r="F565" t="s">
        <v>88</v>
      </c>
      <c r="G565" t="s">
        <v>23</v>
      </c>
      <c r="H565" t="s">
        <v>58</v>
      </c>
      <c r="I565">
        <v>11</v>
      </c>
      <c r="J565" s="5">
        <v>32.4</v>
      </c>
      <c r="K565">
        <v>0.05</v>
      </c>
      <c r="L565" t="s">
        <v>19</v>
      </c>
      <c r="M565" s="3">
        <v>8.7799999999999994</v>
      </c>
      <c r="N565">
        <v>2.88</v>
      </c>
      <c r="O565">
        <v>0.5</v>
      </c>
      <c r="P565" t="s">
        <v>54</v>
      </c>
      <c r="Q565" t="s">
        <v>32</v>
      </c>
      <c r="R565">
        <v>0.39</v>
      </c>
    </row>
    <row r="566" spans="1:18" hidden="1" x14ac:dyDescent="0.25">
      <c r="A566">
        <v>47460</v>
      </c>
      <c r="B566" s="4">
        <v>40461</v>
      </c>
      <c r="C566" t="s">
        <v>53</v>
      </c>
      <c r="D566" s="4">
        <v>40463</v>
      </c>
      <c r="E566" t="s">
        <v>88</v>
      </c>
      <c r="F566" t="s">
        <v>88</v>
      </c>
      <c r="G566" t="s">
        <v>23</v>
      </c>
      <c r="H566" t="s">
        <v>61</v>
      </c>
      <c r="I566">
        <v>12</v>
      </c>
      <c r="J566" s="5">
        <v>31.6</v>
      </c>
      <c r="K566">
        <v>0.1</v>
      </c>
      <c r="L566" t="s">
        <v>19</v>
      </c>
      <c r="M566" s="3">
        <v>-3.64</v>
      </c>
      <c r="N566">
        <v>2.84</v>
      </c>
      <c r="O566">
        <v>0.93</v>
      </c>
      <c r="P566" t="s">
        <v>92</v>
      </c>
      <c r="Q566" t="s">
        <v>32</v>
      </c>
      <c r="R566">
        <v>0.54</v>
      </c>
    </row>
    <row r="567" spans="1:18" hidden="1" x14ac:dyDescent="0.25">
      <c r="A567">
        <v>22501</v>
      </c>
      <c r="B567" s="4">
        <v>40316</v>
      </c>
      <c r="C567" t="s">
        <v>25</v>
      </c>
      <c r="D567" s="4">
        <v>40317</v>
      </c>
      <c r="E567" t="s">
        <v>88</v>
      </c>
      <c r="F567" t="s">
        <v>88</v>
      </c>
      <c r="G567" t="s">
        <v>23</v>
      </c>
      <c r="H567" t="s">
        <v>52</v>
      </c>
      <c r="I567">
        <v>2</v>
      </c>
      <c r="J567" s="5">
        <v>30.83</v>
      </c>
      <c r="K567">
        <v>0.04</v>
      </c>
      <c r="L567" t="s">
        <v>40</v>
      </c>
      <c r="M567" s="3">
        <v>7.27</v>
      </c>
      <c r="N567">
        <v>7.64</v>
      </c>
      <c r="O567">
        <v>1.39</v>
      </c>
      <c r="P567" t="s">
        <v>65</v>
      </c>
      <c r="Q567" t="s">
        <v>32</v>
      </c>
      <c r="R567">
        <v>0.36</v>
      </c>
    </row>
    <row r="568" spans="1:18" hidden="1" x14ac:dyDescent="0.25">
      <c r="A568">
        <v>33444</v>
      </c>
      <c r="B568" s="4">
        <v>41188</v>
      </c>
      <c r="C568" t="s">
        <v>45</v>
      </c>
      <c r="D568" s="4">
        <v>41189</v>
      </c>
      <c r="E568" t="s">
        <v>88</v>
      </c>
      <c r="F568" t="s">
        <v>88</v>
      </c>
      <c r="G568" t="s">
        <v>23</v>
      </c>
      <c r="H568" t="s">
        <v>61</v>
      </c>
      <c r="I568">
        <v>11</v>
      </c>
      <c r="J568" s="5">
        <v>30.51</v>
      </c>
      <c r="K568">
        <v>0.09</v>
      </c>
      <c r="L568" t="s">
        <v>19</v>
      </c>
      <c r="M568" s="3">
        <v>-17.68</v>
      </c>
      <c r="N568">
        <v>2.6</v>
      </c>
      <c r="O568">
        <v>2.4</v>
      </c>
      <c r="P568" t="s">
        <v>65</v>
      </c>
      <c r="Q568" t="s">
        <v>32</v>
      </c>
      <c r="R568">
        <v>0.57999999999999996</v>
      </c>
    </row>
    <row r="569" spans="1:18" hidden="1" x14ac:dyDescent="0.25">
      <c r="A569">
        <v>32229</v>
      </c>
      <c r="B569" s="4">
        <v>40420</v>
      </c>
      <c r="C569" t="s">
        <v>25</v>
      </c>
      <c r="D569" s="4">
        <v>40421</v>
      </c>
      <c r="E569" t="s">
        <v>88</v>
      </c>
      <c r="F569" t="s">
        <v>88</v>
      </c>
      <c r="G569" t="s">
        <v>23</v>
      </c>
      <c r="H569" t="s">
        <v>61</v>
      </c>
      <c r="I569">
        <v>15</v>
      </c>
      <c r="J569" s="5">
        <v>28.68</v>
      </c>
      <c r="K569">
        <v>0</v>
      </c>
      <c r="L569" t="s">
        <v>19</v>
      </c>
      <c r="M569" s="3">
        <v>-0.12</v>
      </c>
      <c r="N569">
        <v>1.76</v>
      </c>
      <c r="O569">
        <v>0.7</v>
      </c>
      <c r="P569" t="s">
        <v>48</v>
      </c>
      <c r="Q569" t="s">
        <v>32</v>
      </c>
      <c r="R569">
        <v>0.56000000000000005</v>
      </c>
    </row>
    <row r="570" spans="1:18" hidden="1" x14ac:dyDescent="0.25">
      <c r="A570">
        <v>28165</v>
      </c>
      <c r="B570" s="4">
        <v>41099</v>
      </c>
      <c r="C570" t="s">
        <v>35</v>
      </c>
      <c r="D570" s="4">
        <v>41101</v>
      </c>
      <c r="E570" t="s">
        <v>88</v>
      </c>
      <c r="F570" t="s">
        <v>88</v>
      </c>
      <c r="G570" t="s">
        <v>23</v>
      </c>
      <c r="H570" t="s">
        <v>30</v>
      </c>
      <c r="I570">
        <v>2</v>
      </c>
      <c r="J570" s="5">
        <v>24.96</v>
      </c>
      <c r="K570">
        <v>0.05</v>
      </c>
      <c r="L570" t="s">
        <v>19</v>
      </c>
      <c r="M570" s="3">
        <v>-12.8</v>
      </c>
      <c r="N570">
        <v>10.91</v>
      </c>
      <c r="O570">
        <v>2.99</v>
      </c>
      <c r="P570" t="s">
        <v>64</v>
      </c>
      <c r="Q570" t="s">
        <v>32</v>
      </c>
      <c r="R570">
        <v>0.38</v>
      </c>
    </row>
    <row r="571" spans="1:18" hidden="1" x14ac:dyDescent="0.25">
      <c r="A571">
        <v>34631</v>
      </c>
      <c r="B571" s="4">
        <v>40109</v>
      </c>
      <c r="C571" t="s">
        <v>35</v>
      </c>
      <c r="D571" s="4">
        <v>40110</v>
      </c>
      <c r="E571" t="s">
        <v>88</v>
      </c>
      <c r="F571" t="s">
        <v>88</v>
      </c>
      <c r="G571" t="s">
        <v>23</v>
      </c>
      <c r="H571" t="s">
        <v>30</v>
      </c>
      <c r="I571">
        <v>5</v>
      </c>
      <c r="J571" s="5">
        <v>22.06</v>
      </c>
      <c r="K571">
        <v>0.06</v>
      </c>
      <c r="L571" t="s">
        <v>19</v>
      </c>
      <c r="M571" s="3">
        <v>-22.28</v>
      </c>
      <c r="N571">
        <v>3.36</v>
      </c>
      <c r="O571">
        <v>6.27</v>
      </c>
      <c r="P571" t="s">
        <v>94</v>
      </c>
      <c r="Q571" t="s">
        <v>32</v>
      </c>
      <c r="R571">
        <v>0.4</v>
      </c>
    </row>
    <row r="572" spans="1:18" hidden="1" x14ac:dyDescent="0.25">
      <c r="A572">
        <v>41409</v>
      </c>
      <c r="B572" s="4">
        <v>40745</v>
      </c>
      <c r="C572" t="s">
        <v>35</v>
      </c>
      <c r="D572" s="4">
        <v>40747</v>
      </c>
      <c r="E572" t="s">
        <v>88</v>
      </c>
      <c r="F572" t="s">
        <v>88</v>
      </c>
      <c r="G572" t="s">
        <v>23</v>
      </c>
      <c r="H572" t="s">
        <v>30</v>
      </c>
      <c r="I572">
        <v>1</v>
      </c>
      <c r="J572" s="5">
        <v>18.920000000000002</v>
      </c>
      <c r="K572">
        <v>0</v>
      </c>
      <c r="L572" t="s">
        <v>19</v>
      </c>
      <c r="M572" s="3">
        <v>-18.25</v>
      </c>
      <c r="N572">
        <v>11.5</v>
      </c>
      <c r="O572">
        <v>7.19</v>
      </c>
      <c r="P572" t="s">
        <v>76</v>
      </c>
      <c r="Q572" t="s">
        <v>32</v>
      </c>
      <c r="R572">
        <v>0.4</v>
      </c>
    </row>
    <row r="573" spans="1:18" hidden="1" x14ac:dyDescent="0.25">
      <c r="A573">
        <v>16706</v>
      </c>
      <c r="B573" s="4">
        <v>41087</v>
      </c>
      <c r="C573" t="s">
        <v>25</v>
      </c>
      <c r="D573" s="4">
        <v>41088</v>
      </c>
      <c r="E573" t="s">
        <v>88</v>
      </c>
      <c r="F573" t="s">
        <v>88</v>
      </c>
      <c r="G573" t="s">
        <v>23</v>
      </c>
      <c r="H573" t="s">
        <v>61</v>
      </c>
      <c r="I573">
        <v>6</v>
      </c>
      <c r="J573" s="5">
        <v>18.37</v>
      </c>
      <c r="K573">
        <v>0.01</v>
      </c>
      <c r="L573" t="s">
        <v>19</v>
      </c>
      <c r="M573" s="3">
        <v>-4.0599999999999996</v>
      </c>
      <c r="N573">
        <v>2.78</v>
      </c>
      <c r="O573">
        <v>1.2</v>
      </c>
      <c r="P573" t="s">
        <v>76</v>
      </c>
      <c r="Q573" t="s">
        <v>32</v>
      </c>
      <c r="R573">
        <v>0.57999999999999996</v>
      </c>
    </row>
    <row r="574" spans="1:18" hidden="1" x14ac:dyDescent="0.25">
      <c r="A574">
        <v>52193</v>
      </c>
      <c r="B574" s="4">
        <v>40242</v>
      </c>
      <c r="C574" t="s">
        <v>35</v>
      </c>
      <c r="D574" s="4">
        <v>40244</v>
      </c>
      <c r="E574" t="s">
        <v>88</v>
      </c>
      <c r="F574" t="s">
        <v>88</v>
      </c>
      <c r="G574" t="s">
        <v>23</v>
      </c>
      <c r="H574" t="s">
        <v>58</v>
      </c>
      <c r="I574">
        <v>1</v>
      </c>
      <c r="J574" s="5">
        <v>17.89</v>
      </c>
      <c r="K574">
        <v>0.04</v>
      </c>
      <c r="L574" t="s">
        <v>40</v>
      </c>
      <c r="M574" s="3">
        <v>10.51</v>
      </c>
      <c r="N574">
        <v>2.88</v>
      </c>
      <c r="O574">
        <v>0.5</v>
      </c>
      <c r="P574" t="s">
        <v>106</v>
      </c>
      <c r="Q574" t="s">
        <v>32</v>
      </c>
      <c r="R574">
        <v>0.39</v>
      </c>
    </row>
    <row r="575" spans="1:18" hidden="1" x14ac:dyDescent="0.25">
      <c r="A575">
        <v>1761</v>
      </c>
      <c r="B575" s="4">
        <v>40535</v>
      </c>
      <c r="C575" t="s">
        <v>25</v>
      </c>
      <c r="D575" s="4">
        <v>40537</v>
      </c>
      <c r="E575" t="s">
        <v>21</v>
      </c>
      <c r="F575" t="s">
        <v>21</v>
      </c>
      <c r="G575" t="s">
        <v>33</v>
      </c>
      <c r="H575" t="s">
        <v>63</v>
      </c>
      <c r="I575">
        <v>25</v>
      </c>
      <c r="J575" s="5">
        <v>12028.23</v>
      </c>
      <c r="K575">
        <v>0.01</v>
      </c>
      <c r="L575" t="s">
        <v>26</v>
      </c>
      <c r="M575" s="3">
        <v>-547.61</v>
      </c>
      <c r="N575">
        <v>449.99</v>
      </c>
      <c r="O575">
        <v>49</v>
      </c>
      <c r="P575" t="s">
        <v>59</v>
      </c>
      <c r="Q575" t="s">
        <v>32</v>
      </c>
      <c r="R575">
        <v>0.38</v>
      </c>
    </row>
    <row r="576" spans="1:18" hidden="1" x14ac:dyDescent="0.25">
      <c r="A576">
        <v>6116</v>
      </c>
      <c r="B576" s="4">
        <v>39892</v>
      </c>
      <c r="C576" t="s">
        <v>45</v>
      </c>
      <c r="D576" s="4">
        <v>39894</v>
      </c>
      <c r="E576" t="s">
        <v>21</v>
      </c>
      <c r="F576" t="s">
        <v>21</v>
      </c>
      <c r="G576" t="s">
        <v>23</v>
      </c>
      <c r="H576" t="s">
        <v>83</v>
      </c>
      <c r="I576">
        <v>6</v>
      </c>
      <c r="J576" s="5">
        <v>9620.82</v>
      </c>
      <c r="K576">
        <v>0.04</v>
      </c>
      <c r="L576" t="s">
        <v>19</v>
      </c>
      <c r="M576" s="3">
        <v>-1759.58</v>
      </c>
      <c r="N576">
        <v>1637.53</v>
      </c>
      <c r="O576">
        <v>24.49</v>
      </c>
      <c r="P576" t="s">
        <v>82</v>
      </c>
      <c r="Q576" t="s">
        <v>32</v>
      </c>
      <c r="R576">
        <v>0.81</v>
      </c>
    </row>
    <row r="577" spans="1:18" hidden="1" x14ac:dyDescent="0.25">
      <c r="A577">
        <v>7110</v>
      </c>
      <c r="B577" s="4">
        <v>40762</v>
      </c>
      <c r="C577" t="s">
        <v>18</v>
      </c>
      <c r="D577" s="4">
        <v>40766</v>
      </c>
      <c r="E577" t="s">
        <v>21</v>
      </c>
      <c r="F577" t="s">
        <v>21</v>
      </c>
      <c r="G577" t="s">
        <v>37</v>
      </c>
      <c r="H577" t="s">
        <v>68</v>
      </c>
      <c r="I577">
        <v>22</v>
      </c>
      <c r="J577" s="5">
        <v>6396.2</v>
      </c>
      <c r="K577">
        <v>0.02</v>
      </c>
      <c r="L577" t="s">
        <v>19</v>
      </c>
      <c r="M577" s="3">
        <v>1902.24</v>
      </c>
      <c r="N577">
        <v>276.2</v>
      </c>
      <c r="O577">
        <v>24.49</v>
      </c>
      <c r="P577" t="s">
        <v>64</v>
      </c>
      <c r="Q577" t="s">
        <v>32</v>
      </c>
    </row>
    <row r="578" spans="1:18" hidden="1" x14ac:dyDescent="0.25">
      <c r="A578">
        <v>2791</v>
      </c>
      <c r="B578" s="4">
        <v>40095</v>
      </c>
      <c r="C578" t="s">
        <v>25</v>
      </c>
      <c r="D578" s="4">
        <v>40097</v>
      </c>
      <c r="E578" t="s">
        <v>21</v>
      </c>
      <c r="F578" t="s">
        <v>21</v>
      </c>
      <c r="G578" t="s">
        <v>37</v>
      </c>
      <c r="H578" t="s">
        <v>68</v>
      </c>
      <c r="I578">
        <v>49</v>
      </c>
      <c r="J578" s="5">
        <v>5586.33</v>
      </c>
      <c r="K578">
        <v>0.09</v>
      </c>
      <c r="L578" t="s">
        <v>26</v>
      </c>
      <c r="M578" s="3">
        <v>80.44</v>
      </c>
      <c r="N578">
        <v>120.98</v>
      </c>
      <c r="O578">
        <v>30</v>
      </c>
      <c r="P578" t="s">
        <v>69</v>
      </c>
      <c r="Q578" t="s">
        <v>32</v>
      </c>
      <c r="R578">
        <v>0.64</v>
      </c>
    </row>
    <row r="579" spans="1:18" hidden="1" x14ac:dyDescent="0.25">
      <c r="A579">
        <v>483</v>
      </c>
      <c r="B579" s="4">
        <v>40734</v>
      </c>
      <c r="C579" t="s">
        <v>25</v>
      </c>
      <c r="D579" s="4">
        <v>40736</v>
      </c>
      <c r="E579" t="s">
        <v>21</v>
      </c>
      <c r="F579" t="s">
        <v>21</v>
      </c>
      <c r="G579" t="s">
        <v>33</v>
      </c>
      <c r="H579" t="s">
        <v>34</v>
      </c>
      <c r="I579">
        <v>30</v>
      </c>
      <c r="J579" s="5">
        <v>4965.7595000000001</v>
      </c>
      <c r="K579">
        <v>0.08</v>
      </c>
      <c r="L579" t="s">
        <v>19</v>
      </c>
      <c r="M579" s="3">
        <v>1198.97</v>
      </c>
      <c r="N579">
        <v>195.99</v>
      </c>
      <c r="O579">
        <v>3.99</v>
      </c>
      <c r="P579" t="s">
        <v>31</v>
      </c>
      <c r="Q579" t="s">
        <v>32</v>
      </c>
      <c r="R579">
        <v>0.57999999999999996</v>
      </c>
    </row>
    <row r="580" spans="1:18" hidden="1" x14ac:dyDescent="0.25">
      <c r="A580">
        <v>2757</v>
      </c>
      <c r="B580" s="4">
        <v>40743</v>
      </c>
      <c r="C580" t="s">
        <v>53</v>
      </c>
      <c r="D580" s="4">
        <v>40743</v>
      </c>
      <c r="E580" t="s">
        <v>21</v>
      </c>
      <c r="F580" t="s">
        <v>21</v>
      </c>
      <c r="G580" t="s">
        <v>37</v>
      </c>
      <c r="H580" t="s">
        <v>68</v>
      </c>
      <c r="I580">
        <v>39</v>
      </c>
      <c r="J580" s="5">
        <v>3554.46</v>
      </c>
      <c r="K580">
        <v>7.0000000000000007E-2</v>
      </c>
      <c r="L580" t="s">
        <v>26</v>
      </c>
      <c r="M580" s="3">
        <v>-1766.01</v>
      </c>
      <c r="N580">
        <v>95.95</v>
      </c>
      <c r="O580">
        <v>74.349999999999994</v>
      </c>
      <c r="P580" t="s">
        <v>67</v>
      </c>
      <c r="Q580" t="s">
        <v>32</v>
      </c>
      <c r="R580">
        <v>0.56999999999999995</v>
      </c>
    </row>
    <row r="581" spans="1:18" hidden="1" x14ac:dyDescent="0.25">
      <c r="A581">
        <v>643</v>
      </c>
      <c r="B581" s="4">
        <v>40626</v>
      </c>
      <c r="C581" t="s">
        <v>25</v>
      </c>
      <c r="D581" s="4">
        <v>40627</v>
      </c>
      <c r="E581" t="s">
        <v>21</v>
      </c>
      <c r="F581" t="s">
        <v>21</v>
      </c>
      <c r="G581" t="s">
        <v>23</v>
      </c>
      <c r="H581" t="s">
        <v>24</v>
      </c>
      <c r="I581">
        <v>21</v>
      </c>
      <c r="J581" s="5">
        <v>2781.82</v>
      </c>
      <c r="K581">
        <v>7.0000000000000007E-2</v>
      </c>
      <c r="L581" t="s">
        <v>40</v>
      </c>
      <c r="M581" s="3">
        <v>-695.26</v>
      </c>
      <c r="N581">
        <v>138.13999999999999</v>
      </c>
      <c r="O581">
        <v>35</v>
      </c>
      <c r="P581" t="s">
        <v>41</v>
      </c>
      <c r="Q581" t="s">
        <v>32</v>
      </c>
    </row>
    <row r="582" spans="1:18" hidden="1" x14ac:dyDescent="0.25">
      <c r="A582">
        <v>1344</v>
      </c>
      <c r="B582" s="4">
        <v>41014</v>
      </c>
      <c r="C582" t="s">
        <v>18</v>
      </c>
      <c r="D582" s="4">
        <v>41018</v>
      </c>
      <c r="E582" t="s">
        <v>21</v>
      </c>
      <c r="F582" t="s">
        <v>21</v>
      </c>
      <c r="G582" t="s">
        <v>33</v>
      </c>
      <c r="H582" t="s">
        <v>34</v>
      </c>
      <c r="I582">
        <v>18</v>
      </c>
      <c r="J582" s="5">
        <v>2480.9205000000002</v>
      </c>
      <c r="K582">
        <v>0.01</v>
      </c>
      <c r="L582" t="s">
        <v>19</v>
      </c>
      <c r="M582" s="3">
        <v>313.58</v>
      </c>
      <c r="N582">
        <v>155.99</v>
      </c>
      <c r="O582">
        <v>8.99</v>
      </c>
      <c r="P582" t="s">
        <v>57</v>
      </c>
      <c r="Q582" t="s">
        <v>32</v>
      </c>
      <c r="R582">
        <v>0.57999999999999996</v>
      </c>
    </row>
    <row r="583" spans="1:18" hidden="1" x14ac:dyDescent="0.25">
      <c r="A583">
        <v>6982</v>
      </c>
      <c r="B583" s="4">
        <v>40863</v>
      </c>
      <c r="C583" t="s">
        <v>35</v>
      </c>
      <c r="D583" s="4">
        <v>40865</v>
      </c>
      <c r="E583" t="s">
        <v>21</v>
      </c>
      <c r="F583" t="s">
        <v>21</v>
      </c>
      <c r="G583" t="s">
        <v>33</v>
      </c>
      <c r="H583" t="s">
        <v>49</v>
      </c>
      <c r="I583">
        <v>32</v>
      </c>
      <c r="J583" s="5">
        <v>1311.25</v>
      </c>
      <c r="K583">
        <v>0</v>
      </c>
      <c r="L583" t="s">
        <v>40</v>
      </c>
      <c r="M583" s="3">
        <v>407.44</v>
      </c>
      <c r="N583">
        <v>39.479999999999997</v>
      </c>
      <c r="O583">
        <v>1.99</v>
      </c>
      <c r="P583" t="s">
        <v>73</v>
      </c>
      <c r="Q583" t="s">
        <v>32</v>
      </c>
      <c r="R583">
        <v>0.54</v>
      </c>
    </row>
    <row r="584" spans="1:18" hidden="1" x14ac:dyDescent="0.25">
      <c r="A584">
        <v>5316</v>
      </c>
      <c r="B584" s="4">
        <v>39843</v>
      </c>
      <c r="C584" t="s">
        <v>53</v>
      </c>
      <c r="D584" s="4">
        <v>39845</v>
      </c>
      <c r="E584" t="s">
        <v>21</v>
      </c>
      <c r="F584" t="s">
        <v>21</v>
      </c>
      <c r="G584" t="s">
        <v>33</v>
      </c>
      <c r="H584" t="s">
        <v>49</v>
      </c>
      <c r="I584">
        <v>42</v>
      </c>
      <c r="J584" s="5">
        <v>1285.3699999999999</v>
      </c>
      <c r="K584">
        <v>0.1</v>
      </c>
      <c r="L584" t="s">
        <v>19</v>
      </c>
      <c r="M584" s="3">
        <v>514.07000000000005</v>
      </c>
      <c r="N584">
        <v>31.78</v>
      </c>
      <c r="O584">
        <v>1.99</v>
      </c>
      <c r="P584" t="s">
        <v>31</v>
      </c>
      <c r="Q584" t="s">
        <v>32</v>
      </c>
      <c r="R584">
        <v>0.42</v>
      </c>
    </row>
    <row r="585" spans="1:18" hidden="1" x14ac:dyDescent="0.25">
      <c r="A585">
        <v>8391</v>
      </c>
      <c r="B585" s="4">
        <v>40783</v>
      </c>
      <c r="C585" t="s">
        <v>25</v>
      </c>
      <c r="D585" s="4">
        <v>40784</v>
      </c>
      <c r="E585" t="s">
        <v>21</v>
      </c>
      <c r="F585" t="s">
        <v>21</v>
      </c>
      <c r="G585" t="s">
        <v>37</v>
      </c>
      <c r="H585" t="s">
        <v>68</v>
      </c>
      <c r="I585">
        <v>4</v>
      </c>
      <c r="J585" s="5">
        <v>1266.72</v>
      </c>
      <c r="K585">
        <v>0.04</v>
      </c>
      <c r="L585" t="s">
        <v>26</v>
      </c>
      <c r="M585" s="3">
        <v>-268.36</v>
      </c>
      <c r="N585">
        <v>300.98</v>
      </c>
      <c r="O585">
        <v>64.73</v>
      </c>
      <c r="P585" t="s">
        <v>54</v>
      </c>
      <c r="Q585" t="s">
        <v>32</v>
      </c>
      <c r="R585">
        <v>0.56000000000000005</v>
      </c>
    </row>
    <row r="586" spans="1:18" hidden="1" x14ac:dyDescent="0.25">
      <c r="A586">
        <v>2631</v>
      </c>
      <c r="B586" s="4">
        <v>40444</v>
      </c>
      <c r="C586" t="s">
        <v>18</v>
      </c>
      <c r="D586" s="4">
        <v>40446</v>
      </c>
      <c r="E586" t="s">
        <v>21</v>
      </c>
      <c r="F586" t="s">
        <v>21</v>
      </c>
      <c r="G586" t="s">
        <v>33</v>
      </c>
      <c r="H586" t="s">
        <v>49</v>
      </c>
      <c r="I586">
        <v>27</v>
      </c>
      <c r="J586" s="5">
        <v>1078.49</v>
      </c>
      <c r="K586">
        <v>0.08</v>
      </c>
      <c r="L586" t="s">
        <v>19</v>
      </c>
      <c r="M586" s="3">
        <v>252.66</v>
      </c>
      <c r="N586">
        <v>40.96</v>
      </c>
      <c r="O586">
        <v>1.99</v>
      </c>
      <c r="P586" t="s">
        <v>66</v>
      </c>
      <c r="Q586" t="s">
        <v>32</v>
      </c>
      <c r="R586">
        <v>0.55000000000000004</v>
      </c>
    </row>
    <row r="587" spans="1:18" hidden="1" x14ac:dyDescent="0.25">
      <c r="A587">
        <v>613</v>
      </c>
      <c r="B587" s="4">
        <v>40711</v>
      </c>
      <c r="C587" t="s">
        <v>25</v>
      </c>
      <c r="D587" s="4">
        <v>40712</v>
      </c>
      <c r="E587" t="s">
        <v>21</v>
      </c>
      <c r="F587" t="s">
        <v>21</v>
      </c>
      <c r="G587" t="s">
        <v>23</v>
      </c>
      <c r="H587" t="s">
        <v>24</v>
      </c>
      <c r="I587">
        <v>22</v>
      </c>
      <c r="J587" s="5">
        <v>905.08</v>
      </c>
      <c r="K587">
        <v>0.09</v>
      </c>
      <c r="L587" t="s">
        <v>19</v>
      </c>
      <c r="M587" s="3">
        <v>127.7</v>
      </c>
      <c r="N587">
        <v>42.76</v>
      </c>
      <c r="O587">
        <v>6.22</v>
      </c>
      <c r="P587" t="s">
        <v>39</v>
      </c>
      <c r="Q587" t="s">
        <v>32</v>
      </c>
    </row>
    <row r="588" spans="1:18" hidden="1" x14ac:dyDescent="0.25">
      <c r="A588">
        <v>6982</v>
      </c>
      <c r="B588" s="4">
        <v>40863</v>
      </c>
      <c r="C588" t="s">
        <v>35</v>
      </c>
      <c r="D588" s="4">
        <v>40865</v>
      </c>
      <c r="E588" t="s">
        <v>21</v>
      </c>
      <c r="F588" t="s">
        <v>21</v>
      </c>
      <c r="G588" t="s">
        <v>37</v>
      </c>
      <c r="H588" t="s">
        <v>38</v>
      </c>
      <c r="I588">
        <v>41</v>
      </c>
      <c r="J588" s="5">
        <v>844.09</v>
      </c>
      <c r="K588">
        <v>0.04</v>
      </c>
      <c r="L588" t="s">
        <v>19</v>
      </c>
      <c r="M588" s="3">
        <v>52.56</v>
      </c>
      <c r="N588">
        <v>19.98</v>
      </c>
      <c r="O588">
        <v>10.49</v>
      </c>
      <c r="P588" t="s">
        <v>73</v>
      </c>
      <c r="Q588" t="s">
        <v>32</v>
      </c>
      <c r="R588">
        <v>0.49</v>
      </c>
    </row>
    <row r="589" spans="1:18" hidden="1" x14ac:dyDescent="0.25">
      <c r="A589">
        <v>1344</v>
      </c>
      <c r="B589" s="4">
        <v>41014</v>
      </c>
      <c r="C589" t="s">
        <v>18</v>
      </c>
      <c r="D589" s="4">
        <v>41021</v>
      </c>
      <c r="E589" t="s">
        <v>21</v>
      </c>
      <c r="F589" t="s">
        <v>21</v>
      </c>
      <c r="G589" t="s">
        <v>33</v>
      </c>
      <c r="H589" t="s">
        <v>34</v>
      </c>
      <c r="I589">
        <v>15</v>
      </c>
      <c r="J589" s="5">
        <v>834.904</v>
      </c>
      <c r="K589">
        <v>0.06</v>
      </c>
      <c r="L589" t="s">
        <v>19</v>
      </c>
      <c r="M589" s="3">
        <v>-11.68</v>
      </c>
      <c r="N589">
        <v>65.989999999999995</v>
      </c>
      <c r="O589">
        <v>5.26</v>
      </c>
      <c r="P589" t="s">
        <v>57</v>
      </c>
      <c r="Q589" t="s">
        <v>32</v>
      </c>
      <c r="R589">
        <v>0.59</v>
      </c>
    </row>
    <row r="590" spans="1:18" hidden="1" x14ac:dyDescent="0.25">
      <c r="A590">
        <v>3908</v>
      </c>
      <c r="B590" s="4">
        <v>40245</v>
      </c>
      <c r="C590" t="s">
        <v>45</v>
      </c>
      <c r="D590" s="4">
        <v>40245</v>
      </c>
      <c r="E590" t="s">
        <v>21</v>
      </c>
      <c r="F590" t="s">
        <v>21</v>
      </c>
      <c r="G590" t="s">
        <v>33</v>
      </c>
      <c r="H590" t="s">
        <v>34</v>
      </c>
      <c r="I590">
        <v>8</v>
      </c>
      <c r="J590" s="5">
        <v>820.28399999999999</v>
      </c>
      <c r="K590">
        <v>0</v>
      </c>
      <c r="L590" t="s">
        <v>19</v>
      </c>
      <c r="M590" s="3">
        <v>-180.2</v>
      </c>
      <c r="N590">
        <v>115.99</v>
      </c>
      <c r="O590">
        <v>2.5</v>
      </c>
      <c r="P590" t="s">
        <v>73</v>
      </c>
      <c r="Q590" t="s">
        <v>32</v>
      </c>
      <c r="R590">
        <v>0.56999999999999995</v>
      </c>
    </row>
    <row r="591" spans="1:18" hidden="1" x14ac:dyDescent="0.25">
      <c r="A591">
        <v>7430</v>
      </c>
      <c r="B591" s="4">
        <v>40337</v>
      </c>
      <c r="C591" t="s">
        <v>45</v>
      </c>
      <c r="D591" s="4">
        <v>40338</v>
      </c>
      <c r="E591" t="s">
        <v>21</v>
      </c>
      <c r="F591" t="s">
        <v>21</v>
      </c>
      <c r="G591" t="s">
        <v>23</v>
      </c>
      <c r="H591" t="s">
        <v>52</v>
      </c>
      <c r="I591">
        <v>50</v>
      </c>
      <c r="J591" s="5">
        <v>751.77</v>
      </c>
      <c r="K591">
        <v>0.05</v>
      </c>
      <c r="L591" t="s">
        <v>19</v>
      </c>
      <c r="M591" s="3">
        <v>353.2</v>
      </c>
      <c r="N591">
        <v>15.67</v>
      </c>
      <c r="O591">
        <v>1.39</v>
      </c>
      <c r="P591" t="s">
        <v>82</v>
      </c>
      <c r="Q591" t="s">
        <v>32</v>
      </c>
      <c r="R591">
        <v>0.38</v>
      </c>
    </row>
    <row r="592" spans="1:18" hidden="1" x14ac:dyDescent="0.25">
      <c r="A592">
        <v>6982</v>
      </c>
      <c r="B592" s="4">
        <v>40863</v>
      </c>
      <c r="C592" t="s">
        <v>35</v>
      </c>
      <c r="D592" s="4">
        <v>40865</v>
      </c>
      <c r="E592" t="s">
        <v>21</v>
      </c>
      <c r="F592" t="s">
        <v>21</v>
      </c>
      <c r="G592" t="s">
        <v>37</v>
      </c>
      <c r="H592" t="s">
        <v>55</v>
      </c>
      <c r="I592">
        <v>5</v>
      </c>
      <c r="J592" s="5">
        <v>544.41</v>
      </c>
      <c r="K592">
        <v>0.09</v>
      </c>
      <c r="L592" t="s">
        <v>26</v>
      </c>
      <c r="M592" s="3">
        <v>-338.27</v>
      </c>
      <c r="N592">
        <v>100.98</v>
      </c>
      <c r="O592">
        <v>57.38</v>
      </c>
      <c r="P592" t="s">
        <v>73</v>
      </c>
      <c r="Q592" t="s">
        <v>32</v>
      </c>
      <c r="R592">
        <v>0.78</v>
      </c>
    </row>
    <row r="593" spans="1:18" hidden="1" x14ac:dyDescent="0.25">
      <c r="A593">
        <v>1539</v>
      </c>
      <c r="B593" s="4">
        <v>40611</v>
      </c>
      <c r="C593" t="s">
        <v>18</v>
      </c>
      <c r="D593" s="4">
        <v>40613</v>
      </c>
      <c r="E593" t="s">
        <v>21</v>
      </c>
      <c r="F593" t="s">
        <v>21</v>
      </c>
      <c r="G593" t="s">
        <v>23</v>
      </c>
      <c r="H593" t="s">
        <v>30</v>
      </c>
      <c r="I593">
        <v>33</v>
      </c>
      <c r="J593" s="5">
        <v>511.83</v>
      </c>
      <c r="K593">
        <v>0.1</v>
      </c>
      <c r="L593" t="s">
        <v>19</v>
      </c>
      <c r="M593" s="3">
        <v>-172.88</v>
      </c>
      <c r="N593">
        <v>15.99</v>
      </c>
      <c r="O593">
        <v>13.18</v>
      </c>
      <c r="P593" t="s">
        <v>59</v>
      </c>
      <c r="Q593" t="s">
        <v>32</v>
      </c>
      <c r="R593">
        <v>0.37</v>
      </c>
    </row>
    <row r="594" spans="1:18" hidden="1" x14ac:dyDescent="0.25">
      <c r="A594">
        <v>2791</v>
      </c>
      <c r="B594" s="4">
        <v>40095</v>
      </c>
      <c r="C594" t="s">
        <v>25</v>
      </c>
      <c r="D594" s="4">
        <v>40096</v>
      </c>
      <c r="E594" t="s">
        <v>21</v>
      </c>
      <c r="F594" t="s">
        <v>21</v>
      </c>
      <c r="G594" t="s">
        <v>23</v>
      </c>
      <c r="H594" t="s">
        <v>44</v>
      </c>
      <c r="I594">
        <v>18</v>
      </c>
      <c r="J594" s="5">
        <v>507.64</v>
      </c>
      <c r="K594">
        <v>0.1</v>
      </c>
      <c r="L594" t="s">
        <v>19</v>
      </c>
      <c r="M594" s="3">
        <v>118.94</v>
      </c>
      <c r="N594">
        <v>30.98</v>
      </c>
      <c r="O594">
        <v>5.76</v>
      </c>
      <c r="P594" t="s">
        <v>69</v>
      </c>
      <c r="Q594" t="s">
        <v>32</v>
      </c>
      <c r="R594">
        <v>0.4</v>
      </c>
    </row>
    <row r="595" spans="1:18" hidden="1" x14ac:dyDescent="0.25">
      <c r="A595">
        <v>2532</v>
      </c>
      <c r="B595" s="4">
        <v>40826</v>
      </c>
      <c r="C595" t="s">
        <v>25</v>
      </c>
      <c r="D595" s="4">
        <v>40827</v>
      </c>
      <c r="E595" t="s">
        <v>21</v>
      </c>
      <c r="F595" t="s">
        <v>21</v>
      </c>
      <c r="G595" t="s">
        <v>33</v>
      </c>
      <c r="H595" t="s">
        <v>34</v>
      </c>
      <c r="I595">
        <v>24</v>
      </c>
      <c r="J595" s="5">
        <v>426.03699999999998</v>
      </c>
      <c r="K595">
        <v>0.01</v>
      </c>
      <c r="L595" t="s">
        <v>19</v>
      </c>
      <c r="M595" s="3">
        <v>-78.959999999999994</v>
      </c>
      <c r="N595">
        <v>20.99</v>
      </c>
      <c r="O595">
        <v>2.5</v>
      </c>
      <c r="P595" t="s">
        <v>65</v>
      </c>
      <c r="Q595" t="s">
        <v>32</v>
      </c>
      <c r="R595">
        <v>0.81</v>
      </c>
    </row>
    <row r="596" spans="1:18" hidden="1" x14ac:dyDescent="0.25">
      <c r="A596">
        <v>5894</v>
      </c>
      <c r="B596" s="4">
        <v>40037</v>
      </c>
      <c r="C596" t="s">
        <v>25</v>
      </c>
      <c r="D596" s="4">
        <v>40038</v>
      </c>
      <c r="E596" t="s">
        <v>21</v>
      </c>
      <c r="F596" t="s">
        <v>21</v>
      </c>
      <c r="G596" t="s">
        <v>23</v>
      </c>
      <c r="H596" t="s">
        <v>30</v>
      </c>
      <c r="I596">
        <v>7</v>
      </c>
      <c r="J596" s="5">
        <v>384.33</v>
      </c>
      <c r="K596">
        <v>0.1</v>
      </c>
      <c r="L596" t="s">
        <v>19</v>
      </c>
      <c r="M596" s="3">
        <v>87.68</v>
      </c>
      <c r="N596">
        <v>58.1</v>
      </c>
      <c r="O596">
        <v>1.49</v>
      </c>
      <c r="P596" t="s">
        <v>79</v>
      </c>
      <c r="Q596" t="s">
        <v>32</v>
      </c>
      <c r="R596">
        <v>0.38</v>
      </c>
    </row>
    <row r="597" spans="1:18" hidden="1" x14ac:dyDescent="0.25">
      <c r="A597">
        <v>6535</v>
      </c>
      <c r="B597" s="4">
        <v>41072</v>
      </c>
      <c r="C597" t="s">
        <v>53</v>
      </c>
      <c r="D597" s="4">
        <v>41075</v>
      </c>
      <c r="E597" t="s">
        <v>21</v>
      </c>
      <c r="F597" t="s">
        <v>21</v>
      </c>
      <c r="G597" t="s">
        <v>23</v>
      </c>
      <c r="H597" t="s">
        <v>61</v>
      </c>
      <c r="I597">
        <v>11</v>
      </c>
      <c r="J597" s="5">
        <v>312.36</v>
      </c>
      <c r="K597">
        <v>7.0000000000000007E-2</v>
      </c>
      <c r="L597" t="s">
        <v>40</v>
      </c>
      <c r="M597" s="3">
        <v>-19.329999999999998</v>
      </c>
      <c r="N597">
        <v>28.15</v>
      </c>
      <c r="O597">
        <v>8.99</v>
      </c>
      <c r="P597" t="s">
        <v>84</v>
      </c>
      <c r="Q597" t="s">
        <v>32</v>
      </c>
      <c r="R597">
        <v>0.56999999999999995</v>
      </c>
    </row>
    <row r="598" spans="1:18" hidden="1" x14ac:dyDescent="0.25">
      <c r="A598">
        <v>2532</v>
      </c>
      <c r="B598" s="4">
        <v>40826</v>
      </c>
      <c r="C598" t="s">
        <v>25</v>
      </c>
      <c r="D598" s="4">
        <v>40827</v>
      </c>
      <c r="E598" t="s">
        <v>21</v>
      </c>
      <c r="F598" t="s">
        <v>21</v>
      </c>
      <c r="G598" t="s">
        <v>23</v>
      </c>
      <c r="H598" t="s">
        <v>58</v>
      </c>
      <c r="I598">
        <v>39</v>
      </c>
      <c r="J598" s="5">
        <v>282.07</v>
      </c>
      <c r="K598">
        <v>0.03</v>
      </c>
      <c r="L598" t="s">
        <v>19</v>
      </c>
      <c r="M598" s="3">
        <v>140.01</v>
      </c>
      <c r="N598">
        <v>7.31</v>
      </c>
      <c r="O598">
        <v>0.49</v>
      </c>
      <c r="P598" t="s">
        <v>65</v>
      </c>
      <c r="Q598" t="s">
        <v>32</v>
      </c>
      <c r="R598">
        <v>0.38</v>
      </c>
    </row>
    <row r="599" spans="1:18" hidden="1" x14ac:dyDescent="0.25">
      <c r="A599">
        <v>6182</v>
      </c>
      <c r="B599" s="4">
        <v>41111</v>
      </c>
      <c r="C599" t="s">
        <v>18</v>
      </c>
      <c r="D599" s="4">
        <v>41118</v>
      </c>
      <c r="E599" t="s">
        <v>21</v>
      </c>
      <c r="F599" t="s">
        <v>21</v>
      </c>
      <c r="G599" t="s">
        <v>23</v>
      </c>
      <c r="H599" t="s">
        <v>44</v>
      </c>
      <c r="I599">
        <v>40</v>
      </c>
      <c r="J599" s="5">
        <v>255.48</v>
      </c>
      <c r="K599">
        <v>0.04</v>
      </c>
      <c r="L599" t="s">
        <v>19</v>
      </c>
      <c r="M599" s="3">
        <v>-116.79</v>
      </c>
      <c r="N599">
        <v>6.48</v>
      </c>
      <c r="O599">
        <v>6.65</v>
      </c>
      <c r="P599" t="s">
        <v>64</v>
      </c>
      <c r="Q599" t="s">
        <v>32</v>
      </c>
      <c r="R599">
        <v>0.36</v>
      </c>
    </row>
    <row r="600" spans="1:18" hidden="1" x14ac:dyDescent="0.25">
      <c r="A600">
        <v>5894</v>
      </c>
      <c r="B600" s="4">
        <v>40037</v>
      </c>
      <c r="C600" t="s">
        <v>25</v>
      </c>
      <c r="D600" s="4">
        <v>40040</v>
      </c>
      <c r="E600" t="s">
        <v>21</v>
      </c>
      <c r="F600" t="s">
        <v>21</v>
      </c>
      <c r="G600" t="s">
        <v>23</v>
      </c>
      <c r="H600" t="s">
        <v>29</v>
      </c>
      <c r="I600">
        <v>3</v>
      </c>
      <c r="J600" s="5">
        <v>239.03</v>
      </c>
      <c r="K600">
        <v>0.01</v>
      </c>
      <c r="L600" t="s">
        <v>19</v>
      </c>
      <c r="M600" s="3">
        <v>-68.22</v>
      </c>
      <c r="N600">
        <v>80.48</v>
      </c>
      <c r="O600">
        <v>4.5</v>
      </c>
      <c r="P600" t="s">
        <v>79</v>
      </c>
      <c r="Q600" t="s">
        <v>32</v>
      </c>
      <c r="R600">
        <v>0.55000000000000004</v>
      </c>
    </row>
    <row r="601" spans="1:18" hidden="1" x14ac:dyDescent="0.25">
      <c r="A601">
        <v>2791</v>
      </c>
      <c r="B601" s="4">
        <v>40095</v>
      </c>
      <c r="C601" t="s">
        <v>25</v>
      </c>
      <c r="D601" s="4">
        <v>40095</v>
      </c>
      <c r="E601" t="s">
        <v>21</v>
      </c>
      <c r="F601" t="s">
        <v>21</v>
      </c>
      <c r="G601" t="s">
        <v>23</v>
      </c>
      <c r="H601" t="s">
        <v>30</v>
      </c>
      <c r="I601">
        <v>47</v>
      </c>
      <c r="J601" s="5">
        <v>191.67</v>
      </c>
      <c r="K601">
        <v>0</v>
      </c>
      <c r="L601" t="s">
        <v>19</v>
      </c>
      <c r="M601" s="3">
        <v>-236.27</v>
      </c>
      <c r="N601">
        <v>3.89</v>
      </c>
      <c r="O601">
        <v>7.01</v>
      </c>
      <c r="P601" t="s">
        <v>69</v>
      </c>
      <c r="Q601" t="s">
        <v>32</v>
      </c>
      <c r="R601">
        <v>0.37</v>
      </c>
    </row>
    <row r="602" spans="1:18" hidden="1" x14ac:dyDescent="0.25">
      <c r="A602">
        <v>1539</v>
      </c>
      <c r="B602" s="4">
        <v>40611</v>
      </c>
      <c r="C602" t="s">
        <v>18</v>
      </c>
      <c r="D602" s="4">
        <v>40616</v>
      </c>
      <c r="E602" t="s">
        <v>21</v>
      </c>
      <c r="F602" t="s">
        <v>21</v>
      </c>
      <c r="G602" t="s">
        <v>33</v>
      </c>
      <c r="H602" t="s">
        <v>49</v>
      </c>
      <c r="I602">
        <v>38</v>
      </c>
      <c r="J602" s="5">
        <v>184.99</v>
      </c>
      <c r="K602">
        <v>0.05</v>
      </c>
      <c r="L602" t="s">
        <v>19</v>
      </c>
      <c r="M602" s="3">
        <v>-144.55000000000001</v>
      </c>
      <c r="N602">
        <v>4.8899999999999997</v>
      </c>
      <c r="O602">
        <v>4.93</v>
      </c>
      <c r="P602" t="s">
        <v>59</v>
      </c>
      <c r="Q602" t="s">
        <v>32</v>
      </c>
      <c r="R602">
        <v>0.66</v>
      </c>
    </row>
    <row r="603" spans="1:18" hidden="1" x14ac:dyDescent="0.25">
      <c r="A603">
        <v>6182</v>
      </c>
      <c r="B603" s="4">
        <v>41111</v>
      </c>
      <c r="C603" t="s">
        <v>18</v>
      </c>
      <c r="D603" s="4">
        <v>41115</v>
      </c>
      <c r="E603" t="s">
        <v>21</v>
      </c>
      <c r="F603" t="s">
        <v>21</v>
      </c>
      <c r="G603" t="s">
        <v>23</v>
      </c>
      <c r="H603" t="s">
        <v>44</v>
      </c>
      <c r="I603">
        <v>18</v>
      </c>
      <c r="J603" s="5">
        <v>130.32</v>
      </c>
      <c r="K603">
        <v>0.04</v>
      </c>
      <c r="L603" t="s">
        <v>40</v>
      </c>
      <c r="M603" s="3">
        <v>-67.28</v>
      </c>
      <c r="N603">
        <v>6.48</v>
      </c>
      <c r="O603">
        <v>7.86</v>
      </c>
      <c r="P603" t="s">
        <v>64</v>
      </c>
      <c r="Q603" t="s">
        <v>32</v>
      </c>
      <c r="R603">
        <v>0.37</v>
      </c>
    </row>
    <row r="604" spans="1:18" hidden="1" x14ac:dyDescent="0.25">
      <c r="A604">
        <v>5506</v>
      </c>
      <c r="B604" s="4">
        <v>40489</v>
      </c>
      <c r="C604" t="s">
        <v>53</v>
      </c>
      <c r="D604" s="4">
        <v>40490</v>
      </c>
      <c r="E604" t="s">
        <v>21</v>
      </c>
      <c r="F604" t="s">
        <v>21</v>
      </c>
      <c r="G604" t="s">
        <v>23</v>
      </c>
      <c r="H604" t="s">
        <v>44</v>
      </c>
      <c r="I604">
        <v>22</v>
      </c>
      <c r="J604" s="5">
        <v>129.62</v>
      </c>
      <c r="K604">
        <v>0.05</v>
      </c>
      <c r="L604" t="s">
        <v>19</v>
      </c>
      <c r="M604" s="3">
        <v>4.41</v>
      </c>
      <c r="N604">
        <v>5.88</v>
      </c>
      <c r="O604">
        <v>3.04</v>
      </c>
      <c r="P604" t="s">
        <v>76</v>
      </c>
      <c r="Q604" t="s">
        <v>32</v>
      </c>
      <c r="R604">
        <v>0.36</v>
      </c>
    </row>
    <row r="605" spans="1:18" hidden="1" x14ac:dyDescent="0.25">
      <c r="A605">
        <v>5569</v>
      </c>
      <c r="B605" s="4">
        <v>40297</v>
      </c>
      <c r="C605" t="s">
        <v>35</v>
      </c>
      <c r="D605" s="4">
        <v>40299</v>
      </c>
      <c r="E605" t="s">
        <v>21</v>
      </c>
      <c r="F605" t="s">
        <v>21</v>
      </c>
      <c r="G605" t="s">
        <v>37</v>
      </c>
      <c r="H605" t="s">
        <v>38</v>
      </c>
      <c r="I605">
        <v>12</v>
      </c>
      <c r="J605" s="5">
        <v>118.97</v>
      </c>
      <c r="K605">
        <v>0.09</v>
      </c>
      <c r="L605" t="s">
        <v>19</v>
      </c>
      <c r="M605" s="3">
        <v>-0.06</v>
      </c>
      <c r="N605">
        <v>9.65</v>
      </c>
      <c r="O605">
        <v>6.22</v>
      </c>
      <c r="P605" t="s">
        <v>77</v>
      </c>
      <c r="Q605" t="s">
        <v>32</v>
      </c>
      <c r="R605">
        <v>0.55000000000000004</v>
      </c>
    </row>
    <row r="606" spans="1:18" hidden="1" x14ac:dyDescent="0.25">
      <c r="A606">
        <v>613</v>
      </c>
      <c r="B606" s="4">
        <v>40711</v>
      </c>
      <c r="C606" t="s">
        <v>25</v>
      </c>
      <c r="D606" s="4">
        <v>40711</v>
      </c>
      <c r="E606" t="s">
        <v>21</v>
      </c>
      <c r="F606" t="s">
        <v>21</v>
      </c>
      <c r="G606" t="s">
        <v>23</v>
      </c>
      <c r="H606" t="s">
        <v>30</v>
      </c>
      <c r="I606">
        <v>12</v>
      </c>
      <c r="J606" s="5">
        <v>93.54</v>
      </c>
      <c r="K606">
        <v>0.03</v>
      </c>
      <c r="L606" t="s">
        <v>19</v>
      </c>
      <c r="M606" s="3">
        <v>-54.04</v>
      </c>
      <c r="N606">
        <v>7.3</v>
      </c>
      <c r="O606">
        <v>7.72</v>
      </c>
      <c r="P606" t="s">
        <v>39</v>
      </c>
      <c r="Q606" t="s">
        <v>32</v>
      </c>
      <c r="R606">
        <v>0.38</v>
      </c>
    </row>
    <row r="607" spans="1:18" hidden="1" x14ac:dyDescent="0.25">
      <c r="A607">
        <v>4612</v>
      </c>
      <c r="B607" s="4">
        <v>40440</v>
      </c>
      <c r="C607" t="s">
        <v>45</v>
      </c>
      <c r="D607" s="4">
        <v>40442</v>
      </c>
      <c r="E607" t="s">
        <v>21</v>
      </c>
      <c r="F607" t="s">
        <v>21</v>
      </c>
      <c r="G607" t="s">
        <v>23</v>
      </c>
      <c r="H607" t="s">
        <v>29</v>
      </c>
      <c r="I607">
        <v>9</v>
      </c>
      <c r="J607" s="5">
        <v>89.55</v>
      </c>
      <c r="K607">
        <v>0.06</v>
      </c>
      <c r="L607" t="s">
        <v>19</v>
      </c>
      <c r="M607" s="3">
        <v>-375.64</v>
      </c>
      <c r="N607">
        <v>4.4800000000000004</v>
      </c>
      <c r="O607">
        <v>49</v>
      </c>
      <c r="P607" t="s">
        <v>57</v>
      </c>
      <c r="Q607" t="s">
        <v>32</v>
      </c>
      <c r="R607">
        <v>0.6</v>
      </c>
    </row>
    <row r="608" spans="1:18" hidden="1" x14ac:dyDescent="0.25">
      <c r="A608">
        <v>5409</v>
      </c>
      <c r="B608" s="4">
        <v>40916</v>
      </c>
      <c r="C608" t="s">
        <v>18</v>
      </c>
      <c r="D608" s="4">
        <v>40921</v>
      </c>
      <c r="E608" t="s">
        <v>21</v>
      </c>
      <c r="F608" t="s">
        <v>21</v>
      </c>
      <c r="G608" t="s">
        <v>23</v>
      </c>
      <c r="H608" t="s">
        <v>44</v>
      </c>
      <c r="I608">
        <v>11</v>
      </c>
      <c r="J608" s="5">
        <v>48.91</v>
      </c>
      <c r="K608">
        <v>0.01</v>
      </c>
      <c r="L608" t="s">
        <v>19</v>
      </c>
      <c r="M608" s="3">
        <v>-7.04</v>
      </c>
      <c r="N608">
        <v>3.98</v>
      </c>
      <c r="O608">
        <v>2.97</v>
      </c>
      <c r="P608" t="s">
        <v>75</v>
      </c>
      <c r="Q608" t="s">
        <v>32</v>
      </c>
      <c r="R608">
        <v>0.35</v>
      </c>
    </row>
    <row r="609" spans="1:18" hidden="1" x14ac:dyDescent="0.25">
      <c r="A609">
        <v>4132</v>
      </c>
      <c r="B609" s="4">
        <v>40691</v>
      </c>
      <c r="C609" t="s">
        <v>35</v>
      </c>
      <c r="D609" s="4">
        <v>40693</v>
      </c>
      <c r="E609" t="s">
        <v>21</v>
      </c>
      <c r="F609" t="s">
        <v>21</v>
      </c>
      <c r="G609" t="s">
        <v>23</v>
      </c>
      <c r="H609" t="s">
        <v>58</v>
      </c>
      <c r="I609">
        <v>5</v>
      </c>
      <c r="J609" s="5">
        <v>14.76</v>
      </c>
      <c r="K609">
        <v>0.01</v>
      </c>
      <c r="L609" t="s">
        <v>19</v>
      </c>
      <c r="M609" s="3">
        <v>1.32</v>
      </c>
      <c r="N609">
        <v>2.88</v>
      </c>
      <c r="O609">
        <v>0.5</v>
      </c>
      <c r="P609" t="s">
        <v>74</v>
      </c>
      <c r="Q609" t="s">
        <v>32</v>
      </c>
      <c r="R609">
        <v>0.36</v>
      </c>
    </row>
    <row r="610" spans="1:18" hidden="1" x14ac:dyDescent="0.25">
      <c r="A610">
        <v>45347</v>
      </c>
      <c r="B610" s="4">
        <v>40450</v>
      </c>
      <c r="C610" t="s">
        <v>45</v>
      </c>
      <c r="D610" s="4">
        <v>40452</v>
      </c>
      <c r="E610" t="s">
        <v>261</v>
      </c>
      <c r="F610" t="s">
        <v>261</v>
      </c>
      <c r="G610" t="s">
        <v>33</v>
      </c>
      <c r="H610" t="s">
        <v>63</v>
      </c>
      <c r="I610">
        <v>41</v>
      </c>
      <c r="J610" s="5">
        <v>24051.49</v>
      </c>
      <c r="K610">
        <v>7.0000000000000007E-2</v>
      </c>
      <c r="L610" t="s">
        <v>40</v>
      </c>
      <c r="M610" s="3">
        <v>9791.0400000000009</v>
      </c>
      <c r="N610">
        <v>599.99</v>
      </c>
      <c r="O610">
        <v>24.49</v>
      </c>
      <c r="P610" t="s">
        <v>286</v>
      </c>
      <c r="Q610" t="s">
        <v>32</v>
      </c>
      <c r="R610">
        <v>0.37</v>
      </c>
    </row>
    <row r="611" spans="1:18" hidden="1" x14ac:dyDescent="0.25">
      <c r="A611">
        <v>41728</v>
      </c>
      <c r="B611" s="4">
        <v>40086</v>
      </c>
      <c r="C611" t="s">
        <v>25</v>
      </c>
      <c r="D611" s="4">
        <v>40088</v>
      </c>
      <c r="E611" t="s">
        <v>261</v>
      </c>
      <c r="F611" t="s">
        <v>261</v>
      </c>
      <c r="G611" t="s">
        <v>23</v>
      </c>
      <c r="H611" t="s">
        <v>30</v>
      </c>
      <c r="I611">
        <v>28</v>
      </c>
      <c r="J611" s="5">
        <v>23106.46</v>
      </c>
      <c r="K611">
        <v>0.08</v>
      </c>
      <c r="L611" t="s">
        <v>19</v>
      </c>
      <c r="M611" s="3">
        <v>9527.4699999999993</v>
      </c>
      <c r="N611">
        <v>896.99</v>
      </c>
      <c r="O611">
        <v>19.989999999999998</v>
      </c>
      <c r="P611" t="s">
        <v>561</v>
      </c>
      <c r="Q611" t="s">
        <v>32</v>
      </c>
      <c r="R611">
        <v>0.38</v>
      </c>
    </row>
    <row r="612" spans="1:18" hidden="1" x14ac:dyDescent="0.25">
      <c r="A612">
        <v>26565</v>
      </c>
      <c r="B612" s="4">
        <v>40107</v>
      </c>
      <c r="C612" t="s">
        <v>45</v>
      </c>
      <c r="D612" s="4">
        <v>40108</v>
      </c>
      <c r="E612" t="s">
        <v>261</v>
      </c>
      <c r="F612" t="s">
        <v>261</v>
      </c>
      <c r="G612" t="s">
        <v>23</v>
      </c>
      <c r="H612" t="s">
        <v>24</v>
      </c>
      <c r="I612">
        <v>49</v>
      </c>
      <c r="J612" s="5">
        <v>21337.27</v>
      </c>
      <c r="K612">
        <v>0.02</v>
      </c>
      <c r="L612" t="s">
        <v>19</v>
      </c>
      <c r="M612" s="3">
        <v>7606</v>
      </c>
      <c r="N612">
        <v>419.19</v>
      </c>
      <c r="O612">
        <v>19.989999999999998</v>
      </c>
      <c r="P612" t="s">
        <v>582</v>
      </c>
      <c r="Q612" t="s">
        <v>32</v>
      </c>
      <c r="R612">
        <v>0.57999999999999996</v>
      </c>
    </row>
    <row r="613" spans="1:18" hidden="1" x14ac:dyDescent="0.25">
      <c r="A613">
        <v>51361</v>
      </c>
      <c r="B613" s="4">
        <v>40620</v>
      </c>
      <c r="C613" t="s">
        <v>53</v>
      </c>
      <c r="D613" s="4">
        <v>40624</v>
      </c>
      <c r="E613" t="s">
        <v>261</v>
      </c>
      <c r="F613" t="s">
        <v>261</v>
      </c>
      <c r="G613" t="s">
        <v>37</v>
      </c>
      <c r="H613" t="s">
        <v>56</v>
      </c>
      <c r="I613">
        <v>50</v>
      </c>
      <c r="J613" s="5">
        <v>18056.68</v>
      </c>
      <c r="K613">
        <v>0</v>
      </c>
      <c r="L613" t="s">
        <v>26</v>
      </c>
      <c r="M613" s="3">
        <v>-6474.65</v>
      </c>
      <c r="N613">
        <v>349.45</v>
      </c>
      <c r="O613">
        <v>60</v>
      </c>
      <c r="P613" t="s">
        <v>245</v>
      </c>
      <c r="Q613" t="s">
        <v>32</v>
      </c>
    </row>
    <row r="614" spans="1:18" hidden="1" x14ac:dyDescent="0.25">
      <c r="A614">
        <v>41059</v>
      </c>
      <c r="B614" s="4">
        <v>40435</v>
      </c>
      <c r="C614" t="s">
        <v>45</v>
      </c>
      <c r="D614" s="4">
        <v>40436</v>
      </c>
      <c r="E614" t="s">
        <v>261</v>
      </c>
      <c r="F614" t="s">
        <v>261</v>
      </c>
      <c r="G614" t="s">
        <v>37</v>
      </c>
      <c r="H614" t="s">
        <v>56</v>
      </c>
      <c r="I614">
        <v>45</v>
      </c>
      <c r="J614" s="5">
        <v>17884.53</v>
      </c>
      <c r="K614">
        <v>0.04</v>
      </c>
      <c r="L614" t="s">
        <v>26</v>
      </c>
      <c r="M614" s="3">
        <v>2357.86</v>
      </c>
      <c r="N614">
        <v>400.98</v>
      </c>
      <c r="O614">
        <v>42.52</v>
      </c>
      <c r="P614" t="s">
        <v>263</v>
      </c>
      <c r="Q614" t="s">
        <v>32</v>
      </c>
      <c r="R614">
        <v>0.71</v>
      </c>
    </row>
    <row r="615" spans="1:18" hidden="1" x14ac:dyDescent="0.25">
      <c r="A615">
        <v>20674</v>
      </c>
      <c r="B615" s="4">
        <v>40520</v>
      </c>
      <c r="C615" t="s">
        <v>25</v>
      </c>
      <c r="D615" s="4">
        <v>40521</v>
      </c>
      <c r="E615" t="s">
        <v>261</v>
      </c>
      <c r="F615" t="s">
        <v>261</v>
      </c>
      <c r="G615" t="s">
        <v>33</v>
      </c>
      <c r="H615" t="s">
        <v>95</v>
      </c>
      <c r="I615">
        <v>37</v>
      </c>
      <c r="J615" s="5">
        <v>17717.34</v>
      </c>
      <c r="K615">
        <v>0</v>
      </c>
      <c r="L615" t="s">
        <v>26</v>
      </c>
      <c r="M615" s="3">
        <v>8291.08</v>
      </c>
      <c r="N615">
        <v>500.97</v>
      </c>
      <c r="O615">
        <v>69.3</v>
      </c>
      <c r="P615" t="s">
        <v>136</v>
      </c>
      <c r="Q615" t="s">
        <v>32</v>
      </c>
      <c r="R615">
        <v>0.37</v>
      </c>
    </row>
    <row r="616" spans="1:18" hidden="1" x14ac:dyDescent="0.25">
      <c r="A616">
        <v>44768</v>
      </c>
      <c r="B616" s="4">
        <v>41055</v>
      </c>
      <c r="C616" t="s">
        <v>35</v>
      </c>
      <c r="D616" s="4">
        <v>41056</v>
      </c>
      <c r="E616" t="s">
        <v>261</v>
      </c>
      <c r="F616" t="s">
        <v>261</v>
      </c>
      <c r="G616" t="s">
        <v>37</v>
      </c>
      <c r="H616" t="s">
        <v>68</v>
      </c>
      <c r="I616">
        <v>45</v>
      </c>
      <c r="J616" s="5">
        <v>16699.560000000001</v>
      </c>
      <c r="K616">
        <v>0.02</v>
      </c>
      <c r="L616" t="s">
        <v>26</v>
      </c>
      <c r="M616" s="3">
        <v>3083.98</v>
      </c>
      <c r="N616">
        <v>355.98</v>
      </c>
      <c r="O616">
        <v>58.92</v>
      </c>
      <c r="P616" t="s">
        <v>196</v>
      </c>
      <c r="Q616" t="s">
        <v>32</v>
      </c>
      <c r="R616">
        <v>0.64</v>
      </c>
    </row>
    <row r="617" spans="1:18" hidden="1" x14ac:dyDescent="0.25">
      <c r="A617">
        <v>2912</v>
      </c>
      <c r="B617" s="4">
        <v>40979</v>
      </c>
      <c r="C617" t="s">
        <v>18</v>
      </c>
      <c r="D617" s="4">
        <v>40981</v>
      </c>
      <c r="E617" t="s">
        <v>261</v>
      </c>
      <c r="F617" t="s">
        <v>261</v>
      </c>
      <c r="G617" t="s">
        <v>33</v>
      </c>
      <c r="H617" t="s">
        <v>95</v>
      </c>
      <c r="I617">
        <v>7</v>
      </c>
      <c r="J617" s="5">
        <v>16587.13</v>
      </c>
      <c r="K617">
        <v>0.08</v>
      </c>
      <c r="L617" t="s">
        <v>26</v>
      </c>
      <c r="M617" s="3">
        <v>-3476.86</v>
      </c>
      <c r="N617">
        <v>2550.14</v>
      </c>
      <c r="O617">
        <v>29.7</v>
      </c>
      <c r="P617" t="s">
        <v>298</v>
      </c>
      <c r="Q617" t="s">
        <v>32</v>
      </c>
      <c r="R617">
        <v>0.56999999999999995</v>
      </c>
    </row>
    <row r="618" spans="1:18" hidden="1" x14ac:dyDescent="0.25">
      <c r="A618">
        <v>34785</v>
      </c>
      <c r="B618" s="4">
        <v>40203</v>
      </c>
      <c r="C618" t="s">
        <v>53</v>
      </c>
      <c r="D618" s="4">
        <v>40206</v>
      </c>
      <c r="E618" t="s">
        <v>261</v>
      </c>
      <c r="F618" t="s">
        <v>261</v>
      </c>
      <c r="G618" t="s">
        <v>37</v>
      </c>
      <c r="H618" t="s">
        <v>56</v>
      </c>
      <c r="I618">
        <v>45</v>
      </c>
      <c r="J618" s="5">
        <v>15468.216</v>
      </c>
      <c r="K618">
        <v>0.01</v>
      </c>
      <c r="L618" t="s">
        <v>26</v>
      </c>
      <c r="M618" s="3">
        <v>-969.05</v>
      </c>
      <c r="N618">
        <v>400.98</v>
      </c>
      <c r="O618">
        <v>42.52</v>
      </c>
      <c r="P618" t="s">
        <v>137</v>
      </c>
      <c r="Q618" t="s">
        <v>32</v>
      </c>
      <c r="R618">
        <v>0.71</v>
      </c>
    </row>
    <row r="619" spans="1:18" hidden="1" x14ac:dyDescent="0.25">
      <c r="A619">
        <v>29411</v>
      </c>
      <c r="B619" s="4">
        <v>41005</v>
      </c>
      <c r="C619" t="s">
        <v>25</v>
      </c>
      <c r="D619" s="4">
        <v>41005</v>
      </c>
      <c r="E619" t="s">
        <v>261</v>
      </c>
      <c r="F619" t="s">
        <v>261</v>
      </c>
      <c r="G619" t="s">
        <v>33</v>
      </c>
      <c r="H619" t="s">
        <v>95</v>
      </c>
      <c r="I619">
        <v>38</v>
      </c>
      <c r="J619" s="5">
        <v>15174.95</v>
      </c>
      <c r="K619">
        <v>0.02</v>
      </c>
      <c r="L619" t="s">
        <v>26</v>
      </c>
      <c r="M619" s="3">
        <v>7251.92</v>
      </c>
      <c r="N619">
        <v>400.97</v>
      </c>
      <c r="O619">
        <v>48.26</v>
      </c>
      <c r="P619" t="s">
        <v>341</v>
      </c>
      <c r="Q619" t="s">
        <v>32</v>
      </c>
      <c r="R619">
        <v>0.36</v>
      </c>
    </row>
    <row r="620" spans="1:18" hidden="1" x14ac:dyDescent="0.25">
      <c r="A620">
        <v>16260</v>
      </c>
      <c r="B620" s="4">
        <v>40860</v>
      </c>
      <c r="C620" t="s">
        <v>25</v>
      </c>
      <c r="D620" s="4">
        <v>40861</v>
      </c>
      <c r="E620" t="s">
        <v>261</v>
      </c>
      <c r="F620" t="s">
        <v>261</v>
      </c>
      <c r="G620" t="s">
        <v>37</v>
      </c>
      <c r="H620" t="s">
        <v>56</v>
      </c>
      <c r="I620">
        <v>47</v>
      </c>
      <c r="J620" s="5">
        <v>14960.096</v>
      </c>
      <c r="K620">
        <v>0.01</v>
      </c>
      <c r="L620" t="s">
        <v>26</v>
      </c>
      <c r="M620" s="3">
        <v>-969.05</v>
      </c>
      <c r="N620">
        <v>400.98</v>
      </c>
      <c r="O620">
        <v>42.52</v>
      </c>
      <c r="P620" t="s">
        <v>358</v>
      </c>
      <c r="Q620" t="s">
        <v>32</v>
      </c>
      <c r="R620">
        <v>0.71</v>
      </c>
    </row>
    <row r="621" spans="1:18" hidden="1" x14ac:dyDescent="0.25">
      <c r="A621">
        <v>19584</v>
      </c>
      <c r="B621" s="4">
        <v>39919</v>
      </c>
      <c r="C621" t="s">
        <v>53</v>
      </c>
      <c r="D621" s="4">
        <v>39920</v>
      </c>
      <c r="E621" t="s">
        <v>261</v>
      </c>
      <c r="F621" t="s">
        <v>261</v>
      </c>
      <c r="G621" t="s">
        <v>33</v>
      </c>
      <c r="H621" t="s">
        <v>95</v>
      </c>
      <c r="I621">
        <v>6</v>
      </c>
      <c r="J621" s="5">
        <v>14535.8</v>
      </c>
      <c r="K621">
        <v>0.05</v>
      </c>
      <c r="L621" t="s">
        <v>26</v>
      </c>
      <c r="M621" s="3">
        <v>-3971.06</v>
      </c>
      <c r="N621">
        <v>2550.14</v>
      </c>
      <c r="O621">
        <v>29.7</v>
      </c>
      <c r="P621" t="s">
        <v>384</v>
      </c>
      <c r="Q621" t="s">
        <v>32</v>
      </c>
      <c r="R621">
        <v>0.56999999999999995</v>
      </c>
    </row>
    <row r="622" spans="1:18" hidden="1" x14ac:dyDescent="0.25">
      <c r="A622">
        <v>36999</v>
      </c>
      <c r="B622" s="4">
        <v>40159</v>
      </c>
      <c r="C622" t="s">
        <v>45</v>
      </c>
      <c r="D622" s="4">
        <v>40160</v>
      </c>
      <c r="E622" t="s">
        <v>261</v>
      </c>
      <c r="F622" t="s">
        <v>261</v>
      </c>
      <c r="G622" t="s">
        <v>33</v>
      </c>
      <c r="H622" t="s">
        <v>63</v>
      </c>
      <c r="I622">
        <v>28</v>
      </c>
      <c r="J622" s="5">
        <v>14475.74</v>
      </c>
      <c r="K622">
        <v>0.06</v>
      </c>
      <c r="L622" t="s">
        <v>26</v>
      </c>
      <c r="M622" s="3">
        <v>4963.8900000000003</v>
      </c>
      <c r="N622">
        <v>549.99</v>
      </c>
      <c r="O622">
        <v>49</v>
      </c>
      <c r="P622" t="s">
        <v>358</v>
      </c>
      <c r="Q622" t="s">
        <v>32</v>
      </c>
      <c r="R622">
        <v>0.35</v>
      </c>
    </row>
    <row r="623" spans="1:18" hidden="1" x14ac:dyDescent="0.25">
      <c r="A623">
        <v>1991</v>
      </c>
      <c r="B623" s="4">
        <v>41158</v>
      </c>
      <c r="C623" t="s">
        <v>35</v>
      </c>
      <c r="D623" s="4">
        <v>41159</v>
      </c>
      <c r="E623" t="s">
        <v>261</v>
      </c>
      <c r="F623" t="s">
        <v>261</v>
      </c>
      <c r="G623" t="s">
        <v>33</v>
      </c>
      <c r="H623" t="s">
        <v>95</v>
      </c>
      <c r="I623">
        <v>37</v>
      </c>
      <c r="J623" s="5">
        <v>14383.83</v>
      </c>
      <c r="K623">
        <v>0.01</v>
      </c>
      <c r="L623" t="s">
        <v>26</v>
      </c>
      <c r="M623" s="3">
        <v>5050.1000000000004</v>
      </c>
      <c r="N623">
        <v>399.98</v>
      </c>
      <c r="O623">
        <v>12.06</v>
      </c>
      <c r="P623" t="s">
        <v>400</v>
      </c>
      <c r="Q623" t="s">
        <v>32</v>
      </c>
      <c r="R623">
        <v>0.56000000000000005</v>
      </c>
    </row>
    <row r="624" spans="1:18" hidden="1" x14ac:dyDescent="0.25">
      <c r="A624">
        <v>53281</v>
      </c>
      <c r="B624" s="4">
        <v>39905</v>
      </c>
      <c r="C624" t="s">
        <v>53</v>
      </c>
      <c r="D624" s="4">
        <v>39907</v>
      </c>
      <c r="E624" t="s">
        <v>261</v>
      </c>
      <c r="F624" t="s">
        <v>261</v>
      </c>
      <c r="G624" t="s">
        <v>37</v>
      </c>
      <c r="H624" t="s">
        <v>68</v>
      </c>
      <c r="I624">
        <v>40</v>
      </c>
      <c r="J624" s="5">
        <v>14075.99</v>
      </c>
      <c r="K624">
        <v>0.08</v>
      </c>
      <c r="L624" t="s">
        <v>26</v>
      </c>
      <c r="M624" s="3">
        <v>1894.14</v>
      </c>
      <c r="N624">
        <v>355.98</v>
      </c>
      <c r="O624">
        <v>58.92</v>
      </c>
      <c r="P624" t="s">
        <v>136</v>
      </c>
      <c r="Q624" t="s">
        <v>32</v>
      </c>
      <c r="R624">
        <v>0.64</v>
      </c>
    </row>
    <row r="625" spans="1:18" hidden="1" x14ac:dyDescent="0.25">
      <c r="A625">
        <v>35110</v>
      </c>
      <c r="B625" s="4">
        <v>40834</v>
      </c>
      <c r="C625" t="s">
        <v>25</v>
      </c>
      <c r="D625" s="4">
        <v>40835</v>
      </c>
      <c r="E625" t="s">
        <v>261</v>
      </c>
      <c r="F625" t="s">
        <v>261</v>
      </c>
      <c r="G625" t="s">
        <v>23</v>
      </c>
      <c r="H625" t="s">
        <v>30</v>
      </c>
      <c r="I625">
        <v>14</v>
      </c>
      <c r="J625" s="5">
        <v>12805.25</v>
      </c>
      <c r="K625">
        <v>0.01</v>
      </c>
      <c r="L625" t="s">
        <v>19</v>
      </c>
      <c r="M625" s="3">
        <v>5065.51</v>
      </c>
      <c r="N625">
        <v>896.99</v>
      </c>
      <c r="O625">
        <v>19.989999999999998</v>
      </c>
      <c r="P625" t="s">
        <v>351</v>
      </c>
      <c r="Q625" t="s">
        <v>32</v>
      </c>
      <c r="R625">
        <v>0.38</v>
      </c>
    </row>
    <row r="626" spans="1:18" hidden="1" x14ac:dyDescent="0.25">
      <c r="A626">
        <v>41059</v>
      </c>
      <c r="B626" s="4">
        <v>40435</v>
      </c>
      <c r="C626" t="s">
        <v>45</v>
      </c>
      <c r="D626" s="4">
        <v>40436</v>
      </c>
      <c r="E626" t="s">
        <v>261</v>
      </c>
      <c r="F626" t="s">
        <v>261</v>
      </c>
      <c r="G626" t="s">
        <v>33</v>
      </c>
      <c r="H626" t="s">
        <v>95</v>
      </c>
      <c r="I626">
        <v>45</v>
      </c>
      <c r="J626" s="5">
        <v>12571.63</v>
      </c>
      <c r="K626">
        <v>0.09</v>
      </c>
      <c r="L626" t="s">
        <v>19</v>
      </c>
      <c r="M626" s="3">
        <v>5455.96</v>
      </c>
      <c r="N626">
        <v>300.98</v>
      </c>
      <c r="O626">
        <v>13.99</v>
      </c>
      <c r="P626" t="s">
        <v>263</v>
      </c>
      <c r="Q626" t="s">
        <v>32</v>
      </c>
      <c r="R626">
        <v>0.39</v>
      </c>
    </row>
    <row r="627" spans="1:18" hidden="1" x14ac:dyDescent="0.25">
      <c r="A627">
        <v>11396</v>
      </c>
      <c r="B627" s="4">
        <v>41111</v>
      </c>
      <c r="C627" t="s">
        <v>53</v>
      </c>
      <c r="D627" s="4">
        <v>41112</v>
      </c>
      <c r="E627" t="s">
        <v>261</v>
      </c>
      <c r="F627" t="s">
        <v>261</v>
      </c>
      <c r="G627" t="s">
        <v>23</v>
      </c>
      <c r="H627" t="s">
        <v>30</v>
      </c>
      <c r="I627">
        <v>42</v>
      </c>
      <c r="J627" s="5">
        <v>12270.3</v>
      </c>
      <c r="K627">
        <v>7.0000000000000007E-2</v>
      </c>
      <c r="L627" t="s">
        <v>19</v>
      </c>
      <c r="M627" s="3">
        <v>4842.37</v>
      </c>
      <c r="N627">
        <v>304.99</v>
      </c>
      <c r="O627">
        <v>19.989999999999998</v>
      </c>
      <c r="P627" t="s">
        <v>574</v>
      </c>
      <c r="Q627" t="s">
        <v>32</v>
      </c>
      <c r="R627">
        <v>0.4</v>
      </c>
    </row>
    <row r="628" spans="1:18" hidden="1" x14ac:dyDescent="0.25">
      <c r="A628">
        <v>51937</v>
      </c>
      <c r="B628" s="4">
        <v>39871</v>
      </c>
      <c r="C628" t="s">
        <v>25</v>
      </c>
      <c r="D628" s="4">
        <v>39871</v>
      </c>
      <c r="E628" t="s">
        <v>261</v>
      </c>
      <c r="F628" t="s">
        <v>261</v>
      </c>
      <c r="G628" t="s">
        <v>23</v>
      </c>
      <c r="H628" t="s">
        <v>29</v>
      </c>
      <c r="I628">
        <v>39</v>
      </c>
      <c r="J628" s="5">
        <v>11613.13</v>
      </c>
      <c r="K628">
        <v>0.05</v>
      </c>
      <c r="L628" t="s">
        <v>26</v>
      </c>
      <c r="M628" s="3">
        <v>2816.21</v>
      </c>
      <c r="N628">
        <v>294.62</v>
      </c>
      <c r="O628">
        <v>42.52</v>
      </c>
      <c r="P628" t="s">
        <v>312</v>
      </c>
      <c r="Q628" t="s">
        <v>32</v>
      </c>
      <c r="R628">
        <v>0.56999999999999995</v>
      </c>
    </row>
    <row r="629" spans="1:18" hidden="1" x14ac:dyDescent="0.25">
      <c r="A629">
        <v>35555</v>
      </c>
      <c r="B629" s="4">
        <v>40606</v>
      </c>
      <c r="C629" t="s">
        <v>45</v>
      </c>
      <c r="D629" s="4">
        <v>40607</v>
      </c>
      <c r="E629" t="s">
        <v>261</v>
      </c>
      <c r="F629" t="s">
        <v>261</v>
      </c>
      <c r="G629" t="s">
        <v>37</v>
      </c>
      <c r="H629" t="s">
        <v>68</v>
      </c>
      <c r="I629">
        <v>50</v>
      </c>
      <c r="J629" s="5">
        <v>11266.4</v>
      </c>
      <c r="K629">
        <v>0.08</v>
      </c>
      <c r="L629" t="s">
        <v>26</v>
      </c>
      <c r="M629" s="3">
        <v>1902.99</v>
      </c>
      <c r="N629">
        <v>243.98</v>
      </c>
      <c r="O629">
        <v>43.32</v>
      </c>
      <c r="P629" t="s">
        <v>312</v>
      </c>
      <c r="Q629" t="s">
        <v>32</v>
      </c>
      <c r="R629">
        <v>0.55000000000000004</v>
      </c>
    </row>
    <row r="630" spans="1:18" hidden="1" x14ac:dyDescent="0.25">
      <c r="A630">
        <v>965</v>
      </c>
      <c r="B630" s="4">
        <v>40677</v>
      </c>
      <c r="C630" t="s">
        <v>18</v>
      </c>
      <c r="D630" s="4">
        <v>40684</v>
      </c>
      <c r="E630" t="s">
        <v>261</v>
      </c>
      <c r="F630" t="s">
        <v>261</v>
      </c>
      <c r="G630" t="s">
        <v>37</v>
      </c>
      <c r="H630" t="s">
        <v>56</v>
      </c>
      <c r="I630">
        <v>42</v>
      </c>
      <c r="J630" s="5">
        <v>11230.25</v>
      </c>
      <c r="K630">
        <v>7.0000000000000007E-2</v>
      </c>
      <c r="L630" t="s">
        <v>26</v>
      </c>
      <c r="M630" s="3">
        <v>-679.04</v>
      </c>
      <c r="N630">
        <v>280.98</v>
      </c>
      <c r="O630">
        <v>35.67</v>
      </c>
      <c r="P630" t="s">
        <v>295</v>
      </c>
      <c r="Q630" t="s">
        <v>32</v>
      </c>
      <c r="R630">
        <v>0.66</v>
      </c>
    </row>
    <row r="631" spans="1:18" hidden="1" x14ac:dyDescent="0.25">
      <c r="A631">
        <v>53349</v>
      </c>
      <c r="B631" s="4">
        <v>40278</v>
      </c>
      <c r="C631" t="s">
        <v>18</v>
      </c>
      <c r="D631" s="4">
        <v>40287</v>
      </c>
      <c r="E631" t="s">
        <v>261</v>
      </c>
      <c r="F631" t="s">
        <v>261</v>
      </c>
      <c r="G631" t="s">
        <v>37</v>
      </c>
      <c r="H631" t="s">
        <v>68</v>
      </c>
      <c r="I631">
        <v>46</v>
      </c>
      <c r="J631" s="5">
        <v>11002.66</v>
      </c>
      <c r="K631">
        <v>7.0000000000000007E-2</v>
      </c>
      <c r="L631" t="s">
        <v>26</v>
      </c>
      <c r="M631" s="3">
        <v>2349.29</v>
      </c>
      <c r="N631">
        <v>243.98</v>
      </c>
      <c r="O631">
        <v>43.32</v>
      </c>
      <c r="P631" t="s">
        <v>561</v>
      </c>
      <c r="Q631" t="s">
        <v>32</v>
      </c>
      <c r="R631">
        <v>0.55000000000000004</v>
      </c>
    </row>
    <row r="632" spans="1:18" hidden="1" x14ac:dyDescent="0.25">
      <c r="A632">
        <v>12160</v>
      </c>
      <c r="B632" s="4">
        <v>40524</v>
      </c>
      <c r="C632" t="s">
        <v>18</v>
      </c>
      <c r="D632" s="4">
        <v>40529</v>
      </c>
      <c r="E632" t="s">
        <v>261</v>
      </c>
      <c r="F632" t="s">
        <v>261</v>
      </c>
      <c r="G632" t="s">
        <v>37</v>
      </c>
      <c r="H632" t="s">
        <v>68</v>
      </c>
      <c r="I632">
        <v>48</v>
      </c>
      <c r="J632" s="5">
        <v>10341.469999999999</v>
      </c>
      <c r="K632">
        <v>0.03</v>
      </c>
      <c r="L632" t="s">
        <v>26</v>
      </c>
      <c r="M632" s="3">
        <v>865.02</v>
      </c>
      <c r="N632">
        <v>208.16</v>
      </c>
      <c r="O632">
        <v>68.02</v>
      </c>
      <c r="P632" t="s">
        <v>323</v>
      </c>
      <c r="Q632" t="s">
        <v>32</v>
      </c>
      <c r="R632">
        <v>0.56999999999999995</v>
      </c>
    </row>
    <row r="633" spans="1:18" hidden="1" x14ac:dyDescent="0.25">
      <c r="A633">
        <v>37121</v>
      </c>
      <c r="B633" s="4">
        <v>40617</v>
      </c>
      <c r="C633" t="s">
        <v>35</v>
      </c>
      <c r="D633" s="4">
        <v>40618</v>
      </c>
      <c r="E633" t="s">
        <v>261</v>
      </c>
      <c r="F633" t="s">
        <v>261</v>
      </c>
      <c r="G633" t="s">
        <v>37</v>
      </c>
      <c r="H633" t="s">
        <v>68</v>
      </c>
      <c r="I633">
        <v>44</v>
      </c>
      <c r="J633" s="5">
        <v>9499.2999999999993</v>
      </c>
      <c r="K633">
        <v>0.01</v>
      </c>
      <c r="L633" t="s">
        <v>26</v>
      </c>
      <c r="M633" s="3">
        <v>618.36</v>
      </c>
      <c r="N633">
        <v>216.6</v>
      </c>
      <c r="O633">
        <v>64.2</v>
      </c>
      <c r="P633" t="s">
        <v>275</v>
      </c>
      <c r="Q633" t="s">
        <v>32</v>
      </c>
      <c r="R633">
        <v>0.59</v>
      </c>
    </row>
    <row r="634" spans="1:18" hidden="1" x14ac:dyDescent="0.25">
      <c r="A634">
        <v>54407</v>
      </c>
      <c r="B634" s="4">
        <v>40345</v>
      </c>
      <c r="C634" t="s">
        <v>45</v>
      </c>
      <c r="D634" s="4">
        <v>40346</v>
      </c>
      <c r="E634" t="s">
        <v>261</v>
      </c>
      <c r="F634" t="s">
        <v>261</v>
      </c>
      <c r="G634" t="s">
        <v>23</v>
      </c>
      <c r="H634" t="s">
        <v>30</v>
      </c>
      <c r="I634">
        <v>24</v>
      </c>
      <c r="J634" s="5">
        <v>9396.27</v>
      </c>
      <c r="K634">
        <v>7.0000000000000007E-2</v>
      </c>
      <c r="L634" t="s">
        <v>19</v>
      </c>
      <c r="M634" s="3">
        <v>3857.57</v>
      </c>
      <c r="N634">
        <v>420.98</v>
      </c>
      <c r="O634">
        <v>19.989999999999998</v>
      </c>
      <c r="P634" t="s">
        <v>592</v>
      </c>
      <c r="Q634" t="s">
        <v>32</v>
      </c>
      <c r="R634">
        <v>0.35</v>
      </c>
    </row>
    <row r="635" spans="1:18" hidden="1" x14ac:dyDescent="0.25">
      <c r="A635">
        <v>20451</v>
      </c>
      <c r="B635" s="4">
        <v>41054</v>
      </c>
      <c r="C635" t="s">
        <v>53</v>
      </c>
      <c r="D635" s="4">
        <v>41056</v>
      </c>
      <c r="E635" t="s">
        <v>261</v>
      </c>
      <c r="F635" t="s">
        <v>261</v>
      </c>
      <c r="G635" t="s">
        <v>37</v>
      </c>
      <c r="H635" t="s">
        <v>56</v>
      </c>
      <c r="I635">
        <v>17</v>
      </c>
      <c r="J635" s="5">
        <v>9150.09</v>
      </c>
      <c r="K635">
        <v>0.1</v>
      </c>
      <c r="L635" t="s">
        <v>26</v>
      </c>
      <c r="M635" s="3">
        <v>-1331.55</v>
      </c>
      <c r="N635">
        <v>550.98</v>
      </c>
      <c r="O635">
        <v>45.7</v>
      </c>
      <c r="P635" t="s">
        <v>569</v>
      </c>
      <c r="Q635" t="s">
        <v>32</v>
      </c>
      <c r="R635">
        <v>0.71</v>
      </c>
    </row>
    <row r="636" spans="1:18" hidden="1" x14ac:dyDescent="0.25">
      <c r="A636">
        <v>52416</v>
      </c>
      <c r="B636" s="4">
        <v>39844</v>
      </c>
      <c r="C636" t="s">
        <v>35</v>
      </c>
      <c r="D636" s="4">
        <v>39845</v>
      </c>
      <c r="E636" t="s">
        <v>261</v>
      </c>
      <c r="F636" t="s">
        <v>261</v>
      </c>
      <c r="G636" t="s">
        <v>37</v>
      </c>
      <c r="H636" t="s">
        <v>56</v>
      </c>
      <c r="I636">
        <v>40</v>
      </c>
      <c r="J636" s="5">
        <v>9141.64</v>
      </c>
      <c r="K636">
        <v>0.04</v>
      </c>
      <c r="L636" t="s">
        <v>26</v>
      </c>
      <c r="M636" s="3">
        <v>-528.65</v>
      </c>
      <c r="N636">
        <v>218.75</v>
      </c>
      <c r="O636">
        <v>69.64</v>
      </c>
      <c r="P636" t="s">
        <v>610</v>
      </c>
      <c r="Q636" t="s">
        <v>32</v>
      </c>
      <c r="R636">
        <v>0.72</v>
      </c>
    </row>
    <row r="637" spans="1:18" hidden="1" x14ac:dyDescent="0.25">
      <c r="A637">
        <v>37669</v>
      </c>
      <c r="B637" s="4">
        <v>40480</v>
      </c>
      <c r="C637" t="s">
        <v>35</v>
      </c>
      <c r="D637" s="4">
        <v>40482</v>
      </c>
      <c r="E637" t="s">
        <v>261</v>
      </c>
      <c r="F637" t="s">
        <v>261</v>
      </c>
      <c r="G637" t="s">
        <v>23</v>
      </c>
      <c r="H637" t="s">
        <v>29</v>
      </c>
      <c r="I637">
        <v>39</v>
      </c>
      <c r="J637" s="5">
        <v>9081.98</v>
      </c>
      <c r="K637">
        <v>0.02</v>
      </c>
      <c r="L637" t="s">
        <v>40</v>
      </c>
      <c r="M637" s="3">
        <v>2485.54</v>
      </c>
      <c r="N637">
        <v>232.58</v>
      </c>
      <c r="O637">
        <v>19.989999999999998</v>
      </c>
      <c r="P637" t="s">
        <v>561</v>
      </c>
      <c r="Q637" t="s">
        <v>32</v>
      </c>
      <c r="R637">
        <v>0.59</v>
      </c>
    </row>
    <row r="638" spans="1:18" hidden="1" x14ac:dyDescent="0.25">
      <c r="A638">
        <v>21922</v>
      </c>
      <c r="B638" s="4">
        <v>40128</v>
      </c>
      <c r="C638" t="s">
        <v>25</v>
      </c>
      <c r="D638" s="4">
        <v>40129</v>
      </c>
      <c r="E638" t="s">
        <v>261</v>
      </c>
      <c r="F638" t="s">
        <v>261</v>
      </c>
      <c r="G638" t="s">
        <v>37</v>
      </c>
      <c r="H638" t="s">
        <v>68</v>
      </c>
      <c r="I638">
        <v>17</v>
      </c>
      <c r="J638" s="5">
        <v>8937.3799999999992</v>
      </c>
      <c r="K638">
        <v>0.01</v>
      </c>
      <c r="L638" t="s">
        <v>26</v>
      </c>
      <c r="M638" s="3">
        <v>2383.42</v>
      </c>
      <c r="N638">
        <v>500.98</v>
      </c>
      <c r="O638">
        <v>26</v>
      </c>
      <c r="P638" t="s">
        <v>609</v>
      </c>
      <c r="Q638" t="s">
        <v>32</v>
      </c>
      <c r="R638">
        <v>0.6</v>
      </c>
    </row>
    <row r="639" spans="1:18" hidden="1" x14ac:dyDescent="0.25">
      <c r="A639">
        <v>58784</v>
      </c>
      <c r="B639" s="4">
        <v>39831</v>
      </c>
      <c r="C639" t="s">
        <v>45</v>
      </c>
      <c r="D639" s="4">
        <v>39833</v>
      </c>
      <c r="E639" t="s">
        <v>261</v>
      </c>
      <c r="F639" t="s">
        <v>261</v>
      </c>
      <c r="G639" t="s">
        <v>37</v>
      </c>
      <c r="H639" t="s">
        <v>68</v>
      </c>
      <c r="I639">
        <v>25</v>
      </c>
      <c r="J639" s="5">
        <v>8875.17</v>
      </c>
      <c r="K639">
        <v>0.05</v>
      </c>
      <c r="L639" t="s">
        <v>26</v>
      </c>
      <c r="M639" s="3">
        <v>2372.08</v>
      </c>
      <c r="N639">
        <v>350.99</v>
      </c>
      <c r="O639">
        <v>39</v>
      </c>
      <c r="P639" t="s">
        <v>604</v>
      </c>
      <c r="Q639" t="s">
        <v>32</v>
      </c>
      <c r="R639">
        <v>0.55000000000000004</v>
      </c>
    </row>
    <row r="640" spans="1:18" hidden="1" x14ac:dyDescent="0.25">
      <c r="A640">
        <v>45347</v>
      </c>
      <c r="B640" s="4">
        <v>40450</v>
      </c>
      <c r="C640" t="s">
        <v>45</v>
      </c>
      <c r="D640" s="4">
        <v>40451</v>
      </c>
      <c r="E640" t="s">
        <v>261</v>
      </c>
      <c r="F640" t="s">
        <v>261</v>
      </c>
      <c r="G640" t="s">
        <v>37</v>
      </c>
      <c r="H640" t="s">
        <v>55</v>
      </c>
      <c r="I640">
        <v>10</v>
      </c>
      <c r="J640" s="5">
        <v>8704.08</v>
      </c>
      <c r="K640">
        <v>0.05</v>
      </c>
      <c r="L640" t="s">
        <v>26</v>
      </c>
      <c r="M640" s="3">
        <v>1034.54</v>
      </c>
      <c r="N640">
        <v>880.98</v>
      </c>
      <c r="O640">
        <v>44.55</v>
      </c>
      <c r="P640" t="s">
        <v>286</v>
      </c>
      <c r="Q640" t="s">
        <v>32</v>
      </c>
      <c r="R640">
        <v>0.62</v>
      </c>
    </row>
    <row r="641" spans="1:18" hidden="1" x14ac:dyDescent="0.25">
      <c r="A641">
        <v>18085</v>
      </c>
      <c r="B641" s="4">
        <v>40811</v>
      </c>
      <c r="C641" t="s">
        <v>25</v>
      </c>
      <c r="D641" s="4">
        <v>40813</v>
      </c>
      <c r="E641" t="s">
        <v>261</v>
      </c>
      <c r="F641" t="s">
        <v>261</v>
      </c>
      <c r="G641" t="s">
        <v>37</v>
      </c>
      <c r="H641" t="s">
        <v>56</v>
      </c>
      <c r="I641">
        <v>23</v>
      </c>
      <c r="J641" s="5">
        <v>8127.51</v>
      </c>
      <c r="K641">
        <v>0.01</v>
      </c>
      <c r="L641" t="s">
        <v>26</v>
      </c>
      <c r="M641" s="3">
        <v>1541.25</v>
      </c>
      <c r="N641">
        <v>348.21</v>
      </c>
      <c r="O641">
        <v>40.19</v>
      </c>
      <c r="P641" t="s">
        <v>174</v>
      </c>
      <c r="Q641" t="s">
        <v>32</v>
      </c>
      <c r="R641">
        <v>0.62</v>
      </c>
    </row>
    <row r="642" spans="1:18" hidden="1" x14ac:dyDescent="0.25">
      <c r="A642">
        <v>28033</v>
      </c>
      <c r="B642" s="4">
        <v>40435</v>
      </c>
      <c r="C642" t="s">
        <v>25</v>
      </c>
      <c r="D642" s="4">
        <v>40437</v>
      </c>
      <c r="E642" t="s">
        <v>261</v>
      </c>
      <c r="F642" t="s">
        <v>261</v>
      </c>
      <c r="G642" t="s">
        <v>37</v>
      </c>
      <c r="H642" t="s">
        <v>68</v>
      </c>
      <c r="I642">
        <v>37</v>
      </c>
      <c r="J642" s="5">
        <v>7834.77</v>
      </c>
      <c r="K642">
        <v>0.04</v>
      </c>
      <c r="L642" t="s">
        <v>26</v>
      </c>
      <c r="M642" s="3">
        <v>297.79000000000002</v>
      </c>
      <c r="N642">
        <v>216.6</v>
      </c>
      <c r="O642">
        <v>64.2</v>
      </c>
      <c r="P642" t="s">
        <v>332</v>
      </c>
      <c r="Q642" t="s">
        <v>32</v>
      </c>
      <c r="R642">
        <v>0.59</v>
      </c>
    </row>
    <row r="643" spans="1:18" hidden="1" x14ac:dyDescent="0.25">
      <c r="A643">
        <v>44706</v>
      </c>
      <c r="B643" s="4">
        <v>40267</v>
      </c>
      <c r="C643" t="s">
        <v>18</v>
      </c>
      <c r="D643" s="4">
        <v>40269</v>
      </c>
      <c r="E643" t="s">
        <v>261</v>
      </c>
      <c r="F643" t="s">
        <v>261</v>
      </c>
      <c r="G643" t="s">
        <v>37</v>
      </c>
      <c r="H643" t="s">
        <v>56</v>
      </c>
      <c r="I643">
        <v>18</v>
      </c>
      <c r="J643" s="5">
        <v>7556.61</v>
      </c>
      <c r="K643">
        <v>0.08</v>
      </c>
      <c r="L643" t="s">
        <v>26</v>
      </c>
      <c r="M643" s="3">
        <v>-352.24</v>
      </c>
      <c r="N643">
        <v>424.21</v>
      </c>
      <c r="O643">
        <v>110.2</v>
      </c>
      <c r="P643" t="s">
        <v>286</v>
      </c>
      <c r="Q643" t="s">
        <v>32</v>
      </c>
      <c r="R643">
        <v>0.67</v>
      </c>
    </row>
    <row r="644" spans="1:18" hidden="1" x14ac:dyDescent="0.25">
      <c r="A644">
        <v>41543</v>
      </c>
      <c r="B644" s="4">
        <v>39850</v>
      </c>
      <c r="C644" t="s">
        <v>18</v>
      </c>
      <c r="D644" s="4">
        <v>39854</v>
      </c>
      <c r="E644" t="s">
        <v>261</v>
      </c>
      <c r="F644" t="s">
        <v>261</v>
      </c>
      <c r="G644" t="s">
        <v>37</v>
      </c>
      <c r="H644" t="s">
        <v>68</v>
      </c>
      <c r="I644">
        <v>45</v>
      </c>
      <c r="J644" s="5">
        <v>7548.65</v>
      </c>
      <c r="K644">
        <v>0.03</v>
      </c>
      <c r="L644" t="s">
        <v>26</v>
      </c>
      <c r="M644" s="3">
        <v>1385.35</v>
      </c>
      <c r="N644">
        <v>160.97999999999999</v>
      </c>
      <c r="O644">
        <v>30</v>
      </c>
      <c r="P644" t="s">
        <v>275</v>
      </c>
      <c r="Q644" t="s">
        <v>32</v>
      </c>
      <c r="R644">
        <v>0.62</v>
      </c>
    </row>
    <row r="645" spans="1:18" hidden="1" x14ac:dyDescent="0.25">
      <c r="A645">
        <v>31238</v>
      </c>
      <c r="B645" s="4">
        <v>40412</v>
      </c>
      <c r="C645" t="s">
        <v>45</v>
      </c>
      <c r="D645" s="4">
        <v>40414</v>
      </c>
      <c r="E645" t="s">
        <v>261</v>
      </c>
      <c r="F645" t="s">
        <v>261</v>
      </c>
      <c r="G645" t="s">
        <v>23</v>
      </c>
      <c r="H645" t="s">
        <v>29</v>
      </c>
      <c r="I645">
        <v>21</v>
      </c>
      <c r="J645" s="5">
        <v>7512.03</v>
      </c>
      <c r="K645">
        <v>0.09</v>
      </c>
      <c r="L645" t="s">
        <v>40</v>
      </c>
      <c r="M645" s="3">
        <v>2017.64</v>
      </c>
      <c r="N645">
        <v>363.25</v>
      </c>
      <c r="O645">
        <v>19.989999999999998</v>
      </c>
      <c r="P645" t="s">
        <v>262</v>
      </c>
      <c r="Q645" t="s">
        <v>32</v>
      </c>
      <c r="R645">
        <v>0.56999999999999995</v>
      </c>
    </row>
    <row r="646" spans="1:18" hidden="1" x14ac:dyDescent="0.25">
      <c r="A646">
        <v>33250</v>
      </c>
      <c r="B646" s="4">
        <v>39989</v>
      </c>
      <c r="C646" t="s">
        <v>35</v>
      </c>
      <c r="D646" s="4">
        <v>39991</v>
      </c>
      <c r="E646" t="s">
        <v>261</v>
      </c>
      <c r="F646" t="s">
        <v>261</v>
      </c>
      <c r="G646" t="s">
        <v>23</v>
      </c>
      <c r="H646" t="s">
        <v>29</v>
      </c>
      <c r="I646">
        <v>40</v>
      </c>
      <c r="J646" s="5">
        <v>7381.19</v>
      </c>
      <c r="K646">
        <v>0.04</v>
      </c>
      <c r="L646" t="s">
        <v>19</v>
      </c>
      <c r="M646" s="3">
        <v>2998.88</v>
      </c>
      <c r="N646">
        <v>177.98</v>
      </c>
      <c r="O646">
        <v>0.99</v>
      </c>
      <c r="P646" t="s">
        <v>253</v>
      </c>
      <c r="Q646" t="s">
        <v>32</v>
      </c>
      <c r="R646">
        <v>0.56000000000000005</v>
      </c>
    </row>
    <row r="647" spans="1:18" hidden="1" x14ac:dyDescent="0.25">
      <c r="A647">
        <v>1952</v>
      </c>
      <c r="B647" s="4">
        <v>39887</v>
      </c>
      <c r="C647" t="s">
        <v>25</v>
      </c>
      <c r="D647" s="4">
        <v>39887</v>
      </c>
      <c r="E647" t="s">
        <v>261</v>
      </c>
      <c r="F647" t="s">
        <v>261</v>
      </c>
      <c r="G647" t="s">
        <v>37</v>
      </c>
      <c r="H647" t="s">
        <v>56</v>
      </c>
      <c r="I647">
        <v>24</v>
      </c>
      <c r="J647" s="5">
        <v>7287.55</v>
      </c>
      <c r="K647">
        <v>0.04</v>
      </c>
      <c r="L647" t="s">
        <v>26</v>
      </c>
      <c r="M647" s="3">
        <v>-715.78</v>
      </c>
      <c r="N647">
        <v>296.18</v>
      </c>
      <c r="O647">
        <v>54.12</v>
      </c>
      <c r="P647" t="s">
        <v>561</v>
      </c>
      <c r="Q647" t="s">
        <v>32</v>
      </c>
      <c r="R647">
        <v>0.76</v>
      </c>
    </row>
    <row r="648" spans="1:18" hidden="1" x14ac:dyDescent="0.25">
      <c r="A648">
        <v>40965</v>
      </c>
      <c r="B648" s="4">
        <v>40137</v>
      </c>
      <c r="C648" t="s">
        <v>45</v>
      </c>
      <c r="D648" s="4">
        <v>40139</v>
      </c>
      <c r="E648" t="s">
        <v>261</v>
      </c>
      <c r="F648" t="s">
        <v>261</v>
      </c>
      <c r="G648" t="s">
        <v>37</v>
      </c>
      <c r="H648" t="s">
        <v>56</v>
      </c>
      <c r="I648">
        <v>48</v>
      </c>
      <c r="J648" s="5">
        <v>7227.42</v>
      </c>
      <c r="K648">
        <v>0.09</v>
      </c>
      <c r="L648" t="s">
        <v>26</v>
      </c>
      <c r="M648" s="3">
        <v>-385</v>
      </c>
      <c r="N648">
        <v>159.31</v>
      </c>
      <c r="O648">
        <v>60</v>
      </c>
      <c r="P648" t="s">
        <v>196</v>
      </c>
      <c r="Q648" t="s">
        <v>32</v>
      </c>
      <c r="R648">
        <v>0.55000000000000004</v>
      </c>
    </row>
    <row r="649" spans="1:18" hidden="1" x14ac:dyDescent="0.25">
      <c r="A649">
        <v>44992</v>
      </c>
      <c r="B649" s="4">
        <v>41267</v>
      </c>
      <c r="C649" t="s">
        <v>53</v>
      </c>
      <c r="D649" s="4">
        <v>41269</v>
      </c>
      <c r="E649" t="s">
        <v>261</v>
      </c>
      <c r="F649" t="s">
        <v>261</v>
      </c>
      <c r="G649" t="s">
        <v>37</v>
      </c>
      <c r="H649" t="s">
        <v>56</v>
      </c>
      <c r="I649">
        <v>32</v>
      </c>
      <c r="J649" s="5">
        <v>7110.24</v>
      </c>
      <c r="K649">
        <v>0.06</v>
      </c>
      <c r="L649" t="s">
        <v>26</v>
      </c>
      <c r="M649" s="3">
        <v>-536.16999999999996</v>
      </c>
      <c r="N649">
        <v>218.75</v>
      </c>
      <c r="O649">
        <v>69.64</v>
      </c>
      <c r="P649" t="s">
        <v>306</v>
      </c>
      <c r="Q649" t="s">
        <v>32</v>
      </c>
      <c r="R649">
        <v>0.72</v>
      </c>
    </row>
    <row r="650" spans="1:18" hidden="1" x14ac:dyDescent="0.25">
      <c r="A650">
        <v>16065</v>
      </c>
      <c r="B650" s="4">
        <v>40379</v>
      </c>
      <c r="C650" t="s">
        <v>25</v>
      </c>
      <c r="D650" s="4">
        <v>40379</v>
      </c>
      <c r="E650" t="s">
        <v>261</v>
      </c>
      <c r="F650" t="s">
        <v>261</v>
      </c>
      <c r="G650" t="s">
        <v>33</v>
      </c>
      <c r="H650" t="s">
        <v>63</v>
      </c>
      <c r="I650">
        <v>15</v>
      </c>
      <c r="J650" s="5">
        <v>6933.45</v>
      </c>
      <c r="K650">
        <v>0.04</v>
      </c>
      <c r="L650" t="s">
        <v>26</v>
      </c>
      <c r="M650" s="3">
        <v>1200.21</v>
      </c>
      <c r="N650">
        <v>449.99</v>
      </c>
      <c r="O650">
        <v>49</v>
      </c>
      <c r="P650" t="s">
        <v>342</v>
      </c>
      <c r="Q650" t="s">
        <v>32</v>
      </c>
      <c r="R650">
        <v>0.38</v>
      </c>
    </row>
    <row r="651" spans="1:18" hidden="1" x14ac:dyDescent="0.25">
      <c r="A651">
        <v>17668</v>
      </c>
      <c r="B651" s="4">
        <v>40142</v>
      </c>
      <c r="C651" t="s">
        <v>45</v>
      </c>
      <c r="D651" s="4">
        <v>40143</v>
      </c>
      <c r="E651" t="s">
        <v>261</v>
      </c>
      <c r="F651" t="s">
        <v>261</v>
      </c>
      <c r="G651" t="s">
        <v>33</v>
      </c>
      <c r="H651" t="s">
        <v>95</v>
      </c>
      <c r="I651">
        <v>24</v>
      </c>
      <c r="J651" s="5">
        <v>6930.97</v>
      </c>
      <c r="K651">
        <v>0.05</v>
      </c>
      <c r="L651" t="s">
        <v>19</v>
      </c>
      <c r="M651" s="3">
        <v>2574.12</v>
      </c>
      <c r="N651">
        <v>300.98</v>
      </c>
      <c r="O651">
        <v>13.99</v>
      </c>
      <c r="P651" t="s">
        <v>299</v>
      </c>
      <c r="Q651" t="s">
        <v>32</v>
      </c>
      <c r="R651">
        <v>0.39</v>
      </c>
    </row>
    <row r="652" spans="1:18" hidden="1" x14ac:dyDescent="0.25">
      <c r="A652">
        <v>50883</v>
      </c>
      <c r="B652" s="4">
        <v>41061</v>
      </c>
      <c r="C652" t="s">
        <v>18</v>
      </c>
      <c r="D652" s="4">
        <v>41061</v>
      </c>
      <c r="E652" t="s">
        <v>261</v>
      </c>
      <c r="F652" t="s">
        <v>261</v>
      </c>
      <c r="G652" t="s">
        <v>37</v>
      </c>
      <c r="H652" t="s">
        <v>68</v>
      </c>
      <c r="I652">
        <v>35</v>
      </c>
      <c r="J652" s="5">
        <v>6739.92</v>
      </c>
      <c r="K652">
        <v>0.01</v>
      </c>
      <c r="L652" t="s">
        <v>26</v>
      </c>
      <c r="M652" s="3">
        <v>957.29</v>
      </c>
      <c r="N652">
        <v>180.98</v>
      </c>
      <c r="O652">
        <v>30</v>
      </c>
      <c r="P652" t="s">
        <v>284</v>
      </c>
      <c r="Q652" t="s">
        <v>32</v>
      </c>
      <c r="R652">
        <v>0.69</v>
      </c>
    </row>
    <row r="653" spans="1:18" hidden="1" x14ac:dyDescent="0.25">
      <c r="A653">
        <v>31266</v>
      </c>
      <c r="B653" s="4">
        <v>41185</v>
      </c>
      <c r="C653" t="s">
        <v>25</v>
      </c>
      <c r="D653" s="4">
        <v>41186</v>
      </c>
      <c r="E653" t="s">
        <v>261</v>
      </c>
      <c r="F653" t="s">
        <v>261</v>
      </c>
      <c r="G653" t="s">
        <v>33</v>
      </c>
      <c r="H653" t="s">
        <v>95</v>
      </c>
      <c r="I653">
        <v>16</v>
      </c>
      <c r="J653" s="5">
        <v>6573.75</v>
      </c>
      <c r="K653">
        <v>0.04</v>
      </c>
      <c r="L653" t="s">
        <v>26</v>
      </c>
      <c r="M653" s="3">
        <v>1197.05</v>
      </c>
      <c r="N653">
        <v>399.98</v>
      </c>
      <c r="O653">
        <v>12.06</v>
      </c>
      <c r="P653" t="s">
        <v>149</v>
      </c>
      <c r="Q653" t="s">
        <v>32</v>
      </c>
      <c r="R653">
        <v>0.56000000000000005</v>
      </c>
    </row>
    <row r="654" spans="1:18" hidden="1" x14ac:dyDescent="0.25">
      <c r="A654">
        <v>3109</v>
      </c>
      <c r="B654" s="4">
        <v>40382</v>
      </c>
      <c r="C654" t="s">
        <v>18</v>
      </c>
      <c r="D654" s="4">
        <v>40389</v>
      </c>
      <c r="E654" t="s">
        <v>261</v>
      </c>
      <c r="F654" t="s">
        <v>261</v>
      </c>
      <c r="G654" t="s">
        <v>33</v>
      </c>
      <c r="H654" t="s">
        <v>34</v>
      </c>
      <c r="I654">
        <v>37</v>
      </c>
      <c r="J654" s="5">
        <v>6477.7394999999997</v>
      </c>
      <c r="K654">
        <v>0.01</v>
      </c>
      <c r="L654" t="s">
        <v>19</v>
      </c>
      <c r="M654" s="3">
        <v>1653.97</v>
      </c>
      <c r="N654">
        <v>205.99</v>
      </c>
      <c r="O654">
        <v>8.99</v>
      </c>
      <c r="P654" t="s">
        <v>271</v>
      </c>
      <c r="Q654" t="s">
        <v>32</v>
      </c>
      <c r="R654">
        <v>0.57999999999999996</v>
      </c>
    </row>
    <row r="655" spans="1:18" hidden="1" x14ac:dyDescent="0.25">
      <c r="A655">
        <v>29410</v>
      </c>
      <c r="B655" s="4">
        <v>40073</v>
      </c>
      <c r="C655" t="s">
        <v>53</v>
      </c>
      <c r="D655" s="4">
        <v>40075</v>
      </c>
      <c r="E655" t="s">
        <v>261</v>
      </c>
      <c r="F655" t="s">
        <v>261</v>
      </c>
      <c r="G655" t="s">
        <v>33</v>
      </c>
      <c r="H655" t="s">
        <v>34</v>
      </c>
      <c r="I655">
        <v>36</v>
      </c>
      <c r="J655" s="5">
        <v>6057.27</v>
      </c>
      <c r="K655">
        <v>0</v>
      </c>
      <c r="L655" t="s">
        <v>19</v>
      </c>
      <c r="M655" s="3">
        <v>1585.5</v>
      </c>
      <c r="N655">
        <v>195.99</v>
      </c>
      <c r="O655">
        <v>4.2</v>
      </c>
      <c r="P655" t="s">
        <v>346</v>
      </c>
      <c r="Q655" t="s">
        <v>32</v>
      </c>
      <c r="R655">
        <v>0.6</v>
      </c>
    </row>
    <row r="656" spans="1:18" hidden="1" x14ac:dyDescent="0.25">
      <c r="A656">
        <v>50854</v>
      </c>
      <c r="B656" s="4">
        <v>40894</v>
      </c>
      <c r="C656" t="s">
        <v>53</v>
      </c>
      <c r="D656" s="4">
        <v>40896</v>
      </c>
      <c r="E656" t="s">
        <v>261</v>
      </c>
      <c r="F656" t="s">
        <v>261</v>
      </c>
      <c r="G656" t="s">
        <v>33</v>
      </c>
      <c r="H656" t="s">
        <v>95</v>
      </c>
      <c r="I656">
        <v>12</v>
      </c>
      <c r="J656" s="5">
        <v>5744.24</v>
      </c>
      <c r="K656">
        <v>0.09</v>
      </c>
      <c r="L656" t="s">
        <v>26</v>
      </c>
      <c r="M656" s="3">
        <v>1118.17</v>
      </c>
      <c r="N656">
        <v>500.98</v>
      </c>
      <c r="O656">
        <v>28.14</v>
      </c>
      <c r="P656" t="s">
        <v>332</v>
      </c>
      <c r="Q656" t="s">
        <v>32</v>
      </c>
      <c r="R656">
        <v>0.38</v>
      </c>
    </row>
    <row r="657" spans="1:18" hidden="1" x14ac:dyDescent="0.25">
      <c r="A657">
        <v>55713</v>
      </c>
      <c r="B657" s="4">
        <v>39846</v>
      </c>
      <c r="C657" t="s">
        <v>25</v>
      </c>
      <c r="D657" s="4">
        <v>39848</v>
      </c>
      <c r="E657" t="s">
        <v>261</v>
      </c>
      <c r="F657" t="s">
        <v>261</v>
      </c>
      <c r="G657" t="s">
        <v>37</v>
      </c>
      <c r="H657" t="s">
        <v>68</v>
      </c>
      <c r="I657">
        <v>49</v>
      </c>
      <c r="J657" s="5">
        <v>5718.85</v>
      </c>
      <c r="K657">
        <v>0.09</v>
      </c>
      <c r="L657" t="s">
        <v>26</v>
      </c>
      <c r="M657" s="3">
        <v>-2426.5500000000002</v>
      </c>
      <c r="N657">
        <v>122.99</v>
      </c>
      <c r="O657">
        <v>70.2</v>
      </c>
      <c r="P657" t="s">
        <v>605</v>
      </c>
      <c r="Q657" t="s">
        <v>32</v>
      </c>
      <c r="R657">
        <v>0.74</v>
      </c>
    </row>
    <row r="658" spans="1:18" hidden="1" x14ac:dyDescent="0.25">
      <c r="A658">
        <v>50981</v>
      </c>
      <c r="B658" s="4">
        <v>40029</v>
      </c>
      <c r="C658" t="s">
        <v>53</v>
      </c>
      <c r="D658" s="4">
        <v>40029</v>
      </c>
      <c r="E658" t="s">
        <v>261</v>
      </c>
      <c r="F658" t="s">
        <v>261</v>
      </c>
      <c r="G658" t="s">
        <v>33</v>
      </c>
      <c r="H658" t="s">
        <v>34</v>
      </c>
      <c r="I658">
        <v>42</v>
      </c>
      <c r="J658" s="5">
        <v>5678.5524999999998</v>
      </c>
      <c r="K658">
        <v>0.01</v>
      </c>
      <c r="L658" t="s">
        <v>19</v>
      </c>
      <c r="M658" s="3">
        <v>1550.88</v>
      </c>
      <c r="N658">
        <v>155.99</v>
      </c>
      <c r="O658">
        <v>8.99</v>
      </c>
      <c r="P658" t="s">
        <v>280</v>
      </c>
      <c r="Q658" t="s">
        <v>32</v>
      </c>
      <c r="R658">
        <v>0.57999999999999996</v>
      </c>
    </row>
    <row r="659" spans="1:18" hidden="1" x14ac:dyDescent="0.25">
      <c r="A659">
        <v>38503</v>
      </c>
      <c r="B659" s="4">
        <v>39938</v>
      </c>
      <c r="C659" t="s">
        <v>18</v>
      </c>
      <c r="D659" s="4">
        <v>39938</v>
      </c>
      <c r="E659" t="s">
        <v>261</v>
      </c>
      <c r="F659" t="s">
        <v>261</v>
      </c>
      <c r="G659" t="s">
        <v>23</v>
      </c>
      <c r="H659" t="s">
        <v>29</v>
      </c>
      <c r="I659">
        <v>47</v>
      </c>
      <c r="J659" s="5">
        <v>5567.79</v>
      </c>
      <c r="K659">
        <v>0.04</v>
      </c>
      <c r="L659" t="s">
        <v>19</v>
      </c>
      <c r="M659" s="3">
        <v>1726.66</v>
      </c>
      <c r="N659">
        <v>120.98</v>
      </c>
      <c r="O659">
        <v>3.99</v>
      </c>
      <c r="P659" t="s">
        <v>327</v>
      </c>
      <c r="Q659" t="s">
        <v>32</v>
      </c>
      <c r="R659">
        <v>0.6</v>
      </c>
    </row>
    <row r="660" spans="1:18" hidden="1" x14ac:dyDescent="0.25">
      <c r="A660">
        <v>18753</v>
      </c>
      <c r="B660" s="4">
        <v>40025</v>
      </c>
      <c r="C660" t="s">
        <v>45</v>
      </c>
      <c r="D660" s="4">
        <v>40027</v>
      </c>
      <c r="E660" t="s">
        <v>261</v>
      </c>
      <c r="F660" t="s">
        <v>261</v>
      </c>
      <c r="G660" t="s">
        <v>37</v>
      </c>
      <c r="H660" t="s">
        <v>68</v>
      </c>
      <c r="I660">
        <v>33</v>
      </c>
      <c r="J660" s="5">
        <v>5394.4</v>
      </c>
      <c r="K660">
        <v>0.01</v>
      </c>
      <c r="L660" t="s">
        <v>26</v>
      </c>
      <c r="M660" s="3">
        <v>788.79</v>
      </c>
      <c r="N660">
        <v>160.97999999999999</v>
      </c>
      <c r="O660">
        <v>30</v>
      </c>
      <c r="P660" t="s">
        <v>299</v>
      </c>
      <c r="Q660" t="s">
        <v>32</v>
      </c>
      <c r="R660">
        <v>0.62</v>
      </c>
    </row>
    <row r="661" spans="1:18" hidden="1" x14ac:dyDescent="0.25">
      <c r="A661">
        <v>18085</v>
      </c>
      <c r="B661" s="4">
        <v>40811</v>
      </c>
      <c r="C661" t="s">
        <v>25</v>
      </c>
      <c r="D661" s="4">
        <v>40812</v>
      </c>
      <c r="E661" t="s">
        <v>261</v>
      </c>
      <c r="F661" t="s">
        <v>261</v>
      </c>
      <c r="G661" t="s">
        <v>33</v>
      </c>
      <c r="H661" t="s">
        <v>34</v>
      </c>
      <c r="I661">
        <v>33</v>
      </c>
      <c r="J661" s="5">
        <v>5352.9345000000003</v>
      </c>
      <c r="K661">
        <v>0.09</v>
      </c>
      <c r="L661" t="s">
        <v>19</v>
      </c>
      <c r="M661" s="3">
        <v>1343.21</v>
      </c>
      <c r="N661">
        <v>195.99</v>
      </c>
      <c r="O661">
        <v>4.2</v>
      </c>
      <c r="P661" t="s">
        <v>174</v>
      </c>
      <c r="Q661" t="s">
        <v>32</v>
      </c>
      <c r="R661">
        <v>0.56999999999999995</v>
      </c>
    </row>
    <row r="662" spans="1:18" hidden="1" x14ac:dyDescent="0.25">
      <c r="A662">
        <v>56101</v>
      </c>
      <c r="B662" s="4">
        <v>40378</v>
      </c>
      <c r="C662" t="s">
        <v>35</v>
      </c>
      <c r="D662" s="4">
        <v>40381</v>
      </c>
      <c r="E662" t="s">
        <v>261</v>
      </c>
      <c r="F662" t="s">
        <v>261</v>
      </c>
      <c r="G662" t="s">
        <v>23</v>
      </c>
      <c r="H662" t="s">
        <v>30</v>
      </c>
      <c r="I662">
        <v>44</v>
      </c>
      <c r="J662" s="5">
        <v>5347.13</v>
      </c>
      <c r="K662">
        <v>0.08</v>
      </c>
      <c r="L662" t="s">
        <v>19</v>
      </c>
      <c r="M662" s="3">
        <v>1886.41</v>
      </c>
      <c r="N662">
        <v>122.99</v>
      </c>
      <c r="O662">
        <v>19.989999999999998</v>
      </c>
      <c r="P662" t="s">
        <v>275</v>
      </c>
      <c r="Q662" t="s">
        <v>32</v>
      </c>
      <c r="R662">
        <v>0.37</v>
      </c>
    </row>
    <row r="663" spans="1:18" hidden="1" x14ac:dyDescent="0.25">
      <c r="A663">
        <v>39015</v>
      </c>
      <c r="B663" s="4">
        <v>40153</v>
      </c>
      <c r="C663" t="s">
        <v>45</v>
      </c>
      <c r="D663" s="4">
        <v>40153</v>
      </c>
      <c r="E663" t="s">
        <v>261</v>
      </c>
      <c r="F663" t="s">
        <v>261</v>
      </c>
      <c r="G663" t="s">
        <v>33</v>
      </c>
      <c r="H663" t="s">
        <v>95</v>
      </c>
      <c r="I663">
        <v>13</v>
      </c>
      <c r="J663" s="5">
        <v>5236.1400000000003</v>
      </c>
      <c r="K663">
        <v>0.05</v>
      </c>
      <c r="L663" t="s">
        <v>26</v>
      </c>
      <c r="M663" s="3">
        <v>567.59</v>
      </c>
      <c r="N663">
        <v>399.98</v>
      </c>
      <c r="O663">
        <v>12.06</v>
      </c>
      <c r="P663" t="s">
        <v>263</v>
      </c>
      <c r="Q663" t="s">
        <v>32</v>
      </c>
      <c r="R663">
        <v>0.56000000000000005</v>
      </c>
    </row>
    <row r="664" spans="1:18" hidden="1" x14ac:dyDescent="0.25">
      <c r="A664">
        <v>52325</v>
      </c>
      <c r="B664" s="4">
        <v>41104</v>
      </c>
      <c r="C664" t="s">
        <v>35</v>
      </c>
      <c r="D664" s="4">
        <v>41104</v>
      </c>
      <c r="E664" t="s">
        <v>261</v>
      </c>
      <c r="F664" t="s">
        <v>261</v>
      </c>
      <c r="G664" t="s">
        <v>23</v>
      </c>
      <c r="H664" t="s">
        <v>30</v>
      </c>
      <c r="I664">
        <v>23</v>
      </c>
      <c r="J664" s="5">
        <v>5126.3</v>
      </c>
      <c r="K664">
        <v>7.0000000000000007E-2</v>
      </c>
      <c r="L664" t="s">
        <v>19</v>
      </c>
      <c r="M664" s="3">
        <v>2019.19</v>
      </c>
      <c r="N664">
        <v>223.98</v>
      </c>
      <c r="O664">
        <v>15.01</v>
      </c>
      <c r="P664" t="s">
        <v>211</v>
      </c>
      <c r="Q664" t="s">
        <v>32</v>
      </c>
      <c r="R664">
        <v>0.38</v>
      </c>
    </row>
    <row r="665" spans="1:18" hidden="1" x14ac:dyDescent="0.25">
      <c r="A665">
        <v>27201</v>
      </c>
      <c r="B665" s="4">
        <v>41115</v>
      </c>
      <c r="C665" t="s">
        <v>25</v>
      </c>
      <c r="D665" s="4">
        <v>41115</v>
      </c>
      <c r="E665" t="s">
        <v>261</v>
      </c>
      <c r="F665" t="s">
        <v>261</v>
      </c>
      <c r="G665" t="s">
        <v>37</v>
      </c>
      <c r="H665" t="s">
        <v>68</v>
      </c>
      <c r="I665">
        <v>10</v>
      </c>
      <c r="J665" s="5">
        <v>5056.8900000000003</v>
      </c>
      <c r="K665">
        <v>0.02</v>
      </c>
      <c r="L665" t="s">
        <v>26</v>
      </c>
      <c r="M665" s="3">
        <v>789.05</v>
      </c>
      <c r="N665">
        <v>500.98</v>
      </c>
      <c r="O665">
        <v>26</v>
      </c>
      <c r="P665" t="s">
        <v>380</v>
      </c>
      <c r="Q665" t="s">
        <v>32</v>
      </c>
      <c r="R665">
        <v>0.6</v>
      </c>
    </row>
    <row r="666" spans="1:18" hidden="1" x14ac:dyDescent="0.25">
      <c r="A666">
        <v>52516</v>
      </c>
      <c r="B666" s="4">
        <v>40913</v>
      </c>
      <c r="C666" t="s">
        <v>25</v>
      </c>
      <c r="D666" s="4">
        <v>40913</v>
      </c>
      <c r="E666" t="s">
        <v>261</v>
      </c>
      <c r="F666" t="s">
        <v>261</v>
      </c>
      <c r="G666" t="s">
        <v>33</v>
      </c>
      <c r="H666" t="s">
        <v>95</v>
      </c>
      <c r="I666">
        <v>50</v>
      </c>
      <c r="J666" s="5">
        <v>4962.05</v>
      </c>
      <c r="K666">
        <v>0.08</v>
      </c>
      <c r="L666" t="s">
        <v>26</v>
      </c>
      <c r="M666" s="3">
        <v>335.29</v>
      </c>
      <c r="N666">
        <v>119.99</v>
      </c>
      <c r="O666">
        <v>56.14</v>
      </c>
      <c r="P666" t="s">
        <v>380</v>
      </c>
      <c r="Q666" t="s">
        <v>32</v>
      </c>
      <c r="R666">
        <v>0.39</v>
      </c>
    </row>
    <row r="667" spans="1:18" hidden="1" x14ac:dyDescent="0.25">
      <c r="A667">
        <v>13121</v>
      </c>
      <c r="B667" s="4">
        <v>40244</v>
      </c>
      <c r="C667" t="s">
        <v>25</v>
      </c>
      <c r="D667" s="4">
        <v>40247</v>
      </c>
      <c r="E667" t="s">
        <v>261</v>
      </c>
      <c r="F667" t="s">
        <v>261</v>
      </c>
      <c r="G667" t="s">
        <v>33</v>
      </c>
      <c r="H667" t="s">
        <v>34</v>
      </c>
      <c r="I667">
        <v>28</v>
      </c>
      <c r="J667" s="5">
        <v>4924.1350000000002</v>
      </c>
      <c r="K667">
        <v>7.0000000000000007E-2</v>
      </c>
      <c r="L667" t="s">
        <v>19</v>
      </c>
      <c r="M667" s="3">
        <v>1049.54</v>
      </c>
      <c r="N667">
        <v>205.99</v>
      </c>
      <c r="O667">
        <v>8.99</v>
      </c>
      <c r="P667" t="s">
        <v>568</v>
      </c>
      <c r="Q667" t="s">
        <v>32</v>
      </c>
      <c r="R667">
        <v>0.57999999999999996</v>
      </c>
    </row>
    <row r="668" spans="1:18" hidden="1" x14ac:dyDescent="0.25">
      <c r="A668">
        <v>55776</v>
      </c>
      <c r="B668" s="4">
        <v>39894</v>
      </c>
      <c r="C668" t="s">
        <v>35</v>
      </c>
      <c r="D668" s="4">
        <v>39895</v>
      </c>
      <c r="E668" t="s">
        <v>261</v>
      </c>
      <c r="F668" t="s">
        <v>261</v>
      </c>
      <c r="G668" t="s">
        <v>33</v>
      </c>
      <c r="H668" t="s">
        <v>95</v>
      </c>
      <c r="I668">
        <v>32</v>
      </c>
      <c r="J668" s="5">
        <v>4856.1000000000004</v>
      </c>
      <c r="K668">
        <v>0.01</v>
      </c>
      <c r="L668" t="s">
        <v>26</v>
      </c>
      <c r="M668" s="3">
        <v>1096.6400000000001</v>
      </c>
      <c r="N668">
        <v>145.44999999999999</v>
      </c>
      <c r="O668">
        <v>17.850000000000001</v>
      </c>
      <c r="P668" t="s">
        <v>365</v>
      </c>
      <c r="Q668" t="s">
        <v>32</v>
      </c>
      <c r="R668">
        <v>0.56000000000000005</v>
      </c>
    </row>
    <row r="669" spans="1:18" hidden="1" x14ac:dyDescent="0.25">
      <c r="A669">
        <v>50949</v>
      </c>
      <c r="B669" s="4">
        <v>40578</v>
      </c>
      <c r="C669" t="s">
        <v>45</v>
      </c>
      <c r="D669" s="4">
        <v>40580</v>
      </c>
      <c r="E669" t="s">
        <v>261</v>
      </c>
      <c r="F669" t="s">
        <v>261</v>
      </c>
      <c r="G669" t="s">
        <v>33</v>
      </c>
      <c r="H669" t="s">
        <v>34</v>
      </c>
      <c r="I669">
        <v>46</v>
      </c>
      <c r="J669" s="5">
        <v>4804.0384999999997</v>
      </c>
      <c r="K669">
        <v>0.08</v>
      </c>
      <c r="L669" t="s">
        <v>19</v>
      </c>
      <c r="M669" s="3">
        <v>1077.92</v>
      </c>
      <c r="N669">
        <v>125.99</v>
      </c>
      <c r="O669">
        <v>8.8000000000000007</v>
      </c>
      <c r="P669" t="s">
        <v>253</v>
      </c>
      <c r="Q669" t="s">
        <v>32</v>
      </c>
      <c r="R669">
        <v>0.59</v>
      </c>
    </row>
    <row r="670" spans="1:18" hidden="1" x14ac:dyDescent="0.25">
      <c r="A670">
        <v>53382</v>
      </c>
      <c r="B670" s="4">
        <v>40174</v>
      </c>
      <c r="C670" t="s">
        <v>35</v>
      </c>
      <c r="D670" s="4">
        <v>40175</v>
      </c>
      <c r="E670" t="s">
        <v>261</v>
      </c>
      <c r="F670" t="s">
        <v>261</v>
      </c>
      <c r="G670" t="s">
        <v>37</v>
      </c>
      <c r="H670" t="s">
        <v>68</v>
      </c>
      <c r="I670">
        <v>15</v>
      </c>
      <c r="J670" s="5">
        <v>4760.0200000000004</v>
      </c>
      <c r="K670">
        <v>0</v>
      </c>
      <c r="L670" t="s">
        <v>26</v>
      </c>
      <c r="M670" s="3">
        <v>658.88</v>
      </c>
      <c r="N670">
        <v>300.98</v>
      </c>
      <c r="O670">
        <v>64.73</v>
      </c>
      <c r="P670" t="s">
        <v>211</v>
      </c>
      <c r="Q670" t="s">
        <v>32</v>
      </c>
      <c r="R670">
        <v>0.56000000000000005</v>
      </c>
    </row>
    <row r="671" spans="1:18" hidden="1" x14ac:dyDescent="0.25">
      <c r="A671">
        <v>19493</v>
      </c>
      <c r="B671" s="4">
        <v>39846</v>
      </c>
      <c r="C671" t="s">
        <v>53</v>
      </c>
      <c r="D671" s="4">
        <v>39847</v>
      </c>
      <c r="E671" t="s">
        <v>261</v>
      </c>
      <c r="F671" t="s">
        <v>261</v>
      </c>
      <c r="G671" t="s">
        <v>37</v>
      </c>
      <c r="H671" t="s">
        <v>56</v>
      </c>
      <c r="I671">
        <v>31</v>
      </c>
      <c r="J671" s="5">
        <v>4713.25</v>
      </c>
      <c r="K671">
        <v>0.1</v>
      </c>
      <c r="L671" t="s">
        <v>19</v>
      </c>
      <c r="M671" s="3">
        <v>-372.49</v>
      </c>
      <c r="N671">
        <v>154.13</v>
      </c>
      <c r="O671">
        <v>69</v>
      </c>
      <c r="P671" t="s">
        <v>569</v>
      </c>
      <c r="Q671" t="s">
        <v>32</v>
      </c>
      <c r="R671">
        <v>0.68</v>
      </c>
    </row>
    <row r="672" spans="1:18" hidden="1" x14ac:dyDescent="0.25">
      <c r="A672">
        <v>2978</v>
      </c>
      <c r="B672" s="4">
        <v>40665</v>
      </c>
      <c r="C672" t="s">
        <v>53</v>
      </c>
      <c r="D672" s="4">
        <v>40666</v>
      </c>
      <c r="E672" t="s">
        <v>261</v>
      </c>
      <c r="F672" t="s">
        <v>261</v>
      </c>
      <c r="G672" t="s">
        <v>33</v>
      </c>
      <c r="H672" t="s">
        <v>34</v>
      </c>
      <c r="I672">
        <v>28</v>
      </c>
      <c r="J672" s="5">
        <v>4671.1495000000004</v>
      </c>
      <c r="K672">
        <v>7.0000000000000007E-2</v>
      </c>
      <c r="L672" t="s">
        <v>19</v>
      </c>
      <c r="M672" s="3">
        <v>947.31</v>
      </c>
      <c r="N672">
        <v>200.99</v>
      </c>
      <c r="O672">
        <v>4.2</v>
      </c>
      <c r="P672" t="s">
        <v>605</v>
      </c>
      <c r="Q672" t="s">
        <v>32</v>
      </c>
      <c r="R672">
        <v>0.59</v>
      </c>
    </row>
    <row r="673" spans="1:18" hidden="1" x14ac:dyDescent="0.25">
      <c r="A673">
        <v>37152</v>
      </c>
      <c r="B673" s="4">
        <v>40685</v>
      </c>
      <c r="C673" t="s">
        <v>45</v>
      </c>
      <c r="D673" s="4">
        <v>40687</v>
      </c>
      <c r="E673" t="s">
        <v>261</v>
      </c>
      <c r="F673" t="s">
        <v>261</v>
      </c>
      <c r="G673" t="s">
        <v>37</v>
      </c>
      <c r="H673" t="s">
        <v>68</v>
      </c>
      <c r="I673">
        <v>39</v>
      </c>
      <c r="J673" s="5">
        <v>4647.6899999999996</v>
      </c>
      <c r="K673">
        <v>0.02</v>
      </c>
      <c r="L673" t="s">
        <v>26</v>
      </c>
      <c r="M673" s="3">
        <v>182.53</v>
      </c>
      <c r="N673">
        <v>113.98</v>
      </c>
      <c r="O673">
        <v>30</v>
      </c>
      <c r="P673" t="s">
        <v>372</v>
      </c>
      <c r="Q673" t="s">
        <v>32</v>
      </c>
      <c r="R673">
        <v>0.69</v>
      </c>
    </row>
    <row r="674" spans="1:18" hidden="1" x14ac:dyDescent="0.25">
      <c r="A674">
        <v>18182</v>
      </c>
      <c r="B674" s="4">
        <v>40643</v>
      </c>
      <c r="C674" t="s">
        <v>45</v>
      </c>
      <c r="D674" s="4">
        <v>40645</v>
      </c>
      <c r="E674" t="s">
        <v>261</v>
      </c>
      <c r="F674" t="s">
        <v>261</v>
      </c>
      <c r="G674" t="s">
        <v>33</v>
      </c>
      <c r="H674" t="s">
        <v>49</v>
      </c>
      <c r="I674">
        <v>45</v>
      </c>
      <c r="J674" s="5">
        <v>4598.7299999999996</v>
      </c>
      <c r="K674">
        <v>0.04</v>
      </c>
      <c r="L674" t="s">
        <v>19</v>
      </c>
      <c r="M674" s="3">
        <v>1049.45</v>
      </c>
      <c r="N674">
        <v>99.99</v>
      </c>
      <c r="O674">
        <v>19.989999999999998</v>
      </c>
      <c r="P674" t="s">
        <v>321</v>
      </c>
      <c r="Q674" t="s">
        <v>32</v>
      </c>
      <c r="R674">
        <v>0.5</v>
      </c>
    </row>
    <row r="675" spans="1:18" hidden="1" x14ac:dyDescent="0.25">
      <c r="A675">
        <v>23649</v>
      </c>
      <c r="B675" s="4">
        <v>41157</v>
      </c>
      <c r="C675" t="s">
        <v>35</v>
      </c>
      <c r="D675" s="4">
        <v>41160</v>
      </c>
      <c r="E675" t="s">
        <v>261</v>
      </c>
      <c r="F675" t="s">
        <v>261</v>
      </c>
      <c r="G675" t="s">
        <v>33</v>
      </c>
      <c r="H675" t="s">
        <v>34</v>
      </c>
      <c r="I675">
        <v>30</v>
      </c>
      <c r="J675" s="5">
        <v>4587.9260000000004</v>
      </c>
      <c r="K675">
        <v>0.1</v>
      </c>
      <c r="L675" t="s">
        <v>19</v>
      </c>
      <c r="M675" s="3">
        <v>687.41</v>
      </c>
      <c r="N675">
        <v>195.99</v>
      </c>
      <c r="O675">
        <v>4.2</v>
      </c>
      <c r="P675" t="s">
        <v>335</v>
      </c>
      <c r="Q675" t="s">
        <v>32</v>
      </c>
      <c r="R675">
        <v>0.6</v>
      </c>
    </row>
    <row r="676" spans="1:18" hidden="1" x14ac:dyDescent="0.25">
      <c r="A676">
        <v>23649</v>
      </c>
      <c r="B676" s="4">
        <v>41157</v>
      </c>
      <c r="C676" t="s">
        <v>35</v>
      </c>
      <c r="D676" s="4">
        <v>41158</v>
      </c>
      <c r="E676" t="s">
        <v>261</v>
      </c>
      <c r="F676" t="s">
        <v>261</v>
      </c>
      <c r="G676" t="s">
        <v>33</v>
      </c>
      <c r="H676" t="s">
        <v>34</v>
      </c>
      <c r="I676">
        <v>42</v>
      </c>
      <c r="J676" s="5">
        <v>4541.924</v>
      </c>
      <c r="K676">
        <v>0.01</v>
      </c>
      <c r="L676" t="s">
        <v>19</v>
      </c>
      <c r="M676" s="3">
        <v>1222.1400000000001</v>
      </c>
      <c r="N676">
        <v>125.99</v>
      </c>
      <c r="O676">
        <v>8.08</v>
      </c>
      <c r="P676" t="s">
        <v>335</v>
      </c>
      <c r="Q676" t="s">
        <v>32</v>
      </c>
      <c r="R676">
        <v>0.56999999999999995</v>
      </c>
    </row>
    <row r="677" spans="1:18" hidden="1" x14ac:dyDescent="0.25">
      <c r="A677">
        <v>38021</v>
      </c>
      <c r="B677" s="4">
        <v>39834</v>
      </c>
      <c r="C677" t="s">
        <v>45</v>
      </c>
      <c r="D677" s="4">
        <v>39835</v>
      </c>
      <c r="E677" t="s">
        <v>261</v>
      </c>
      <c r="F677" t="s">
        <v>261</v>
      </c>
      <c r="G677" t="s">
        <v>23</v>
      </c>
      <c r="H677" t="s">
        <v>29</v>
      </c>
      <c r="I677">
        <v>16</v>
      </c>
      <c r="J677" s="5">
        <v>4407.03</v>
      </c>
      <c r="K677">
        <v>0.04</v>
      </c>
      <c r="L677" t="s">
        <v>26</v>
      </c>
      <c r="M677" s="3">
        <v>834.96</v>
      </c>
      <c r="N677">
        <v>279.81</v>
      </c>
      <c r="O677">
        <v>23.19</v>
      </c>
      <c r="P677" t="s">
        <v>149</v>
      </c>
      <c r="Q677" t="s">
        <v>32</v>
      </c>
      <c r="R677">
        <v>0.59</v>
      </c>
    </row>
    <row r="678" spans="1:18" hidden="1" x14ac:dyDescent="0.25">
      <c r="A678">
        <v>39844</v>
      </c>
      <c r="B678" s="4">
        <v>40148</v>
      </c>
      <c r="C678" t="s">
        <v>35</v>
      </c>
      <c r="D678" s="4">
        <v>40149</v>
      </c>
      <c r="E678" t="s">
        <v>261</v>
      </c>
      <c r="F678" t="s">
        <v>261</v>
      </c>
      <c r="G678" t="s">
        <v>23</v>
      </c>
      <c r="H678" t="s">
        <v>24</v>
      </c>
      <c r="I678">
        <v>47</v>
      </c>
      <c r="J678" s="5">
        <v>4387.24</v>
      </c>
      <c r="K678">
        <v>0.09</v>
      </c>
      <c r="L678" t="s">
        <v>19</v>
      </c>
      <c r="M678" s="3">
        <v>-286.47000000000003</v>
      </c>
      <c r="N678">
        <v>95.43</v>
      </c>
      <c r="O678">
        <v>19.989999999999998</v>
      </c>
      <c r="P678" t="s">
        <v>137</v>
      </c>
      <c r="Q678" t="s">
        <v>32</v>
      </c>
      <c r="R678">
        <v>0.79</v>
      </c>
    </row>
    <row r="679" spans="1:18" hidden="1" x14ac:dyDescent="0.25">
      <c r="A679">
        <v>22849</v>
      </c>
      <c r="B679" s="4">
        <v>40588</v>
      </c>
      <c r="C679" t="s">
        <v>35</v>
      </c>
      <c r="D679" s="4">
        <v>40590</v>
      </c>
      <c r="E679" t="s">
        <v>261</v>
      </c>
      <c r="F679" t="s">
        <v>261</v>
      </c>
      <c r="G679" t="s">
        <v>33</v>
      </c>
      <c r="H679" t="s">
        <v>34</v>
      </c>
      <c r="I679">
        <v>25</v>
      </c>
      <c r="J679" s="5">
        <v>4366.348</v>
      </c>
      <c r="K679">
        <v>0.05</v>
      </c>
      <c r="L679" t="s">
        <v>19</v>
      </c>
      <c r="M679" s="3">
        <v>940.57</v>
      </c>
      <c r="N679">
        <v>205.99</v>
      </c>
      <c r="O679">
        <v>3</v>
      </c>
      <c r="P679" t="s">
        <v>299</v>
      </c>
      <c r="Q679" t="s">
        <v>32</v>
      </c>
      <c r="R679">
        <v>0.57999999999999996</v>
      </c>
    </row>
    <row r="680" spans="1:18" hidden="1" x14ac:dyDescent="0.25">
      <c r="A680">
        <v>7744</v>
      </c>
      <c r="B680" s="4">
        <v>40134</v>
      </c>
      <c r="C680" t="s">
        <v>18</v>
      </c>
      <c r="D680" s="4">
        <v>40134</v>
      </c>
      <c r="E680" t="s">
        <v>261</v>
      </c>
      <c r="F680" t="s">
        <v>261</v>
      </c>
      <c r="G680" t="s">
        <v>23</v>
      </c>
      <c r="H680" t="s">
        <v>30</v>
      </c>
      <c r="I680">
        <v>26</v>
      </c>
      <c r="J680" s="5">
        <v>4286.55</v>
      </c>
      <c r="K680">
        <v>7.0000000000000007E-2</v>
      </c>
      <c r="L680" t="s">
        <v>19</v>
      </c>
      <c r="M680" s="3">
        <v>1416.7</v>
      </c>
      <c r="N680">
        <v>172.99</v>
      </c>
      <c r="O680">
        <v>19.989999999999998</v>
      </c>
      <c r="P680" t="s">
        <v>557</v>
      </c>
      <c r="Q680" t="s">
        <v>32</v>
      </c>
      <c r="R680">
        <v>0.39</v>
      </c>
    </row>
    <row r="681" spans="1:18" hidden="1" x14ac:dyDescent="0.25">
      <c r="A681">
        <v>59108</v>
      </c>
      <c r="B681" s="4">
        <v>40823</v>
      </c>
      <c r="C681" t="s">
        <v>18</v>
      </c>
      <c r="D681" s="4">
        <v>40832</v>
      </c>
      <c r="E681" t="s">
        <v>261</v>
      </c>
      <c r="F681" t="s">
        <v>261</v>
      </c>
      <c r="G681" t="s">
        <v>33</v>
      </c>
      <c r="H681" t="s">
        <v>34</v>
      </c>
      <c r="I681">
        <v>39</v>
      </c>
      <c r="J681" s="5">
        <v>4215.83</v>
      </c>
      <c r="K681">
        <v>0.02</v>
      </c>
      <c r="L681" t="s">
        <v>19</v>
      </c>
      <c r="M681" s="3">
        <v>972.19</v>
      </c>
      <c r="N681">
        <v>125.99</v>
      </c>
      <c r="O681">
        <v>8.99</v>
      </c>
      <c r="P681" t="s">
        <v>313</v>
      </c>
      <c r="Q681" t="s">
        <v>32</v>
      </c>
      <c r="R681">
        <v>0.59</v>
      </c>
    </row>
    <row r="682" spans="1:18" hidden="1" x14ac:dyDescent="0.25">
      <c r="A682">
        <v>29410</v>
      </c>
      <c r="B682" s="4">
        <v>40073</v>
      </c>
      <c r="C682" t="s">
        <v>53</v>
      </c>
      <c r="D682" s="4">
        <v>40073</v>
      </c>
      <c r="E682" t="s">
        <v>261</v>
      </c>
      <c r="F682" t="s">
        <v>261</v>
      </c>
      <c r="G682" t="s">
        <v>33</v>
      </c>
      <c r="H682" t="s">
        <v>95</v>
      </c>
      <c r="I682">
        <v>35</v>
      </c>
      <c r="J682" s="5">
        <v>4186.53</v>
      </c>
      <c r="K682">
        <v>0.04</v>
      </c>
      <c r="L682" t="s">
        <v>19</v>
      </c>
      <c r="M682" s="3">
        <v>1929.58</v>
      </c>
      <c r="N682">
        <v>120.97</v>
      </c>
      <c r="O682">
        <v>7.11</v>
      </c>
      <c r="P682" t="s">
        <v>346</v>
      </c>
      <c r="Q682" t="s">
        <v>32</v>
      </c>
      <c r="R682">
        <v>0.36</v>
      </c>
    </row>
    <row r="683" spans="1:18" hidden="1" x14ac:dyDescent="0.25">
      <c r="A683">
        <v>54791</v>
      </c>
      <c r="B683" s="4">
        <v>41263</v>
      </c>
      <c r="C683" t="s">
        <v>25</v>
      </c>
      <c r="D683" s="4">
        <v>41265</v>
      </c>
      <c r="E683" t="s">
        <v>261</v>
      </c>
      <c r="F683" t="s">
        <v>261</v>
      </c>
      <c r="G683" t="s">
        <v>37</v>
      </c>
      <c r="H683" t="s">
        <v>68</v>
      </c>
      <c r="I683">
        <v>45</v>
      </c>
      <c r="J683" s="5">
        <v>4165.04</v>
      </c>
      <c r="K683">
        <v>0</v>
      </c>
      <c r="L683" t="s">
        <v>26</v>
      </c>
      <c r="M683" s="3">
        <v>135.68</v>
      </c>
      <c r="N683">
        <v>90.98</v>
      </c>
      <c r="O683">
        <v>30</v>
      </c>
      <c r="P683" t="s">
        <v>174</v>
      </c>
      <c r="Q683" t="s">
        <v>32</v>
      </c>
      <c r="R683">
        <v>0.61</v>
      </c>
    </row>
    <row r="684" spans="1:18" hidden="1" x14ac:dyDescent="0.25">
      <c r="A684">
        <v>45542</v>
      </c>
      <c r="B684" s="4">
        <v>40216</v>
      </c>
      <c r="C684" t="s">
        <v>25</v>
      </c>
      <c r="D684" s="4">
        <v>40217</v>
      </c>
      <c r="E684" t="s">
        <v>261</v>
      </c>
      <c r="F684" t="s">
        <v>261</v>
      </c>
      <c r="G684" t="s">
        <v>37</v>
      </c>
      <c r="H684" t="s">
        <v>56</v>
      </c>
      <c r="I684">
        <v>40</v>
      </c>
      <c r="J684" s="5">
        <v>4064.2719999999999</v>
      </c>
      <c r="K684">
        <v>0.01</v>
      </c>
      <c r="L684" t="s">
        <v>26</v>
      </c>
      <c r="M684" s="3">
        <v>-300.85000000000002</v>
      </c>
      <c r="N684">
        <v>124.49</v>
      </c>
      <c r="O684">
        <v>51.94</v>
      </c>
      <c r="P684" t="s">
        <v>570</v>
      </c>
      <c r="Q684" t="s">
        <v>32</v>
      </c>
      <c r="R684">
        <v>0.63</v>
      </c>
    </row>
    <row r="685" spans="1:18" hidden="1" x14ac:dyDescent="0.25">
      <c r="A685">
        <v>43269</v>
      </c>
      <c r="B685" s="4">
        <v>39913</v>
      </c>
      <c r="C685" t="s">
        <v>53</v>
      </c>
      <c r="D685" s="4">
        <v>39915</v>
      </c>
      <c r="E685" t="s">
        <v>261</v>
      </c>
      <c r="F685" t="s">
        <v>261</v>
      </c>
      <c r="G685" t="s">
        <v>23</v>
      </c>
      <c r="H685" t="s">
        <v>30</v>
      </c>
      <c r="I685">
        <v>24</v>
      </c>
      <c r="J685" s="5">
        <v>3978.02</v>
      </c>
      <c r="K685">
        <v>0.08</v>
      </c>
      <c r="L685" t="s">
        <v>19</v>
      </c>
      <c r="M685" s="3">
        <v>1336.96</v>
      </c>
      <c r="N685">
        <v>165.98</v>
      </c>
      <c r="O685">
        <v>19.989999999999998</v>
      </c>
      <c r="P685" t="s">
        <v>312</v>
      </c>
      <c r="Q685" t="s">
        <v>32</v>
      </c>
      <c r="R685">
        <v>0.4</v>
      </c>
    </row>
    <row r="686" spans="1:18" hidden="1" x14ac:dyDescent="0.25">
      <c r="A686">
        <v>18753</v>
      </c>
      <c r="B686" s="4">
        <v>40025</v>
      </c>
      <c r="C686" t="s">
        <v>45</v>
      </c>
      <c r="D686" s="4">
        <v>40027</v>
      </c>
      <c r="E686" t="s">
        <v>261</v>
      </c>
      <c r="F686" t="s">
        <v>261</v>
      </c>
      <c r="G686" t="s">
        <v>37</v>
      </c>
      <c r="H686" t="s">
        <v>68</v>
      </c>
      <c r="I686">
        <v>31</v>
      </c>
      <c r="J686" s="5">
        <v>3945.95</v>
      </c>
      <c r="K686">
        <v>0.03</v>
      </c>
      <c r="L686" t="s">
        <v>19</v>
      </c>
      <c r="M686" s="3">
        <v>1031.32</v>
      </c>
      <c r="N686">
        <v>128.24</v>
      </c>
      <c r="O686">
        <v>12.65</v>
      </c>
      <c r="P686" t="s">
        <v>299</v>
      </c>
      <c r="Q686" t="s">
        <v>32</v>
      </c>
    </row>
    <row r="687" spans="1:18" hidden="1" x14ac:dyDescent="0.25">
      <c r="A687">
        <v>31046</v>
      </c>
      <c r="B687" s="4">
        <v>40581</v>
      </c>
      <c r="C687" t="s">
        <v>53</v>
      </c>
      <c r="D687" s="4">
        <v>40582</v>
      </c>
      <c r="E687" t="s">
        <v>261</v>
      </c>
      <c r="F687" t="s">
        <v>261</v>
      </c>
      <c r="G687" t="s">
        <v>33</v>
      </c>
      <c r="H687" t="s">
        <v>34</v>
      </c>
      <c r="I687">
        <v>42</v>
      </c>
      <c r="J687" s="5">
        <v>3900.5309999999999</v>
      </c>
      <c r="K687">
        <v>0.08</v>
      </c>
      <c r="L687" t="s">
        <v>19</v>
      </c>
      <c r="M687" s="3">
        <v>1144.6300000000001</v>
      </c>
      <c r="N687">
        <v>110.99</v>
      </c>
      <c r="O687">
        <v>2.5</v>
      </c>
      <c r="P687" t="s">
        <v>299</v>
      </c>
      <c r="Q687" t="s">
        <v>32</v>
      </c>
      <c r="R687">
        <v>0.56999999999999995</v>
      </c>
    </row>
    <row r="688" spans="1:18" hidden="1" x14ac:dyDescent="0.25">
      <c r="A688">
        <v>56002</v>
      </c>
      <c r="B688" s="4">
        <v>39998</v>
      </c>
      <c r="C688" t="s">
        <v>18</v>
      </c>
      <c r="D688" s="4">
        <v>40000</v>
      </c>
      <c r="E688" t="s">
        <v>261</v>
      </c>
      <c r="F688" t="s">
        <v>261</v>
      </c>
      <c r="G688" t="s">
        <v>37</v>
      </c>
      <c r="H688" t="s">
        <v>56</v>
      </c>
      <c r="I688">
        <v>14</v>
      </c>
      <c r="J688" s="5">
        <v>3857.56</v>
      </c>
      <c r="K688">
        <v>7.0000000000000007E-2</v>
      </c>
      <c r="L688" t="s">
        <v>19</v>
      </c>
      <c r="M688" s="3">
        <v>-377.81</v>
      </c>
      <c r="N688">
        <v>290.98</v>
      </c>
      <c r="O688">
        <v>69</v>
      </c>
      <c r="P688" t="s">
        <v>334</v>
      </c>
      <c r="Q688" t="s">
        <v>32</v>
      </c>
      <c r="R688">
        <v>0.67</v>
      </c>
    </row>
    <row r="689" spans="1:18" hidden="1" x14ac:dyDescent="0.25">
      <c r="A689">
        <v>5251</v>
      </c>
      <c r="B689" s="4">
        <v>40644</v>
      </c>
      <c r="C689" t="s">
        <v>45</v>
      </c>
      <c r="D689" s="4">
        <v>40646</v>
      </c>
      <c r="E689" t="s">
        <v>261</v>
      </c>
      <c r="F689" t="s">
        <v>261</v>
      </c>
      <c r="G689" t="s">
        <v>33</v>
      </c>
      <c r="H689" t="s">
        <v>34</v>
      </c>
      <c r="I689">
        <v>38</v>
      </c>
      <c r="J689" s="5">
        <v>3821.0390000000002</v>
      </c>
      <c r="K689">
        <v>0.05</v>
      </c>
      <c r="L689" t="s">
        <v>40</v>
      </c>
      <c r="M689" s="3">
        <v>1057.8900000000001</v>
      </c>
      <c r="N689">
        <v>115.99</v>
      </c>
      <c r="O689">
        <v>5.99</v>
      </c>
      <c r="P689" t="s">
        <v>298</v>
      </c>
      <c r="Q689" t="s">
        <v>32</v>
      </c>
      <c r="R689">
        <v>0.56999999999999995</v>
      </c>
    </row>
    <row r="690" spans="1:18" hidden="1" x14ac:dyDescent="0.25">
      <c r="A690">
        <v>65</v>
      </c>
      <c r="B690" s="4">
        <v>40619</v>
      </c>
      <c r="C690" t="s">
        <v>53</v>
      </c>
      <c r="D690" s="4">
        <v>40620</v>
      </c>
      <c r="E690" t="s">
        <v>261</v>
      </c>
      <c r="F690" t="s">
        <v>261</v>
      </c>
      <c r="G690" t="s">
        <v>33</v>
      </c>
      <c r="H690" t="s">
        <v>49</v>
      </c>
      <c r="I690">
        <v>32</v>
      </c>
      <c r="J690" s="5">
        <v>3812.73</v>
      </c>
      <c r="K690">
        <v>0.02</v>
      </c>
      <c r="L690" t="s">
        <v>19</v>
      </c>
      <c r="M690" s="3">
        <v>1470.3</v>
      </c>
      <c r="N690">
        <v>115.79</v>
      </c>
      <c r="O690">
        <v>1.99</v>
      </c>
      <c r="P690" t="s">
        <v>298</v>
      </c>
      <c r="Q690" t="s">
        <v>32</v>
      </c>
      <c r="R690">
        <v>0.49</v>
      </c>
    </row>
    <row r="691" spans="1:18" hidden="1" x14ac:dyDescent="0.25">
      <c r="A691">
        <v>9568</v>
      </c>
      <c r="B691" s="4">
        <v>40244</v>
      </c>
      <c r="C691" t="s">
        <v>35</v>
      </c>
      <c r="D691" s="4">
        <v>40246</v>
      </c>
      <c r="E691" t="s">
        <v>261</v>
      </c>
      <c r="F691" t="s">
        <v>261</v>
      </c>
      <c r="G691" t="s">
        <v>23</v>
      </c>
      <c r="H691" t="s">
        <v>29</v>
      </c>
      <c r="I691">
        <v>46</v>
      </c>
      <c r="J691" s="5">
        <v>3725.53</v>
      </c>
      <c r="K691">
        <v>0</v>
      </c>
      <c r="L691" t="s">
        <v>19</v>
      </c>
      <c r="M691" s="3">
        <v>748.67</v>
      </c>
      <c r="N691">
        <v>76.72</v>
      </c>
      <c r="O691">
        <v>19.95</v>
      </c>
      <c r="P691" t="s">
        <v>560</v>
      </c>
      <c r="Q691" t="s">
        <v>32</v>
      </c>
      <c r="R691">
        <v>0.54</v>
      </c>
    </row>
    <row r="692" spans="1:18" hidden="1" x14ac:dyDescent="0.25">
      <c r="A692">
        <v>55431</v>
      </c>
      <c r="B692" s="4">
        <v>41068</v>
      </c>
      <c r="C692" t="s">
        <v>35</v>
      </c>
      <c r="D692" s="4">
        <v>41069</v>
      </c>
      <c r="E692" t="s">
        <v>261</v>
      </c>
      <c r="F692" t="s">
        <v>261</v>
      </c>
      <c r="G692" t="s">
        <v>23</v>
      </c>
      <c r="H692" t="s">
        <v>29</v>
      </c>
      <c r="I692">
        <v>13</v>
      </c>
      <c r="J692" s="5">
        <v>3723.99</v>
      </c>
      <c r="K692">
        <v>0.03</v>
      </c>
      <c r="L692" t="s">
        <v>19</v>
      </c>
      <c r="M692" s="3">
        <v>777.28</v>
      </c>
      <c r="N692">
        <v>289.52999999999997</v>
      </c>
      <c r="O692">
        <v>19.989999999999998</v>
      </c>
      <c r="P692" t="s">
        <v>607</v>
      </c>
      <c r="Q692" t="s">
        <v>32</v>
      </c>
      <c r="R692">
        <v>0.56000000000000005</v>
      </c>
    </row>
    <row r="693" spans="1:18" hidden="1" x14ac:dyDescent="0.25">
      <c r="A693">
        <v>41474</v>
      </c>
      <c r="B693" s="4">
        <v>39923</v>
      </c>
      <c r="C693" t="s">
        <v>35</v>
      </c>
      <c r="D693" s="4">
        <v>39925</v>
      </c>
      <c r="E693" t="s">
        <v>261</v>
      </c>
      <c r="F693" t="s">
        <v>261</v>
      </c>
      <c r="G693" t="s">
        <v>37</v>
      </c>
      <c r="H693" t="s">
        <v>55</v>
      </c>
      <c r="I693">
        <v>35</v>
      </c>
      <c r="J693" s="5">
        <v>3640.83</v>
      </c>
      <c r="K693">
        <v>0</v>
      </c>
      <c r="L693" t="s">
        <v>26</v>
      </c>
      <c r="M693" s="3">
        <v>-6.8</v>
      </c>
      <c r="N693">
        <v>100.98</v>
      </c>
      <c r="O693">
        <v>35.840000000000003</v>
      </c>
      <c r="P693" t="s">
        <v>574</v>
      </c>
      <c r="Q693" t="s">
        <v>32</v>
      </c>
      <c r="R693">
        <v>0.62</v>
      </c>
    </row>
    <row r="694" spans="1:18" hidden="1" x14ac:dyDescent="0.25">
      <c r="A694">
        <v>20614</v>
      </c>
      <c r="B694" s="4">
        <v>39951</v>
      </c>
      <c r="C694" t="s">
        <v>35</v>
      </c>
      <c r="D694" s="4">
        <v>39953</v>
      </c>
      <c r="E694" t="s">
        <v>261</v>
      </c>
      <c r="F694" t="s">
        <v>261</v>
      </c>
      <c r="G694" t="s">
        <v>33</v>
      </c>
      <c r="H694" t="s">
        <v>49</v>
      </c>
      <c r="I694">
        <v>47</v>
      </c>
      <c r="J694" s="5">
        <v>3596.36</v>
      </c>
      <c r="K694">
        <v>0</v>
      </c>
      <c r="L694" t="s">
        <v>40</v>
      </c>
      <c r="M694" s="3">
        <v>326.25</v>
      </c>
      <c r="N694">
        <v>73.98</v>
      </c>
      <c r="O694">
        <v>12.14</v>
      </c>
      <c r="P694" t="s">
        <v>335</v>
      </c>
      <c r="Q694" t="s">
        <v>32</v>
      </c>
      <c r="R694">
        <v>0.67</v>
      </c>
    </row>
    <row r="695" spans="1:18" hidden="1" x14ac:dyDescent="0.25">
      <c r="A695">
        <v>36896</v>
      </c>
      <c r="B695" s="4">
        <v>40120</v>
      </c>
      <c r="C695" t="s">
        <v>53</v>
      </c>
      <c r="D695" s="4">
        <v>40120</v>
      </c>
      <c r="E695" t="s">
        <v>261</v>
      </c>
      <c r="F695" t="s">
        <v>261</v>
      </c>
      <c r="G695" t="s">
        <v>23</v>
      </c>
      <c r="H695" t="s">
        <v>24</v>
      </c>
      <c r="I695">
        <v>21</v>
      </c>
      <c r="J695" s="5">
        <v>3508.33</v>
      </c>
      <c r="K695">
        <v>0.04</v>
      </c>
      <c r="L695" t="s">
        <v>19</v>
      </c>
      <c r="M695" s="3">
        <v>-546.98</v>
      </c>
      <c r="N695">
        <v>167.27</v>
      </c>
      <c r="O695">
        <v>35</v>
      </c>
      <c r="P695" t="s">
        <v>568</v>
      </c>
      <c r="Q695" t="s">
        <v>32</v>
      </c>
      <c r="R695">
        <v>0.85</v>
      </c>
    </row>
    <row r="696" spans="1:18" hidden="1" x14ac:dyDescent="0.25">
      <c r="A696">
        <v>27201</v>
      </c>
      <c r="B696" s="4">
        <v>41115</v>
      </c>
      <c r="C696" t="s">
        <v>25</v>
      </c>
      <c r="D696" s="4">
        <v>41115</v>
      </c>
      <c r="E696" t="s">
        <v>261</v>
      </c>
      <c r="F696" t="s">
        <v>261</v>
      </c>
      <c r="G696" t="s">
        <v>37</v>
      </c>
      <c r="H696" t="s">
        <v>56</v>
      </c>
      <c r="I696">
        <v>45</v>
      </c>
      <c r="J696" s="5">
        <v>3500.1</v>
      </c>
      <c r="K696">
        <v>0.01</v>
      </c>
      <c r="L696" t="s">
        <v>26</v>
      </c>
      <c r="M696" s="3">
        <v>-2661.32</v>
      </c>
      <c r="N696">
        <v>70.89</v>
      </c>
      <c r="O696">
        <v>89.3</v>
      </c>
      <c r="P696" t="s">
        <v>380</v>
      </c>
      <c r="Q696" t="s">
        <v>32</v>
      </c>
      <c r="R696">
        <v>0.72</v>
      </c>
    </row>
    <row r="697" spans="1:18" hidden="1" x14ac:dyDescent="0.25">
      <c r="A697">
        <v>1991</v>
      </c>
      <c r="B697" s="4">
        <v>41158</v>
      </c>
      <c r="C697" t="s">
        <v>35</v>
      </c>
      <c r="D697" s="4">
        <v>41158</v>
      </c>
      <c r="E697" t="s">
        <v>261</v>
      </c>
      <c r="F697" t="s">
        <v>261</v>
      </c>
      <c r="G697" t="s">
        <v>37</v>
      </c>
      <c r="H697" t="s">
        <v>38</v>
      </c>
      <c r="I697">
        <v>27</v>
      </c>
      <c r="J697" s="5">
        <v>3491.06</v>
      </c>
      <c r="K697">
        <v>0.09</v>
      </c>
      <c r="L697" t="s">
        <v>19</v>
      </c>
      <c r="M697" s="3">
        <v>921.7</v>
      </c>
      <c r="N697">
        <v>136.97999999999999</v>
      </c>
      <c r="O697">
        <v>24.49</v>
      </c>
      <c r="P697" t="s">
        <v>400</v>
      </c>
      <c r="Q697" t="s">
        <v>32</v>
      </c>
      <c r="R697">
        <v>0.59</v>
      </c>
    </row>
    <row r="698" spans="1:18" hidden="1" x14ac:dyDescent="0.25">
      <c r="A698">
        <v>29318</v>
      </c>
      <c r="B698" s="4">
        <v>40724</v>
      </c>
      <c r="C698" t="s">
        <v>35</v>
      </c>
      <c r="D698" s="4">
        <v>40725</v>
      </c>
      <c r="E698" t="s">
        <v>261</v>
      </c>
      <c r="F698" t="s">
        <v>261</v>
      </c>
      <c r="G698" t="s">
        <v>33</v>
      </c>
      <c r="H698" t="s">
        <v>34</v>
      </c>
      <c r="I698">
        <v>34</v>
      </c>
      <c r="J698" s="5">
        <v>3375.3074999999999</v>
      </c>
      <c r="K698">
        <v>0.1</v>
      </c>
      <c r="L698" t="s">
        <v>19</v>
      </c>
      <c r="M698" s="3">
        <v>562.13</v>
      </c>
      <c r="N698">
        <v>125.99</v>
      </c>
      <c r="O698">
        <v>8.08</v>
      </c>
      <c r="P698" t="s">
        <v>273</v>
      </c>
      <c r="Q698" t="s">
        <v>32</v>
      </c>
      <c r="R698">
        <v>0.56999999999999995</v>
      </c>
    </row>
    <row r="699" spans="1:18" hidden="1" x14ac:dyDescent="0.25">
      <c r="A699">
        <v>2691</v>
      </c>
      <c r="B699" s="4">
        <v>41028</v>
      </c>
      <c r="C699" t="s">
        <v>18</v>
      </c>
      <c r="D699" s="4">
        <v>41037</v>
      </c>
      <c r="E699" t="s">
        <v>261</v>
      </c>
      <c r="F699" t="s">
        <v>261</v>
      </c>
      <c r="G699" t="s">
        <v>37</v>
      </c>
      <c r="H699" t="s">
        <v>55</v>
      </c>
      <c r="I699">
        <v>14</v>
      </c>
      <c r="J699" s="5">
        <v>3363.14</v>
      </c>
      <c r="K699">
        <v>0.1</v>
      </c>
      <c r="L699" t="s">
        <v>26</v>
      </c>
      <c r="M699" s="3">
        <v>98.75</v>
      </c>
      <c r="N699">
        <v>260.98</v>
      </c>
      <c r="O699">
        <v>41.91</v>
      </c>
      <c r="P699" t="s">
        <v>307</v>
      </c>
      <c r="Q699" t="s">
        <v>32</v>
      </c>
      <c r="R699">
        <v>0.59</v>
      </c>
    </row>
    <row r="700" spans="1:18" hidden="1" x14ac:dyDescent="0.25">
      <c r="A700">
        <v>48195</v>
      </c>
      <c r="B700" s="4">
        <v>40509</v>
      </c>
      <c r="C700" t="s">
        <v>35</v>
      </c>
      <c r="D700" s="4">
        <v>40510</v>
      </c>
      <c r="E700" t="s">
        <v>261</v>
      </c>
      <c r="F700" t="s">
        <v>261</v>
      </c>
      <c r="G700" t="s">
        <v>33</v>
      </c>
      <c r="H700" t="s">
        <v>34</v>
      </c>
      <c r="I700">
        <v>35</v>
      </c>
      <c r="J700" s="5">
        <v>3337.5165000000002</v>
      </c>
      <c r="K700">
        <v>7.0000000000000007E-2</v>
      </c>
      <c r="L700" t="s">
        <v>19</v>
      </c>
      <c r="M700" s="3">
        <v>850.54</v>
      </c>
      <c r="N700">
        <v>115.99</v>
      </c>
      <c r="O700">
        <v>2.5</v>
      </c>
      <c r="P700" t="s">
        <v>342</v>
      </c>
      <c r="Q700" t="s">
        <v>32</v>
      </c>
      <c r="R700">
        <v>0.56999999999999995</v>
      </c>
    </row>
    <row r="701" spans="1:18" hidden="1" x14ac:dyDescent="0.25">
      <c r="A701">
        <v>13351</v>
      </c>
      <c r="B701" s="4">
        <v>40304</v>
      </c>
      <c r="C701" t="s">
        <v>45</v>
      </c>
      <c r="D701" s="4">
        <v>40305</v>
      </c>
      <c r="E701" t="s">
        <v>261</v>
      </c>
      <c r="F701" t="s">
        <v>261</v>
      </c>
      <c r="G701" t="s">
        <v>33</v>
      </c>
      <c r="H701" t="s">
        <v>49</v>
      </c>
      <c r="I701">
        <v>20</v>
      </c>
      <c r="J701" s="5">
        <v>3331.81</v>
      </c>
      <c r="K701">
        <v>0.08</v>
      </c>
      <c r="L701" t="s">
        <v>19</v>
      </c>
      <c r="M701" s="3">
        <v>484.15</v>
      </c>
      <c r="N701">
        <v>179.99</v>
      </c>
      <c r="O701">
        <v>19.989999999999998</v>
      </c>
      <c r="P701" t="s">
        <v>397</v>
      </c>
      <c r="Q701" t="s">
        <v>32</v>
      </c>
      <c r="R701">
        <v>0.48</v>
      </c>
    </row>
    <row r="702" spans="1:18" hidden="1" x14ac:dyDescent="0.25">
      <c r="A702">
        <v>41702</v>
      </c>
      <c r="B702" s="4">
        <v>40534</v>
      </c>
      <c r="C702" t="s">
        <v>35</v>
      </c>
      <c r="D702" s="4">
        <v>40535</v>
      </c>
      <c r="E702" t="s">
        <v>261</v>
      </c>
      <c r="F702" t="s">
        <v>261</v>
      </c>
      <c r="G702" t="s">
        <v>33</v>
      </c>
      <c r="H702" t="s">
        <v>49</v>
      </c>
      <c r="I702">
        <v>21</v>
      </c>
      <c r="J702" s="5">
        <v>3323.44</v>
      </c>
      <c r="K702">
        <v>0.03</v>
      </c>
      <c r="L702" t="s">
        <v>19</v>
      </c>
      <c r="M702" s="3">
        <v>99.88</v>
      </c>
      <c r="N702">
        <v>152.47999999999999</v>
      </c>
      <c r="O702">
        <v>4</v>
      </c>
      <c r="P702" t="s">
        <v>293</v>
      </c>
      <c r="Q702" t="s">
        <v>32</v>
      </c>
      <c r="R702">
        <v>0.79</v>
      </c>
    </row>
    <row r="703" spans="1:18" hidden="1" x14ac:dyDescent="0.25">
      <c r="A703">
        <v>38498</v>
      </c>
      <c r="B703" s="4">
        <v>41026</v>
      </c>
      <c r="C703" t="s">
        <v>53</v>
      </c>
      <c r="D703" s="4">
        <v>41028</v>
      </c>
      <c r="E703" t="s">
        <v>261</v>
      </c>
      <c r="F703" t="s">
        <v>261</v>
      </c>
      <c r="G703" t="s">
        <v>33</v>
      </c>
      <c r="H703" t="s">
        <v>49</v>
      </c>
      <c r="I703">
        <v>30</v>
      </c>
      <c r="J703" s="5">
        <v>3295.15</v>
      </c>
      <c r="K703">
        <v>7.0000000000000007E-2</v>
      </c>
      <c r="L703" t="s">
        <v>19</v>
      </c>
      <c r="M703" s="3">
        <v>1070.18</v>
      </c>
      <c r="N703">
        <v>115.79</v>
      </c>
      <c r="O703">
        <v>1.99</v>
      </c>
      <c r="P703" t="s">
        <v>64</v>
      </c>
      <c r="Q703" t="s">
        <v>32</v>
      </c>
      <c r="R703">
        <v>0.49</v>
      </c>
    </row>
    <row r="704" spans="1:18" hidden="1" x14ac:dyDescent="0.25">
      <c r="A704">
        <v>40962</v>
      </c>
      <c r="B704" s="4">
        <v>40594</v>
      </c>
      <c r="C704" t="s">
        <v>53</v>
      </c>
      <c r="D704" s="4">
        <v>40595</v>
      </c>
      <c r="E704" t="s">
        <v>261</v>
      </c>
      <c r="F704" t="s">
        <v>261</v>
      </c>
      <c r="G704" t="s">
        <v>33</v>
      </c>
      <c r="H704" t="s">
        <v>34</v>
      </c>
      <c r="I704">
        <v>30</v>
      </c>
      <c r="J704" s="5">
        <v>3276.9965000000002</v>
      </c>
      <c r="K704">
        <v>0</v>
      </c>
      <c r="L704" t="s">
        <v>19</v>
      </c>
      <c r="M704" s="3">
        <v>653.05999999999995</v>
      </c>
      <c r="N704">
        <v>125.99</v>
      </c>
      <c r="O704">
        <v>8.99</v>
      </c>
      <c r="P704" t="s">
        <v>254</v>
      </c>
      <c r="Q704" t="s">
        <v>32</v>
      </c>
      <c r="R704">
        <v>0.59</v>
      </c>
    </row>
    <row r="705" spans="1:18" hidden="1" x14ac:dyDescent="0.25">
      <c r="A705">
        <v>19777</v>
      </c>
      <c r="B705" s="4">
        <v>41201</v>
      </c>
      <c r="C705" t="s">
        <v>35</v>
      </c>
      <c r="D705" s="4">
        <v>41203</v>
      </c>
      <c r="E705" t="s">
        <v>261</v>
      </c>
      <c r="F705" t="s">
        <v>261</v>
      </c>
      <c r="G705" t="s">
        <v>33</v>
      </c>
      <c r="H705" t="s">
        <v>34</v>
      </c>
      <c r="I705">
        <v>24</v>
      </c>
      <c r="J705" s="5">
        <v>3268.7514999999999</v>
      </c>
      <c r="K705">
        <v>0.04</v>
      </c>
      <c r="L705" t="s">
        <v>19</v>
      </c>
      <c r="M705" s="3">
        <v>562.91</v>
      </c>
      <c r="N705">
        <v>155.99</v>
      </c>
      <c r="O705">
        <v>8.08</v>
      </c>
      <c r="P705" t="s">
        <v>284</v>
      </c>
      <c r="Q705" t="s">
        <v>32</v>
      </c>
      <c r="R705">
        <v>0.6</v>
      </c>
    </row>
    <row r="706" spans="1:18" hidden="1" x14ac:dyDescent="0.25">
      <c r="A706">
        <v>40193</v>
      </c>
      <c r="B706" s="4">
        <v>41154</v>
      </c>
      <c r="C706" t="s">
        <v>25</v>
      </c>
      <c r="D706" s="4">
        <v>41154</v>
      </c>
      <c r="E706" t="s">
        <v>261</v>
      </c>
      <c r="F706" t="s">
        <v>261</v>
      </c>
      <c r="G706" t="s">
        <v>33</v>
      </c>
      <c r="H706" t="s">
        <v>34</v>
      </c>
      <c r="I706">
        <v>34</v>
      </c>
      <c r="J706" s="5">
        <v>3130.2015000000001</v>
      </c>
      <c r="K706">
        <v>7.0000000000000007E-2</v>
      </c>
      <c r="L706" t="s">
        <v>40</v>
      </c>
      <c r="M706" s="3">
        <v>692.78</v>
      </c>
      <c r="N706">
        <v>115.99</v>
      </c>
      <c r="O706">
        <v>2.5</v>
      </c>
      <c r="P706" t="s">
        <v>384</v>
      </c>
      <c r="Q706" t="s">
        <v>32</v>
      </c>
      <c r="R706">
        <v>0.56999999999999995</v>
      </c>
    </row>
    <row r="707" spans="1:18" hidden="1" x14ac:dyDescent="0.25">
      <c r="A707">
        <v>53766</v>
      </c>
      <c r="B707" s="4">
        <v>40099</v>
      </c>
      <c r="C707" t="s">
        <v>35</v>
      </c>
      <c r="D707" s="4">
        <v>40100</v>
      </c>
      <c r="E707" t="s">
        <v>261</v>
      </c>
      <c r="F707" t="s">
        <v>261</v>
      </c>
      <c r="G707" t="s">
        <v>37</v>
      </c>
      <c r="H707" t="s">
        <v>56</v>
      </c>
      <c r="I707">
        <v>22</v>
      </c>
      <c r="J707" s="5">
        <v>3122.55</v>
      </c>
      <c r="K707">
        <v>7.0000000000000007E-2</v>
      </c>
      <c r="L707" t="s">
        <v>26</v>
      </c>
      <c r="M707" s="3">
        <v>-574.55999999999995</v>
      </c>
      <c r="N707">
        <v>145.97999999999999</v>
      </c>
      <c r="O707">
        <v>46.2</v>
      </c>
      <c r="P707" t="s">
        <v>580</v>
      </c>
      <c r="Q707" t="s">
        <v>32</v>
      </c>
      <c r="R707">
        <v>0.69</v>
      </c>
    </row>
    <row r="708" spans="1:18" hidden="1" x14ac:dyDescent="0.25">
      <c r="A708">
        <v>34087</v>
      </c>
      <c r="B708" s="4">
        <v>40018</v>
      </c>
      <c r="C708" t="s">
        <v>18</v>
      </c>
      <c r="D708" s="4">
        <v>40022</v>
      </c>
      <c r="E708" t="s">
        <v>261</v>
      </c>
      <c r="F708" t="s">
        <v>261</v>
      </c>
      <c r="G708" t="s">
        <v>33</v>
      </c>
      <c r="H708" t="s">
        <v>34</v>
      </c>
      <c r="I708">
        <v>31</v>
      </c>
      <c r="J708" s="5">
        <v>3077.7310000000002</v>
      </c>
      <c r="K708">
        <v>0.05</v>
      </c>
      <c r="L708" t="s">
        <v>19</v>
      </c>
      <c r="M708" s="3">
        <v>745.48</v>
      </c>
      <c r="N708">
        <v>115.99</v>
      </c>
      <c r="O708">
        <v>5.26</v>
      </c>
      <c r="P708" t="s">
        <v>137</v>
      </c>
      <c r="Q708" t="s">
        <v>32</v>
      </c>
      <c r="R708">
        <v>0.56999999999999995</v>
      </c>
    </row>
    <row r="709" spans="1:18" hidden="1" x14ac:dyDescent="0.25">
      <c r="A709">
        <v>42246</v>
      </c>
      <c r="B709" s="4">
        <v>41025</v>
      </c>
      <c r="C709" t="s">
        <v>35</v>
      </c>
      <c r="D709" s="4">
        <v>41026</v>
      </c>
      <c r="E709" t="s">
        <v>261</v>
      </c>
      <c r="F709" t="s">
        <v>261</v>
      </c>
      <c r="G709" t="s">
        <v>33</v>
      </c>
      <c r="H709" t="s">
        <v>49</v>
      </c>
      <c r="I709">
        <v>40</v>
      </c>
      <c r="J709" s="5">
        <v>3060.37</v>
      </c>
      <c r="K709">
        <v>7.0000000000000007E-2</v>
      </c>
      <c r="L709" t="s">
        <v>19</v>
      </c>
      <c r="M709" s="3">
        <v>234.03</v>
      </c>
      <c r="N709">
        <v>77.510000000000005</v>
      </c>
      <c r="O709">
        <v>4</v>
      </c>
      <c r="P709" t="s">
        <v>307</v>
      </c>
      <c r="Q709" t="s">
        <v>32</v>
      </c>
      <c r="R709">
        <v>0.76</v>
      </c>
    </row>
    <row r="710" spans="1:18" hidden="1" x14ac:dyDescent="0.25">
      <c r="A710">
        <v>54339</v>
      </c>
      <c r="B710" s="4">
        <v>41031</v>
      </c>
      <c r="C710" t="s">
        <v>18</v>
      </c>
      <c r="D710" s="4">
        <v>41038</v>
      </c>
      <c r="E710" t="s">
        <v>261</v>
      </c>
      <c r="F710" t="s">
        <v>261</v>
      </c>
      <c r="G710" t="s">
        <v>23</v>
      </c>
      <c r="H710" t="s">
        <v>29</v>
      </c>
      <c r="I710">
        <v>48</v>
      </c>
      <c r="J710" s="5">
        <v>3005.74</v>
      </c>
      <c r="K710">
        <v>0.02</v>
      </c>
      <c r="L710" t="s">
        <v>40</v>
      </c>
      <c r="M710" s="3">
        <v>1053.21</v>
      </c>
      <c r="N710">
        <v>59.98</v>
      </c>
      <c r="O710">
        <v>3.99</v>
      </c>
      <c r="P710" t="s">
        <v>310</v>
      </c>
      <c r="Q710" t="s">
        <v>32</v>
      </c>
      <c r="R710">
        <v>0.56999999999999995</v>
      </c>
    </row>
    <row r="711" spans="1:18" hidden="1" x14ac:dyDescent="0.25">
      <c r="A711">
        <v>29318</v>
      </c>
      <c r="B711" s="4">
        <v>40724</v>
      </c>
      <c r="C711" t="s">
        <v>35</v>
      </c>
      <c r="D711" s="4">
        <v>40725</v>
      </c>
      <c r="E711" t="s">
        <v>261</v>
      </c>
      <c r="F711" t="s">
        <v>261</v>
      </c>
      <c r="G711" t="s">
        <v>23</v>
      </c>
      <c r="H711" t="s">
        <v>24</v>
      </c>
      <c r="I711">
        <v>21</v>
      </c>
      <c r="J711" s="5">
        <v>2954.14</v>
      </c>
      <c r="K711">
        <v>0.04</v>
      </c>
      <c r="L711" t="s">
        <v>40</v>
      </c>
      <c r="M711" s="3">
        <v>-522.94000000000005</v>
      </c>
      <c r="N711">
        <v>138.13999999999999</v>
      </c>
      <c r="O711">
        <v>35</v>
      </c>
      <c r="P711" t="s">
        <v>273</v>
      </c>
      <c r="Q711" t="s">
        <v>32</v>
      </c>
    </row>
    <row r="712" spans="1:18" hidden="1" x14ac:dyDescent="0.25">
      <c r="A712">
        <v>17187</v>
      </c>
      <c r="B712" s="4">
        <v>41175</v>
      </c>
      <c r="C712" t="s">
        <v>25</v>
      </c>
      <c r="D712" s="4">
        <v>41177</v>
      </c>
      <c r="E712" t="s">
        <v>261</v>
      </c>
      <c r="F712" t="s">
        <v>261</v>
      </c>
      <c r="G712" t="s">
        <v>33</v>
      </c>
      <c r="H712" t="s">
        <v>95</v>
      </c>
      <c r="I712">
        <v>4</v>
      </c>
      <c r="J712" s="5">
        <v>2951.97</v>
      </c>
      <c r="K712">
        <v>0.09</v>
      </c>
      <c r="L712" t="s">
        <v>26</v>
      </c>
      <c r="M712" s="3">
        <v>-1890.33</v>
      </c>
      <c r="N712">
        <v>810.98</v>
      </c>
      <c r="O712">
        <v>16.059999999999999</v>
      </c>
      <c r="P712" t="s">
        <v>324</v>
      </c>
      <c r="Q712" t="s">
        <v>32</v>
      </c>
      <c r="R712">
        <v>0.56000000000000005</v>
      </c>
    </row>
    <row r="713" spans="1:18" hidden="1" x14ac:dyDescent="0.25">
      <c r="A713">
        <v>47714</v>
      </c>
      <c r="B713" s="4">
        <v>40612</v>
      </c>
      <c r="C713" t="s">
        <v>45</v>
      </c>
      <c r="D713" s="4">
        <v>40613</v>
      </c>
      <c r="E713" t="s">
        <v>261</v>
      </c>
      <c r="F713" t="s">
        <v>261</v>
      </c>
      <c r="G713" t="s">
        <v>37</v>
      </c>
      <c r="H713" t="s">
        <v>56</v>
      </c>
      <c r="I713">
        <v>29</v>
      </c>
      <c r="J713" s="5">
        <v>2946.05</v>
      </c>
      <c r="K713">
        <v>0.06</v>
      </c>
      <c r="L713" t="s">
        <v>26</v>
      </c>
      <c r="M713" s="3">
        <v>-690.21</v>
      </c>
      <c r="N713">
        <v>105.49</v>
      </c>
      <c r="O713">
        <v>41.64</v>
      </c>
      <c r="P713" t="s">
        <v>136</v>
      </c>
      <c r="Q713" t="s">
        <v>32</v>
      </c>
      <c r="R713">
        <v>0.75</v>
      </c>
    </row>
    <row r="714" spans="1:18" hidden="1" x14ac:dyDescent="0.25">
      <c r="A714">
        <v>47168</v>
      </c>
      <c r="B714" s="4">
        <v>39985</v>
      </c>
      <c r="C714" t="s">
        <v>35</v>
      </c>
      <c r="D714" s="4">
        <v>39986</v>
      </c>
      <c r="E714" t="s">
        <v>261</v>
      </c>
      <c r="F714" t="s">
        <v>261</v>
      </c>
      <c r="G714" t="s">
        <v>33</v>
      </c>
      <c r="H714" t="s">
        <v>95</v>
      </c>
      <c r="I714">
        <v>24</v>
      </c>
      <c r="J714" s="5">
        <v>2920.83</v>
      </c>
      <c r="K714">
        <v>0.02</v>
      </c>
      <c r="L714" t="s">
        <v>26</v>
      </c>
      <c r="M714" s="3">
        <v>1068.1600000000001</v>
      </c>
      <c r="N714">
        <v>119.99</v>
      </c>
      <c r="O714">
        <v>14</v>
      </c>
      <c r="P714" t="s">
        <v>293</v>
      </c>
      <c r="Q714" t="s">
        <v>32</v>
      </c>
      <c r="R714">
        <v>0.36</v>
      </c>
    </row>
    <row r="715" spans="1:18" hidden="1" x14ac:dyDescent="0.25">
      <c r="A715">
        <v>10470</v>
      </c>
      <c r="B715" s="4">
        <v>41033</v>
      </c>
      <c r="C715" t="s">
        <v>18</v>
      </c>
      <c r="D715" s="4">
        <v>41035</v>
      </c>
      <c r="E715" t="s">
        <v>261</v>
      </c>
      <c r="F715" t="s">
        <v>261</v>
      </c>
      <c r="G715" t="s">
        <v>33</v>
      </c>
      <c r="H715" t="s">
        <v>34</v>
      </c>
      <c r="I715">
        <v>20</v>
      </c>
      <c r="J715" s="5">
        <v>2913.1455000000001</v>
      </c>
      <c r="K715">
        <v>0.09</v>
      </c>
      <c r="L715" t="s">
        <v>19</v>
      </c>
      <c r="M715" s="3">
        <v>333.72</v>
      </c>
      <c r="N715">
        <v>175.99</v>
      </c>
      <c r="O715">
        <v>4.99</v>
      </c>
      <c r="P715" t="s">
        <v>572</v>
      </c>
      <c r="Q715" t="s">
        <v>32</v>
      </c>
      <c r="R715">
        <v>0.59</v>
      </c>
    </row>
    <row r="716" spans="1:18" hidden="1" x14ac:dyDescent="0.25">
      <c r="A716">
        <v>17249</v>
      </c>
      <c r="B716" s="4">
        <v>40446</v>
      </c>
      <c r="C716" t="s">
        <v>18</v>
      </c>
      <c r="D716" s="4">
        <v>40448</v>
      </c>
      <c r="E716" t="s">
        <v>261</v>
      </c>
      <c r="F716" t="s">
        <v>261</v>
      </c>
      <c r="G716" t="s">
        <v>33</v>
      </c>
      <c r="H716" t="s">
        <v>49</v>
      </c>
      <c r="I716">
        <v>37</v>
      </c>
      <c r="J716" s="5">
        <v>2911.64</v>
      </c>
      <c r="K716">
        <v>0.02</v>
      </c>
      <c r="L716" t="s">
        <v>19</v>
      </c>
      <c r="M716" s="3">
        <v>225.28</v>
      </c>
      <c r="N716">
        <v>73.98</v>
      </c>
      <c r="O716">
        <v>14.52</v>
      </c>
      <c r="P716" t="s">
        <v>574</v>
      </c>
      <c r="Q716" t="s">
        <v>32</v>
      </c>
      <c r="R716">
        <v>0.65</v>
      </c>
    </row>
    <row r="717" spans="1:18" hidden="1" x14ac:dyDescent="0.25">
      <c r="A717">
        <v>30915</v>
      </c>
      <c r="B717" s="4">
        <v>39829</v>
      </c>
      <c r="C717" t="s">
        <v>18</v>
      </c>
      <c r="D717" s="4">
        <v>39834</v>
      </c>
      <c r="E717" t="s">
        <v>261</v>
      </c>
      <c r="F717" t="s">
        <v>261</v>
      </c>
      <c r="G717" t="s">
        <v>33</v>
      </c>
      <c r="H717" t="s">
        <v>34</v>
      </c>
      <c r="I717">
        <v>25</v>
      </c>
      <c r="J717" s="5">
        <v>2836.0504999999998</v>
      </c>
      <c r="K717">
        <v>0.01</v>
      </c>
      <c r="L717" t="s">
        <v>19</v>
      </c>
      <c r="M717" s="3">
        <v>561.13</v>
      </c>
      <c r="N717">
        <v>125.99</v>
      </c>
      <c r="O717">
        <v>8.99</v>
      </c>
      <c r="P717" t="s">
        <v>568</v>
      </c>
      <c r="Q717" t="s">
        <v>32</v>
      </c>
      <c r="R717">
        <v>0.59</v>
      </c>
    </row>
    <row r="718" spans="1:18" hidden="1" x14ac:dyDescent="0.25">
      <c r="A718">
        <v>28033</v>
      </c>
      <c r="B718" s="4">
        <v>40435</v>
      </c>
      <c r="C718" t="s">
        <v>25</v>
      </c>
      <c r="D718" s="4">
        <v>40437</v>
      </c>
      <c r="E718" t="s">
        <v>261</v>
      </c>
      <c r="F718" t="s">
        <v>261</v>
      </c>
      <c r="G718" t="s">
        <v>37</v>
      </c>
      <c r="H718" t="s">
        <v>68</v>
      </c>
      <c r="I718">
        <v>16</v>
      </c>
      <c r="J718" s="5">
        <v>2826.9</v>
      </c>
      <c r="K718">
        <v>7.0000000000000007E-2</v>
      </c>
      <c r="L718" t="s">
        <v>26</v>
      </c>
      <c r="M718" s="3">
        <v>337.29</v>
      </c>
      <c r="N718">
        <v>180.98</v>
      </c>
      <c r="O718">
        <v>26.2</v>
      </c>
      <c r="P718" t="s">
        <v>332</v>
      </c>
      <c r="Q718" t="s">
        <v>32</v>
      </c>
      <c r="R718">
        <v>0.59</v>
      </c>
    </row>
    <row r="719" spans="1:18" hidden="1" x14ac:dyDescent="0.25">
      <c r="A719">
        <v>43875</v>
      </c>
      <c r="B719" s="4">
        <v>40884</v>
      </c>
      <c r="C719" t="s">
        <v>53</v>
      </c>
      <c r="D719" s="4">
        <v>40885</v>
      </c>
      <c r="E719" t="s">
        <v>261</v>
      </c>
      <c r="F719" t="s">
        <v>261</v>
      </c>
      <c r="G719" t="s">
        <v>33</v>
      </c>
      <c r="H719" t="s">
        <v>34</v>
      </c>
      <c r="I719">
        <v>16</v>
      </c>
      <c r="J719" s="5">
        <v>2795.0039999999999</v>
      </c>
      <c r="K719">
        <v>0.02</v>
      </c>
      <c r="L719" t="s">
        <v>19</v>
      </c>
      <c r="M719" s="3">
        <v>311.08999999999997</v>
      </c>
      <c r="N719">
        <v>195.99</v>
      </c>
      <c r="O719">
        <v>8.99</v>
      </c>
      <c r="P719" t="s">
        <v>327</v>
      </c>
      <c r="Q719" t="s">
        <v>32</v>
      </c>
      <c r="R719">
        <v>0.57999999999999996</v>
      </c>
    </row>
    <row r="720" spans="1:18" hidden="1" x14ac:dyDescent="0.25">
      <c r="A720">
        <v>54183</v>
      </c>
      <c r="B720" s="4">
        <v>41014</v>
      </c>
      <c r="C720" t="s">
        <v>53</v>
      </c>
      <c r="D720" s="4">
        <v>41016</v>
      </c>
      <c r="E720" t="s">
        <v>261</v>
      </c>
      <c r="F720" t="s">
        <v>261</v>
      </c>
      <c r="G720" t="s">
        <v>33</v>
      </c>
      <c r="H720" t="s">
        <v>49</v>
      </c>
      <c r="I720">
        <v>32</v>
      </c>
      <c r="J720" s="5">
        <v>2773.71</v>
      </c>
      <c r="K720">
        <v>0.02</v>
      </c>
      <c r="L720" t="s">
        <v>40</v>
      </c>
      <c r="M720" s="3">
        <v>1097.25</v>
      </c>
      <c r="N720">
        <v>82.99</v>
      </c>
      <c r="O720">
        <v>5.5</v>
      </c>
      <c r="P720" t="s">
        <v>351</v>
      </c>
      <c r="Q720" t="s">
        <v>32</v>
      </c>
      <c r="R720">
        <v>0.44</v>
      </c>
    </row>
    <row r="721" spans="1:18" hidden="1" x14ac:dyDescent="0.25">
      <c r="A721">
        <v>12261</v>
      </c>
      <c r="B721" s="4">
        <v>40474</v>
      </c>
      <c r="C721" t="s">
        <v>18</v>
      </c>
      <c r="D721" s="4">
        <v>40479</v>
      </c>
      <c r="E721" t="s">
        <v>261</v>
      </c>
      <c r="F721" t="s">
        <v>261</v>
      </c>
      <c r="G721" t="s">
        <v>23</v>
      </c>
      <c r="H721" t="s">
        <v>24</v>
      </c>
      <c r="I721">
        <v>15</v>
      </c>
      <c r="J721" s="5">
        <v>2746.57</v>
      </c>
      <c r="K721">
        <v>0.03</v>
      </c>
      <c r="L721" t="s">
        <v>19</v>
      </c>
      <c r="M721" s="3">
        <v>617.4</v>
      </c>
      <c r="N721">
        <v>178.47</v>
      </c>
      <c r="O721">
        <v>19.989999999999998</v>
      </c>
      <c r="P721" t="s">
        <v>286</v>
      </c>
      <c r="Q721" t="s">
        <v>32</v>
      </c>
      <c r="R721">
        <v>0.55000000000000004</v>
      </c>
    </row>
    <row r="722" spans="1:18" hidden="1" x14ac:dyDescent="0.25">
      <c r="A722">
        <v>29383</v>
      </c>
      <c r="B722" s="4">
        <v>40865</v>
      </c>
      <c r="C722" t="s">
        <v>45</v>
      </c>
      <c r="D722" s="4">
        <v>40867</v>
      </c>
      <c r="E722" t="s">
        <v>261</v>
      </c>
      <c r="F722" t="s">
        <v>261</v>
      </c>
      <c r="G722" t="s">
        <v>33</v>
      </c>
      <c r="H722" t="s">
        <v>34</v>
      </c>
      <c r="I722">
        <v>29</v>
      </c>
      <c r="J722" s="5">
        <v>2738.7849999999999</v>
      </c>
      <c r="K722">
        <v>7.0000000000000007E-2</v>
      </c>
      <c r="L722" t="s">
        <v>19</v>
      </c>
      <c r="M722" s="3">
        <v>556.83000000000004</v>
      </c>
      <c r="N722">
        <v>115.99</v>
      </c>
      <c r="O722">
        <v>2.5</v>
      </c>
      <c r="P722" t="s">
        <v>295</v>
      </c>
      <c r="Q722" t="s">
        <v>32</v>
      </c>
      <c r="R722">
        <v>0.57999999999999996</v>
      </c>
    </row>
    <row r="723" spans="1:18" hidden="1" x14ac:dyDescent="0.25">
      <c r="A723">
        <v>40839</v>
      </c>
      <c r="B723" s="4">
        <v>40999</v>
      </c>
      <c r="C723" t="s">
        <v>45</v>
      </c>
      <c r="D723" s="4">
        <v>41000</v>
      </c>
      <c r="E723" t="s">
        <v>261</v>
      </c>
      <c r="F723" t="s">
        <v>261</v>
      </c>
      <c r="G723" t="s">
        <v>33</v>
      </c>
      <c r="H723" t="s">
        <v>95</v>
      </c>
      <c r="I723">
        <v>23</v>
      </c>
      <c r="J723" s="5">
        <v>2732.01</v>
      </c>
      <c r="K723">
        <v>0.04</v>
      </c>
      <c r="L723" t="s">
        <v>26</v>
      </c>
      <c r="M723" s="3">
        <v>-100.47</v>
      </c>
      <c r="N723">
        <v>119.99</v>
      </c>
      <c r="O723">
        <v>56.14</v>
      </c>
      <c r="P723" t="s">
        <v>572</v>
      </c>
      <c r="Q723" t="s">
        <v>32</v>
      </c>
      <c r="R723">
        <v>0.39</v>
      </c>
    </row>
    <row r="724" spans="1:18" hidden="1" x14ac:dyDescent="0.25">
      <c r="A724">
        <v>13633</v>
      </c>
      <c r="B724" s="4">
        <v>41002</v>
      </c>
      <c r="C724" t="s">
        <v>35</v>
      </c>
      <c r="D724" s="4">
        <v>41003</v>
      </c>
      <c r="E724" t="s">
        <v>261</v>
      </c>
      <c r="F724" t="s">
        <v>261</v>
      </c>
      <c r="G724" t="s">
        <v>37</v>
      </c>
      <c r="H724" t="s">
        <v>68</v>
      </c>
      <c r="I724">
        <v>18</v>
      </c>
      <c r="J724" s="5">
        <v>2703.37</v>
      </c>
      <c r="K724">
        <v>0.09</v>
      </c>
      <c r="L724" t="s">
        <v>26</v>
      </c>
      <c r="M724" s="3">
        <v>-231.6</v>
      </c>
      <c r="N724">
        <v>150.97999999999999</v>
      </c>
      <c r="O724">
        <v>57.2</v>
      </c>
      <c r="P724" t="s">
        <v>310</v>
      </c>
      <c r="Q724" t="s">
        <v>32</v>
      </c>
      <c r="R724">
        <v>0.59</v>
      </c>
    </row>
    <row r="725" spans="1:18" hidden="1" x14ac:dyDescent="0.25">
      <c r="A725">
        <v>48195</v>
      </c>
      <c r="B725" s="4">
        <v>40509</v>
      </c>
      <c r="C725" t="s">
        <v>35</v>
      </c>
      <c r="D725" s="4">
        <v>40510</v>
      </c>
      <c r="E725" t="s">
        <v>261</v>
      </c>
      <c r="F725" t="s">
        <v>261</v>
      </c>
      <c r="G725" t="s">
        <v>33</v>
      </c>
      <c r="H725" t="s">
        <v>34</v>
      </c>
      <c r="I725">
        <v>47</v>
      </c>
      <c r="J725" s="5">
        <v>2679.1235000000001</v>
      </c>
      <c r="K725">
        <v>0.01</v>
      </c>
      <c r="L725" t="s">
        <v>19</v>
      </c>
      <c r="M725" s="3">
        <v>47.28</v>
      </c>
      <c r="N725">
        <v>65.989999999999995</v>
      </c>
      <c r="O725">
        <v>19.989999999999998</v>
      </c>
      <c r="P725" t="s">
        <v>342</v>
      </c>
      <c r="Q725" t="s">
        <v>32</v>
      </c>
      <c r="R725">
        <v>0.59</v>
      </c>
    </row>
    <row r="726" spans="1:18" hidden="1" x14ac:dyDescent="0.25">
      <c r="A726">
        <v>18182</v>
      </c>
      <c r="B726" s="4">
        <v>40643</v>
      </c>
      <c r="C726" t="s">
        <v>45</v>
      </c>
      <c r="D726" s="4">
        <v>40644</v>
      </c>
      <c r="E726" t="s">
        <v>261</v>
      </c>
      <c r="F726" t="s">
        <v>261</v>
      </c>
      <c r="G726" t="s">
        <v>37</v>
      </c>
      <c r="H726" t="s">
        <v>38</v>
      </c>
      <c r="I726">
        <v>45</v>
      </c>
      <c r="J726" s="5">
        <v>2673.08</v>
      </c>
      <c r="K726">
        <v>0.01</v>
      </c>
      <c r="L726" t="s">
        <v>19</v>
      </c>
      <c r="M726" s="3">
        <v>-1363.12</v>
      </c>
      <c r="N726">
        <v>55.5</v>
      </c>
      <c r="O726">
        <v>52.2</v>
      </c>
      <c r="P726" t="s">
        <v>321</v>
      </c>
      <c r="Q726" t="s">
        <v>32</v>
      </c>
      <c r="R726">
        <v>0.72</v>
      </c>
    </row>
    <row r="727" spans="1:18" hidden="1" x14ac:dyDescent="0.25">
      <c r="A727">
        <v>18661</v>
      </c>
      <c r="B727" s="4">
        <v>41160</v>
      </c>
      <c r="C727" t="s">
        <v>18</v>
      </c>
      <c r="D727" s="4">
        <v>41162</v>
      </c>
      <c r="E727" t="s">
        <v>261</v>
      </c>
      <c r="F727" t="s">
        <v>261</v>
      </c>
      <c r="G727" t="s">
        <v>37</v>
      </c>
      <c r="H727" t="s">
        <v>56</v>
      </c>
      <c r="I727">
        <v>11</v>
      </c>
      <c r="J727" s="5">
        <v>2618.1120000000001</v>
      </c>
      <c r="K727">
        <v>0.04</v>
      </c>
      <c r="L727" t="s">
        <v>26</v>
      </c>
      <c r="M727" s="3">
        <v>-139.27000000000001</v>
      </c>
      <c r="N727">
        <v>286.85000000000002</v>
      </c>
      <c r="O727">
        <v>61.76</v>
      </c>
      <c r="P727" t="s">
        <v>299</v>
      </c>
      <c r="Q727" t="s">
        <v>32</v>
      </c>
      <c r="R727">
        <v>0.78</v>
      </c>
    </row>
    <row r="728" spans="1:18" hidden="1" x14ac:dyDescent="0.25">
      <c r="A728">
        <v>43875</v>
      </c>
      <c r="B728" s="4">
        <v>40884</v>
      </c>
      <c r="C728" t="s">
        <v>53</v>
      </c>
      <c r="D728" s="4">
        <v>40886</v>
      </c>
      <c r="E728" t="s">
        <v>261</v>
      </c>
      <c r="F728" t="s">
        <v>261</v>
      </c>
      <c r="G728" t="s">
        <v>37</v>
      </c>
      <c r="H728" t="s">
        <v>68</v>
      </c>
      <c r="I728">
        <v>17</v>
      </c>
      <c r="J728" s="5">
        <v>2573.92</v>
      </c>
      <c r="K728">
        <v>7.0000000000000007E-2</v>
      </c>
      <c r="L728" t="s">
        <v>26</v>
      </c>
      <c r="M728" s="3">
        <v>117.23</v>
      </c>
      <c r="N728">
        <v>150.97999999999999</v>
      </c>
      <c r="O728">
        <v>143.71</v>
      </c>
      <c r="P728" t="s">
        <v>327</v>
      </c>
      <c r="Q728" t="s">
        <v>32</v>
      </c>
      <c r="R728">
        <v>0.55000000000000004</v>
      </c>
    </row>
    <row r="729" spans="1:18" hidden="1" x14ac:dyDescent="0.25">
      <c r="A729">
        <v>10245</v>
      </c>
      <c r="B729" s="4">
        <v>40587</v>
      </c>
      <c r="C729" t="s">
        <v>45</v>
      </c>
      <c r="D729" s="4">
        <v>40588</v>
      </c>
      <c r="E729" t="s">
        <v>261</v>
      </c>
      <c r="F729" t="s">
        <v>261</v>
      </c>
      <c r="G729" t="s">
        <v>37</v>
      </c>
      <c r="H729" t="s">
        <v>68</v>
      </c>
      <c r="I729">
        <v>20</v>
      </c>
      <c r="J729" s="5">
        <v>2573.29</v>
      </c>
      <c r="K729">
        <v>0.04</v>
      </c>
      <c r="L729" t="s">
        <v>26</v>
      </c>
      <c r="M729" s="3">
        <v>-896.94</v>
      </c>
      <c r="N729">
        <v>122.99</v>
      </c>
      <c r="O729">
        <v>70.2</v>
      </c>
      <c r="P729" t="s">
        <v>413</v>
      </c>
      <c r="Q729" t="s">
        <v>32</v>
      </c>
      <c r="R729">
        <v>0.74</v>
      </c>
    </row>
    <row r="730" spans="1:18" hidden="1" x14ac:dyDescent="0.25">
      <c r="A730">
        <v>43875</v>
      </c>
      <c r="B730" s="4">
        <v>40884</v>
      </c>
      <c r="C730" t="s">
        <v>53</v>
      </c>
      <c r="D730" s="4">
        <v>40886</v>
      </c>
      <c r="E730" t="s">
        <v>261</v>
      </c>
      <c r="F730" t="s">
        <v>261</v>
      </c>
      <c r="G730" t="s">
        <v>33</v>
      </c>
      <c r="H730" t="s">
        <v>34</v>
      </c>
      <c r="I730">
        <v>25</v>
      </c>
      <c r="J730" s="5">
        <v>2564.5774999999999</v>
      </c>
      <c r="K730">
        <v>7.0000000000000007E-2</v>
      </c>
      <c r="L730" t="s">
        <v>19</v>
      </c>
      <c r="M730" s="3">
        <v>331.29</v>
      </c>
      <c r="N730">
        <v>125.99</v>
      </c>
      <c r="O730">
        <v>7.69</v>
      </c>
      <c r="P730" t="s">
        <v>327</v>
      </c>
      <c r="Q730" t="s">
        <v>32</v>
      </c>
      <c r="R730">
        <v>0.57999999999999996</v>
      </c>
    </row>
    <row r="731" spans="1:18" hidden="1" x14ac:dyDescent="0.25">
      <c r="A731">
        <v>41728</v>
      </c>
      <c r="B731" s="4">
        <v>40086</v>
      </c>
      <c r="C731" t="s">
        <v>25</v>
      </c>
      <c r="D731" s="4">
        <v>40087</v>
      </c>
      <c r="E731" t="s">
        <v>261</v>
      </c>
      <c r="F731" t="s">
        <v>261</v>
      </c>
      <c r="G731" t="s">
        <v>37</v>
      </c>
      <c r="H731" t="s">
        <v>68</v>
      </c>
      <c r="I731">
        <v>10</v>
      </c>
      <c r="J731" s="5">
        <v>2549.58</v>
      </c>
      <c r="K731">
        <v>0.02</v>
      </c>
      <c r="L731" t="s">
        <v>26</v>
      </c>
      <c r="M731" s="3">
        <v>41.53</v>
      </c>
      <c r="N731">
        <v>243.98</v>
      </c>
      <c r="O731">
        <v>62.94</v>
      </c>
      <c r="P731" t="s">
        <v>561</v>
      </c>
      <c r="Q731" t="s">
        <v>32</v>
      </c>
      <c r="R731">
        <v>0.56999999999999995</v>
      </c>
    </row>
    <row r="732" spans="1:18" hidden="1" x14ac:dyDescent="0.25">
      <c r="A732">
        <v>34082</v>
      </c>
      <c r="B732" s="4">
        <v>40844</v>
      </c>
      <c r="C732" t="s">
        <v>35</v>
      </c>
      <c r="D732" s="4">
        <v>40845</v>
      </c>
      <c r="E732" t="s">
        <v>261</v>
      </c>
      <c r="F732" t="s">
        <v>261</v>
      </c>
      <c r="G732" t="s">
        <v>23</v>
      </c>
      <c r="H732" t="s">
        <v>24</v>
      </c>
      <c r="I732">
        <v>19</v>
      </c>
      <c r="J732" s="5">
        <v>2536.1799999999998</v>
      </c>
      <c r="K732">
        <v>0.1</v>
      </c>
      <c r="L732" t="s">
        <v>19</v>
      </c>
      <c r="M732" s="3">
        <v>350.62</v>
      </c>
      <c r="N732">
        <v>142.86000000000001</v>
      </c>
      <c r="O732">
        <v>19.989999999999998</v>
      </c>
      <c r="P732" t="s">
        <v>332</v>
      </c>
      <c r="Q732" t="s">
        <v>32</v>
      </c>
      <c r="R732">
        <v>0.56000000000000005</v>
      </c>
    </row>
    <row r="733" spans="1:18" hidden="1" x14ac:dyDescent="0.25">
      <c r="A733">
        <v>55235</v>
      </c>
      <c r="B733" s="4">
        <v>40457</v>
      </c>
      <c r="C733" t="s">
        <v>18</v>
      </c>
      <c r="D733" s="4">
        <v>40459</v>
      </c>
      <c r="E733" t="s">
        <v>261</v>
      </c>
      <c r="F733" t="s">
        <v>261</v>
      </c>
      <c r="G733" t="s">
        <v>33</v>
      </c>
      <c r="H733" t="s">
        <v>34</v>
      </c>
      <c r="I733">
        <v>33</v>
      </c>
      <c r="J733" s="5">
        <v>2532.6174999999998</v>
      </c>
      <c r="K733">
        <v>0</v>
      </c>
      <c r="L733" t="s">
        <v>19</v>
      </c>
      <c r="M733" s="3">
        <v>730.51</v>
      </c>
      <c r="N733">
        <v>85.99</v>
      </c>
      <c r="O733">
        <v>2.79</v>
      </c>
      <c r="P733" t="s">
        <v>564</v>
      </c>
      <c r="Q733" t="s">
        <v>32</v>
      </c>
      <c r="R733">
        <v>0.57999999999999996</v>
      </c>
    </row>
    <row r="734" spans="1:18" hidden="1" x14ac:dyDescent="0.25">
      <c r="A734">
        <v>37152</v>
      </c>
      <c r="B734" s="4">
        <v>40685</v>
      </c>
      <c r="C734" t="s">
        <v>45</v>
      </c>
      <c r="D734" s="4">
        <v>40687</v>
      </c>
      <c r="E734" t="s">
        <v>261</v>
      </c>
      <c r="F734" t="s">
        <v>261</v>
      </c>
      <c r="G734" t="s">
        <v>33</v>
      </c>
      <c r="H734" t="s">
        <v>34</v>
      </c>
      <c r="I734">
        <v>45</v>
      </c>
      <c r="J734" s="5">
        <v>2503.3265000000001</v>
      </c>
      <c r="K734">
        <v>0.04</v>
      </c>
      <c r="L734" t="s">
        <v>19</v>
      </c>
      <c r="M734" s="3">
        <v>447.12</v>
      </c>
      <c r="N734">
        <v>65.989999999999995</v>
      </c>
      <c r="O734">
        <v>8.8000000000000007</v>
      </c>
      <c r="P734" t="s">
        <v>372</v>
      </c>
      <c r="Q734" t="s">
        <v>32</v>
      </c>
      <c r="R734">
        <v>0.57999999999999996</v>
      </c>
    </row>
    <row r="735" spans="1:18" hidden="1" x14ac:dyDescent="0.25">
      <c r="A735">
        <v>1345</v>
      </c>
      <c r="B735" s="4">
        <v>41209</v>
      </c>
      <c r="C735" t="s">
        <v>18</v>
      </c>
      <c r="D735" s="4">
        <v>41213</v>
      </c>
      <c r="E735" t="s">
        <v>261</v>
      </c>
      <c r="F735" t="s">
        <v>261</v>
      </c>
      <c r="G735" t="s">
        <v>37</v>
      </c>
      <c r="H735" t="s">
        <v>55</v>
      </c>
      <c r="I735">
        <v>24</v>
      </c>
      <c r="J735" s="5">
        <v>2443.85</v>
      </c>
      <c r="K735">
        <v>0.08</v>
      </c>
      <c r="L735" t="s">
        <v>26</v>
      </c>
      <c r="M735" s="3">
        <v>-120.85</v>
      </c>
      <c r="N735">
        <v>100.98</v>
      </c>
      <c r="O735">
        <v>35.840000000000003</v>
      </c>
      <c r="P735" t="s">
        <v>286</v>
      </c>
      <c r="Q735" t="s">
        <v>32</v>
      </c>
      <c r="R735">
        <v>0.62</v>
      </c>
    </row>
    <row r="736" spans="1:18" hidden="1" x14ac:dyDescent="0.25">
      <c r="A736">
        <v>6754</v>
      </c>
      <c r="B736" s="4">
        <v>40766</v>
      </c>
      <c r="C736" t="s">
        <v>25</v>
      </c>
      <c r="D736" s="4">
        <v>40768</v>
      </c>
      <c r="E736" t="s">
        <v>261</v>
      </c>
      <c r="F736" t="s">
        <v>261</v>
      </c>
      <c r="G736" t="s">
        <v>33</v>
      </c>
      <c r="H736" t="s">
        <v>34</v>
      </c>
      <c r="I736">
        <v>13</v>
      </c>
      <c r="J736" s="5">
        <v>2388.636</v>
      </c>
      <c r="K736">
        <v>0.01</v>
      </c>
      <c r="L736" t="s">
        <v>19</v>
      </c>
      <c r="M736" s="3">
        <v>191</v>
      </c>
      <c r="N736">
        <v>205.99</v>
      </c>
      <c r="O736">
        <v>5.26</v>
      </c>
      <c r="P736" t="s">
        <v>569</v>
      </c>
      <c r="Q736" t="s">
        <v>32</v>
      </c>
      <c r="R736">
        <v>0.56000000000000005</v>
      </c>
    </row>
    <row r="737" spans="1:18" hidden="1" x14ac:dyDescent="0.25">
      <c r="A737">
        <v>36484</v>
      </c>
      <c r="B737" s="4">
        <v>40936</v>
      </c>
      <c r="C737" t="s">
        <v>53</v>
      </c>
      <c r="D737" s="4">
        <v>40937</v>
      </c>
      <c r="E737" t="s">
        <v>261</v>
      </c>
      <c r="F737" t="s">
        <v>261</v>
      </c>
      <c r="G737" t="s">
        <v>33</v>
      </c>
      <c r="H737" t="s">
        <v>34</v>
      </c>
      <c r="I737">
        <v>41</v>
      </c>
      <c r="J737" s="5">
        <v>2380.5695000000001</v>
      </c>
      <c r="K737">
        <v>0.01</v>
      </c>
      <c r="L737" t="s">
        <v>40</v>
      </c>
      <c r="M737" s="3">
        <v>740.48</v>
      </c>
      <c r="N737">
        <v>65.989999999999995</v>
      </c>
      <c r="O737">
        <v>3.9</v>
      </c>
      <c r="P737" t="s">
        <v>358</v>
      </c>
      <c r="Q737" t="s">
        <v>32</v>
      </c>
      <c r="R737">
        <v>0.55000000000000004</v>
      </c>
    </row>
    <row r="738" spans="1:18" hidden="1" x14ac:dyDescent="0.25">
      <c r="A738">
        <v>55073</v>
      </c>
      <c r="B738" s="4">
        <v>40988</v>
      </c>
      <c r="C738" t="s">
        <v>18</v>
      </c>
      <c r="D738" s="4">
        <v>40988</v>
      </c>
      <c r="E738" t="s">
        <v>261</v>
      </c>
      <c r="F738" t="s">
        <v>261</v>
      </c>
      <c r="G738" t="s">
        <v>33</v>
      </c>
      <c r="H738" t="s">
        <v>34</v>
      </c>
      <c r="I738">
        <v>40</v>
      </c>
      <c r="J738" s="5">
        <v>2376.7105000000001</v>
      </c>
      <c r="K738">
        <v>0.01</v>
      </c>
      <c r="L738" t="s">
        <v>19</v>
      </c>
      <c r="M738" s="3">
        <v>721.81</v>
      </c>
      <c r="N738">
        <v>65.989999999999995</v>
      </c>
      <c r="O738">
        <v>3.99</v>
      </c>
      <c r="P738" t="s">
        <v>305</v>
      </c>
      <c r="Q738" t="s">
        <v>32</v>
      </c>
      <c r="R738">
        <v>0.56999999999999995</v>
      </c>
    </row>
    <row r="739" spans="1:18" hidden="1" x14ac:dyDescent="0.25">
      <c r="A739">
        <v>46052</v>
      </c>
      <c r="B739" s="4">
        <v>40140</v>
      </c>
      <c r="C739" t="s">
        <v>45</v>
      </c>
      <c r="D739" s="4">
        <v>40142</v>
      </c>
      <c r="E739" t="s">
        <v>261</v>
      </c>
      <c r="F739" t="s">
        <v>261</v>
      </c>
      <c r="G739" t="s">
        <v>37</v>
      </c>
      <c r="H739" t="s">
        <v>38</v>
      </c>
      <c r="I739">
        <v>37</v>
      </c>
      <c r="J739" s="5">
        <v>2374.35</v>
      </c>
      <c r="K739">
        <v>0.05</v>
      </c>
      <c r="L739" t="s">
        <v>19</v>
      </c>
      <c r="M739" s="3">
        <v>878.21</v>
      </c>
      <c r="N739">
        <v>63.94</v>
      </c>
      <c r="O739">
        <v>14.48</v>
      </c>
      <c r="P739" t="s">
        <v>569</v>
      </c>
      <c r="Q739" t="s">
        <v>32</v>
      </c>
      <c r="R739">
        <v>0.46</v>
      </c>
    </row>
    <row r="740" spans="1:18" hidden="1" x14ac:dyDescent="0.25">
      <c r="A740">
        <v>24643</v>
      </c>
      <c r="B740" s="4">
        <v>41028</v>
      </c>
      <c r="C740" t="s">
        <v>45</v>
      </c>
      <c r="D740" s="4">
        <v>41030</v>
      </c>
      <c r="E740" t="s">
        <v>261</v>
      </c>
      <c r="F740" t="s">
        <v>261</v>
      </c>
      <c r="G740" t="s">
        <v>33</v>
      </c>
      <c r="H740" t="s">
        <v>34</v>
      </c>
      <c r="I740">
        <v>30</v>
      </c>
      <c r="J740" s="5">
        <v>2368.1680000000001</v>
      </c>
      <c r="K740">
        <v>0</v>
      </c>
      <c r="L740" t="s">
        <v>19</v>
      </c>
      <c r="M740" s="3">
        <v>1181.3</v>
      </c>
      <c r="N740">
        <v>85.99</v>
      </c>
      <c r="O740">
        <v>1.25</v>
      </c>
      <c r="P740" t="s">
        <v>576</v>
      </c>
      <c r="Q740" t="s">
        <v>32</v>
      </c>
      <c r="R740">
        <v>0.39</v>
      </c>
    </row>
    <row r="741" spans="1:18" hidden="1" x14ac:dyDescent="0.25">
      <c r="A741">
        <v>11841</v>
      </c>
      <c r="B741" s="4">
        <v>40288</v>
      </c>
      <c r="C741" t="s">
        <v>45</v>
      </c>
      <c r="D741" s="4">
        <v>40290</v>
      </c>
      <c r="E741" t="s">
        <v>261</v>
      </c>
      <c r="F741" t="s">
        <v>261</v>
      </c>
      <c r="G741" t="s">
        <v>23</v>
      </c>
      <c r="H741" t="s">
        <v>44</v>
      </c>
      <c r="I741">
        <v>44</v>
      </c>
      <c r="J741" s="5">
        <v>2339.52</v>
      </c>
      <c r="K741">
        <v>0.1</v>
      </c>
      <c r="L741" t="s">
        <v>19</v>
      </c>
      <c r="M741" s="3">
        <v>886.03</v>
      </c>
      <c r="N741">
        <v>54.96</v>
      </c>
      <c r="O741">
        <v>10.75</v>
      </c>
      <c r="P741" t="s">
        <v>327</v>
      </c>
      <c r="Q741" t="s">
        <v>32</v>
      </c>
      <c r="R741">
        <v>0.36</v>
      </c>
    </row>
    <row r="742" spans="1:18" hidden="1" x14ac:dyDescent="0.25">
      <c r="A742">
        <v>42242</v>
      </c>
      <c r="B742" s="4">
        <v>39904</v>
      </c>
      <c r="C742" t="s">
        <v>35</v>
      </c>
      <c r="D742" s="4">
        <v>39905</v>
      </c>
      <c r="E742" t="s">
        <v>261</v>
      </c>
      <c r="F742" t="s">
        <v>261</v>
      </c>
      <c r="G742" t="s">
        <v>33</v>
      </c>
      <c r="H742" t="s">
        <v>95</v>
      </c>
      <c r="I742">
        <v>23</v>
      </c>
      <c r="J742" s="5">
        <v>2287.1</v>
      </c>
      <c r="K742">
        <v>7.0000000000000007E-2</v>
      </c>
      <c r="L742" t="s">
        <v>19</v>
      </c>
      <c r="M742" s="3">
        <v>231.49</v>
      </c>
      <c r="N742">
        <v>99.99</v>
      </c>
      <c r="O742">
        <v>19.989999999999998</v>
      </c>
      <c r="P742" t="s">
        <v>372</v>
      </c>
      <c r="Q742" t="s">
        <v>32</v>
      </c>
      <c r="R742">
        <v>0.52</v>
      </c>
    </row>
    <row r="743" spans="1:18" hidden="1" x14ac:dyDescent="0.25">
      <c r="A743">
        <v>33573</v>
      </c>
      <c r="B743" s="4">
        <v>40455</v>
      </c>
      <c r="C743" t="s">
        <v>53</v>
      </c>
      <c r="D743" s="4">
        <v>40455</v>
      </c>
      <c r="E743" t="s">
        <v>261</v>
      </c>
      <c r="F743" t="s">
        <v>261</v>
      </c>
      <c r="G743" t="s">
        <v>37</v>
      </c>
      <c r="H743" t="s">
        <v>56</v>
      </c>
      <c r="I743">
        <v>15</v>
      </c>
      <c r="J743" s="5">
        <v>2272.56</v>
      </c>
      <c r="K743">
        <v>0.06</v>
      </c>
      <c r="L743" t="s">
        <v>26</v>
      </c>
      <c r="M743" s="3">
        <v>111.05</v>
      </c>
      <c r="N743">
        <v>150.97999999999999</v>
      </c>
      <c r="O743">
        <v>16.010000000000002</v>
      </c>
      <c r="P743" t="s">
        <v>575</v>
      </c>
      <c r="Q743" t="s">
        <v>32</v>
      </c>
      <c r="R743">
        <v>0.7</v>
      </c>
    </row>
    <row r="744" spans="1:18" hidden="1" x14ac:dyDescent="0.25">
      <c r="A744">
        <v>53024</v>
      </c>
      <c r="B744" s="4">
        <v>41041</v>
      </c>
      <c r="C744" t="s">
        <v>35</v>
      </c>
      <c r="D744" s="4">
        <v>41042</v>
      </c>
      <c r="E744" t="s">
        <v>261</v>
      </c>
      <c r="F744" t="s">
        <v>261</v>
      </c>
      <c r="G744" t="s">
        <v>33</v>
      </c>
      <c r="H744" t="s">
        <v>34</v>
      </c>
      <c r="I744">
        <v>46</v>
      </c>
      <c r="J744" s="5">
        <v>2255.1945000000001</v>
      </c>
      <c r="K744">
        <v>0.03</v>
      </c>
      <c r="L744" t="s">
        <v>19</v>
      </c>
      <c r="M744" s="3">
        <v>74.510000000000005</v>
      </c>
      <c r="N744">
        <v>55.99</v>
      </c>
      <c r="O744">
        <v>5</v>
      </c>
      <c r="P744" t="s">
        <v>286</v>
      </c>
      <c r="Q744" t="s">
        <v>32</v>
      </c>
      <c r="R744">
        <v>0.8</v>
      </c>
    </row>
    <row r="745" spans="1:18" hidden="1" x14ac:dyDescent="0.25">
      <c r="A745">
        <v>38756</v>
      </c>
      <c r="B745" s="4">
        <v>39940</v>
      </c>
      <c r="C745" t="s">
        <v>53</v>
      </c>
      <c r="D745" s="4">
        <v>39942</v>
      </c>
      <c r="E745" t="s">
        <v>261</v>
      </c>
      <c r="F745" t="s">
        <v>261</v>
      </c>
      <c r="G745" t="s">
        <v>33</v>
      </c>
      <c r="H745" t="s">
        <v>34</v>
      </c>
      <c r="I745">
        <v>43</v>
      </c>
      <c r="J745" s="5">
        <v>2251.4969999999998</v>
      </c>
      <c r="K745">
        <v>0.09</v>
      </c>
      <c r="L745" t="s">
        <v>40</v>
      </c>
      <c r="M745" s="3">
        <v>308.93</v>
      </c>
      <c r="N745">
        <v>65.989999999999995</v>
      </c>
      <c r="O745">
        <v>8.99</v>
      </c>
      <c r="P745" t="s">
        <v>602</v>
      </c>
      <c r="Q745" t="s">
        <v>32</v>
      </c>
      <c r="R745">
        <v>0.56000000000000005</v>
      </c>
    </row>
    <row r="746" spans="1:18" hidden="1" x14ac:dyDescent="0.25">
      <c r="A746">
        <v>12261</v>
      </c>
      <c r="B746" s="4">
        <v>40474</v>
      </c>
      <c r="C746" t="s">
        <v>18</v>
      </c>
      <c r="D746" s="4">
        <v>40479</v>
      </c>
      <c r="E746" t="s">
        <v>261</v>
      </c>
      <c r="F746" t="s">
        <v>261</v>
      </c>
      <c r="G746" t="s">
        <v>37</v>
      </c>
      <c r="H746" t="s">
        <v>68</v>
      </c>
      <c r="I746">
        <v>12</v>
      </c>
      <c r="J746" s="5">
        <v>2237.7600000000002</v>
      </c>
      <c r="K746">
        <v>0.1</v>
      </c>
      <c r="L746" t="s">
        <v>26</v>
      </c>
      <c r="M746" s="3">
        <v>151.86000000000001</v>
      </c>
      <c r="N746">
        <v>200.98</v>
      </c>
      <c r="O746">
        <v>23.76</v>
      </c>
      <c r="P746" t="s">
        <v>286</v>
      </c>
      <c r="Q746" t="s">
        <v>32</v>
      </c>
      <c r="R746">
        <v>0.57999999999999996</v>
      </c>
    </row>
    <row r="747" spans="1:18" hidden="1" x14ac:dyDescent="0.25">
      <c r="A747">
        <v>34918</v>
      </c>
      <c r="B747" s="4">
        <v>40109</v>
      </c>
      <c r="C747" t="s">
        <v>45</v>
      </c>
      <c r="D747" s="4">
        <v>40110</v>
      </c>
      <c r="E747" t="s">
        <v>261</v>
      </c>
      <c r="F747" t="s">
        <v>261</v>
      </c>
      <c r="G747" t="s">
        <v>37</v>
      </c>
      <c r="H747" t="s">
        <v>68</v>
      </c>
      <c r="I747">
        <v>12</v>
      </c>
      <c r="J747" s="5">
        <v>2230.9699999999998</v>
      </c>
      <c r="K747">
        <v>0.06</v>
      </c>
      <c r="L747" t="s">
        <v>26</v>
      </c>
      <c r="M747" s="3">
        <v>273.27</v>
      </c>
      <c r="N747">
        <v>180.98</v>
      </c>
      <c r="O747">
        <v>26.2</v>
      </c>
      <c r="P747" t="s">
        <v>357</v>
      </c>
      <c r="Q747" t="s">
        <v>32</v>
      </c>
      <c r="R747">
        <v>0.59</v>
      </c>
    </row>
    <row r="748" spans="1:18" hidden="1" x14ac:dyDescent="0.25">
      <c r="A748">
        <v>17668</v>
      </c>
      <c r="B748" s="4">
        <v>40142</v>
      </c>
      <c r="C748" t="s">
        <v>45</v>
      </c>
      <c r="D748" s="4">
        <v>40143</v>
      </c>
      <c r="E748" t="s">
        <v>261</v>
      </c>
      <c r="F748" t="s">
        <v>261</v>
      </c>
      <c r="G748" t="s">
        <v>33</v>
      </c>
      <c r="H748" t="s">
        <v>34</v>
      </c>
      <c r="I748">
        <v>13</v>
      </c>
      <c r="J748" s="5">
        <v>2219.7325000000001</v>
      </c>
      <c r="K748">
        <v>0.04</v>
      </c>
      <c r="L748" t="s">
        <v>40</v>
      </c>
      <c r="M748" s="3">
        <v>-69.78</v>
      </c>
      <c r="N748">
        <v>205.99</v>
      </c>
      <c r="O748">
        <v>5</v>
      </c>
      <c r="P748" t="s">
        <v>299</v>
      </c>
      <c r="Q748" t="s">
        <v>32</v>
      </c>
      <c r="R748">
        <v>0.59</v>
      </c>
    </row>
    <row r="749" spans="1:18" hidden="1" x14ac:dyDescent="0.25">
      <c r="A749">
        <v>54339</v>
      </c>
      <c r="B749" s="4">
        <v>41031</v>
      </c>
      <c r="C749" t="s">
        <v>18</v>
      </c>
      <c r="D749" s="4">
        <v>41036</v>
      </c>
      <c r="E749" t="s">
        <v>261</v>
      </c>
      <c r="F749" t="s">
        <v>261</v>
      </c>
      <c r="G749" t="s">
        <v>33</v>
      </c>
      <c r="H749" t="s">
        <v>34</v>
      </c>
      <c r="I749">
        <v>41</v>
      </c>
      <c r="J749" s="5">
        <v>2209.5155</v>
      </c>
      <c r="K749">
        <v>0.06</v>
      </c>
      <c r="L749" t="s">
        <v>19</v>
      </c>
      <c r="M749" s="3">
        <v>458.62</v>
      </c>
      <c r="N749">
        <v>65.989999999999995</v>
      </c>
      <c r="O749">
        <v>5.31</v>
      </c>
      <c r="P749" t="s">
        <v>310</v>
      </c>
      <c r="Q749" t="s">
        <v>32</v>
      </c>
      <c r="R749">
        <v>0.56999999999999995</v>
      </c>
    </row>
    <row r="750" spans="1:18" hidden="1" x14ac:dyDescent="0.25">
      <c r="A750">
        <v>57699</v>
      </c>
      <c r="B750" s="4">
        <v>41223</v>
      </c>
      <c r="C750" t="s">
        <v>18</v>
      </c>
      <c r="D750" s="4">
        <v>41227</v>
      </c>
      <c r="E750" t="s">
        <v>261</v>
      </c>
      <c r="F750" t="s">
        <v>261</v>
      </c>
      <c r="G750" t="s">
        <v>23</v>
      </c>
      <c r="H750" t="s">
        <v>52</v>
      </c>
      <c r="I750">
        <v>36</v>
      </c>
      <c r="J750" s="5">
        <v>2160.83</v>
      </c>
      <c r="K750">
        <v>0.08</v>
      </c>
      <c r="L750" t="s">
        <v>19</v>
      </c>
      <c r="M750" s="3">
        <v>485.02</v>
      </c>
      <c r="N750">
        <v>60.98</v>
      </c>
      <c r="O750">
        <v>19.989999999999998</v>
      </c>
      <c r="P750" t="s">
        <v>497</v>
      </c>
      <c r="Q750" t="s">
        <v>32</v>
      </c>
      <c r="R750">
        <v>0.38</v>
      </c>
    </row>
    <row r="751" spans="1:18" hidden="1" x14ac:dyDescent="0.25">
      <c r="A751">
        <v>39078</v>
      </c>
      <c r="B751" s="4">
        <v>39987</v>
      </c>
      <c r="C751" t="s">
        <v>18</v>
      </c>
      <c r="D751" s="4">
        <v>39994</v>
      </c>
      <c r="E751" t="s">
        <v>261</v>
      </c>
      <c r="F751" t="s">
        <v>261</v>
      </c>
      <c r="G751" t="s">
        <v>33</v>
      </c>
      <c r="H751" t="s">
        <v>49</v>
      </c>
      <c r="I751">
        <v>8</v>
      </c>
      <c r="J751" s="5">
        <v>2155.84</v>
      </c>
      <c r="K751">
        <v>0.02</v>
      </c>
      <c r="L751" t="s">
        <v>19</v>
      </c>
      <c r="M751" s="3">
        <v>-267.63</v>
      </c>
      <c r="N751">
        <v>256.99</v>
      </c>
      <c r="O751">
        <v>11.25</v>
      </c>
      <c r="P751" t="s">
        <v>574</v>
      </c>
      <c r="Q751" t="s">
        <v>32</v>
      </c>
      <c r="R751">
        <v>0.51</v>
      </c>
    </row>
    <row r="752" spans="1:18" hidden="1" x14ac:dyDescent="0.25">
      <c r="A752">
        <v>42693</v>
      </c>
      <c r="B752" s="4">
        <v>39907</v>
      </c>
      <c r="C752" t="s">
        <v>25</v>
      </c>
      <c r="D752" s="4">
        <v>39909</v>
      </c>
      <c r="E752" t="s">
        <v>261</v>
      </c>
      <c r="F752" t="s">
        <v>261</v>
      </c>
      <c r="G752" t="s">
        <v>23</v>
      </c>
      <c r="H752" t="s">
        <v>24</v>
      </c>
      <c r="I752">
        <v>33</v>
      </c>
      <c r="J752" s="5">
        <v>2118.2600000000002</v>
      </c>
      <c r="K752">
        <v>0.01</v>
      </c>
      <c r="L752" t="s">
        <v>19</v>
      </c>
      <c r="M752" s="3">
        <v>554.22</v>
      </c>
      <c r="N752">
        <v>59.76</v>
      </c>
      <c r="O752">
        <v>9.7100000000000009</v>
      </c>
      <c r="P752" t="s">
        <v>610</v>
      </c>
      <c r="Q752" t="s">
        <v>32</v>
      </c>
      <c r="R752">
        <v>0.56999999999999995</v>
      </c>
    </row>
    <row r="753" spans="1:18" hidden="1" x14ac:dyDescent="0.25">
      <c r="A753">
        <v>12452</v>
      </c>
      <c r="B753" s="4">
        <v>40519</v>
      </c>
      <c r="C753" t="s">
        <v>45</v>
      </c>
      <c r="D753" s="4">
        <v>40521</v>
      </c>
      <c r="E753" t="s">
        <v>261</v>
      </c>
      <c r="F753" t="s">
        <v>261</v>
      </c>
      <c r="G753" t="s">
        <v>23</v>
      </c>
      <c r="H753" t="s">
        <v>44</v>
      </c>
      <c r="I753">
        <v>38</v>
      </c>
      <c r="J753" s="5">
        <v>2063.42</v>
      </c>
      <c r="K753">
        <v>0.03</v>
      </c>
      <c r="L753" t="s">
        <v>19</v>
      </c>
      <c r="M753" s="3">
        <v>989.95</v>
      </c>
      <c r="N753">
        <v>55.98</v>
      </c>
      <c r="O753">
        <v>5.15</v>
      </c>
      <c r="P753" t="s">
        <v>275</v>
      </c>
      <c r="Q753" t="s">
        <v>32</v>
      </c>
      <c r="R753">
        <v>0.36</v>
      </c>
    </row>
    <row r="754" spans="1:18" hidden="1" x14ac:dyDescent="0.25">
      <c r="A754">
        <v>22688</v>
      </c>
      <c r="B754" s="4">
        <v>41016</v>
      </c>
      <c r="C754" t="s">
        <v>45</v>
      </c>
      <c r="D754" s="4">
        <v>41017</v>
      </c>
      <c r="E754" t="s">
        <v>261</v>
      </c>
      <c r="F754" t="s">
        <v>261</v>
      </c>
      <c r="G754" t="s">
        <v>33</v>
      </c>
      <c r="H754" t="s">
        <v>34</v>
      </c>
      <c r="I754">
        <v>40</v>
      </c>
      <c r="J754" s="5">
        <v>2044.2755</v>
      </c>
      <c r="K754">
        <v>0.1</v>
      </c>
      <c r="L754" t="s">
        <v>19</v>
      </c>
      <c r="M754" s="3">
        <v>334.53</v>
      </c>
      <c r="N754">
        <v>65.989999999999995</v>
      </c>
      <c r="O754">
        <v>5.63</v>
      </c>
      <c r="P754" t="s">
        <v>592</v>
      </c>
      <c r="Q754" t="s">
        <v>32</v>
      </c>
      <c r="R754">
        <v>0.56000000000000005</v>
      </c>
    </row>
    <row r="755" spans="1:18" hidden="1" x14ac:dyDescent="0.25">
      <c r="A755">
        <v>230</v>
      </c>
      <c r="B755" s="4">
        <v>40477</v>
      </c>
      <c r="C755" t="s">
        <v>53</v>
      </c>
      <c r="D755" s="4">
        <v>40479</v>
      </c>
      <c r="E755" t="s">
        <v>261</v>
      </c>
      <c r="F755" t="s">
        <v>261</v>
      </c>
      <c r="G755" t="s">
        <v>23</v>
      </c>
      <c r="H755" t="s">
        <v>61</v>
      </c>
      <c r="I755">
        <v>47</v>
      </c>
      <c r="J755" s="5">
        <v>2029.75</v>
      </c>
      <c r="K755">
        <v>0.06</v>
      </c>
      <c r="L755" t="s">
        <v>19</v>
      </c>
      <c r="M755" s="3">
        <v>320.37</v>
      </c>
      <c r="N755">
        <v>43.98</v>
      </c>
      <c r="O755">
        <v>8.99</v>
      </c>
      <c r="P755" t="s">
        <v>299</v>
      </c>
      <c r="Q755" t="s">
        <v>32</v>
      </c>
      <c r="R755">
        <v>0.57999999999999996</v>
      </c>
    </row>
    <row r="756" spans="1:18" hidden="1" x14ac:dyDescent="0.25">
      <c r="A756">
        <v>58851</v>
      </c>
      <c r="B756" s="4">
        <v>40336</v>
      </c>
      <c r="C756" t="s">
        <v>18</v>
      </c>
      <c r="D756" s="4">
        <v>40343</v>
      </c>
      <c r="E756" t="s">
        <v>261</v>
      </c>
      <c r="F756" t="s">
        <v>261</v>
      </c>
      <c r="G756" t="s">
        <v>33</v>
      </c>
      <c r="H756" t="s">
        <v>95</v>
      </c>
      <c r="I756">
        <v>14</v>
      </c>
      <c r="J756" s="5">
        <v>2027.55</v>
      </c>
      <c r="K756">
        <v>0.04</v>
      </c>
      <c r="L756" t="s">
        <v>19</v>
      </c>
      <c r="M756" s="3">
        <v>537.4</v>
      </c>
      <c r="N756">
        <v>140.99</v>
      </c>
      <c r="O756">
        <v>13.99</v>
      </c>
      <c r="P756" t="s">
        <v>310</v>
      </c>
      <c r="Q756" t="s">
        <v>32</v>
      </c>
      <c r="R756">
        <v>0.37</v>
      </c>
    </row>
    <row r="757" spans="1:18" hidden="1" x14ac:dyDescent="0.25">
      <c r="A757">
        <v>45635</v>
      </c>
      <c r="B757" s="4">
        <v>41006</v>
      </c>
      <c r="C757" t="s">
        <v>18</v>
      </c>
      <c r="D757" s="4">
        <v>41015</v>
      </c>
      <c r="E757" t="s">
        <v>261</v>
      </c>
      <c r="F757" t="s">
        <v>261</v>
      </c>
      <c r="G757" t="s">
        <v>33</v>
      </c>
      <c r="H757" t="s">
        <v>49</v>
      </c>
      <c r="I757">
        <v>50</v>
      </c>
      <c r="J757" s="5">
        <v>2018.68</v>
      </c>
      <c r="K757">
        <v>0.1</v>
      </c>
      <c r="L757" t="s">
        <v>19</v>
      </c>
      <c r="M757" s="3">
        <v>731.72</v>
      </c>
      <c r="N757">
        <v>43.98</v>
      </c>
      <c r="O757">
        <v>1.99</v>
      </c>
      <c r="P757" t="s">
        <v>603</v>
      </c>
      <c r="Q757" t="s">
        <v>32</v>
      </c>
      <c r="R757">
        <v>0.44</v>
      </c>
    </row>
    <row r="758" spans="1:18" hidden="1" x14ac:dyDescent="0.25">
      <c r="A758">
        <v>23489</v>
      </c>
      <c r="B758" s="4">
        <v>41149</v>
      </c>
      <c r="C758" t="s">
        <v>25</v>
      </c>
      <c r="D758" s="4">
        <v>41149</v>
      </c>
      <c r="E758" t="s">
        <v>261</v>
      </c>
      <c r="F758" t="s">
        <v>261</v>
      </c>
      <c r="G758" t="s">
        <v>33</v>
      </c>
      <c r="H758" t="s">
        <v>49</v>
      </c>
      <c r="I758">
        <v>42</v>
      </c>
      <c r="J758" s="5">
        <v>2004.6</v>
      </c>
      <c r="K758">
        <v>0.02</v>
      </c>
      <c r="L758" t="s">
        <v>40</v>
      </c>
      <c r="M758" s="3">
        <v>230.3</v>
      </c>
      <c r="N758">
        <v>47.98</v>
      </c>
      <c r="O758">
        <v>3.61</v>
      </c>
      <c r="P758" t="s">
        <v>286</v>
      </c>
      <c r="Q758" t="s">
        <v>32</v>
      </c>
      <c r="R758">
        <v>0.71</v>
      </c>
    </row>
    <row r="759" spans="1:18" hidden="1" x14ac:dyDescent="0.25">
      <c r="A759">
        <v>14695</v>
      </c>
      <c r="B759" s="4">
        <v>41157</v>
      </c>
      <c r="C759" t="s">
        <v>25</v>
      </c>
      <c r="D759" s="4">
        <v>41158</v>
      </c>
      <c r="E759" t="s">
        <v>261</v>
      </c>
      <c r="F759" t="s">
        <v>261</v>
      </c>
      <c r="G759" t="s">
        <v>37</v>
      </c>
      <c r="H759" t="s">
        <v>55</v>
      </c>
      <c r="I759">
        <v>40</v>
      </c>
      <c r="J759" s="5">
        <v>1992.45</v>
      </c>
      <c r="K759">
        <v>0.05</v>
      </c>
      <c r="L759" t="s">
        <v>26</v>
      </c>
      <c r="M759" s="3">
        <v>-1609.92</v>
      </c>
      <c r="N759">
        <v>48.58</v>
      </c>
      <c r="O759">
        <v>54.11</v>
      </c>
      <c r="P759" t="s">
        <v>306</v>
      </c>
      <c r="Q759" t="s">
        <v>32</v>
      </c>
      <c r="R759">
        <v>0.69</v>
      </c>
    </row>
    <row r="760" spans="1:18" hidden="1" x14ac:dyDescent="0.25">
      <c r="A760">
        <v>40647</v>
      </c>
      <c r="B760" s="4">
        <v>40042</v>
      </c>
      <c r="C760" t="s">
        <v>25</v>
      </c>
      <c r="D760" s="4">
        <v>40043</v>
      </c>
      <c r="E760" t="s">
        <v>261</v>
      </c>
      <c r="F760" t="s">
        <v>261</v>
      </c>
      <c r="G760" t="s">
        <v>23</v>
      </c>
      <c r="H760" t="s">
        <v>44</v>
      </c>
      <c r="I760">
        <v>47</v>
      </c>
      <c r="J760" s="5">
        <v>1982.16</v>
      </c>
      <c r="K760">
        <v>0.03</v>
      </c>
      <c r="L760" t="s">
        <v>19</v>
      </c>
      <c r="M760" s="3">
        <v>267.10000000000002</v>
      </c>
      <c r="N760">
        <v>40.99</v>
      </c>
      <c r="O760">
        <v>19.989999999999998</v>
      </c>
      <c r="P760" t="s">
        <v>341</v>
      </c>
      <c r="Q760" t="s">
        <v>32</v>
      </c>
      <c r="R760">
        <v>0.36</v>
      </c>
    </row>
    <row r="761" spans="1:18" hidden="1" x14ac:dyDescent="0.25">
      <c r="A761">
        <v>24707</v>
      </c>
      <c r="B761" s="4">
        <v>40978</v>
      </c>
      <c r="C761" t="s">
        <v>45</v>
      </c>
      <c r="D761" s="4">
        <v>40979</v>
      </c>
      <c r="E761" t="s">
        <v>261</v>
      </c>
      <c r="F761" t="s">
        <v>261</v>
      </c>
      <c r="G761" t="s">
        <v>37</v>
      </c>
      <c r="H761" t="s">
        <v>38</v>
      </c>
      <c r="I761">
        <v>14</v>
      </c>
      <c r="J761" s="5">
        <v>1961.39</v>
      </c>
      <c r="K761">
        <v>0</v>
      </c>
      <c r="L761" t="s">
        <v>19</v>
      </c>
      <c r="M761" s="3">
        <v>761.04</v>
      </c>
      <c r="N761">
        <v>136.97999999999999</v>
      </c>
      <c r="O761">
        <v>24.49</v>
      </c>
      <c r="P761" t="s">
        <v>595</v>
      </c>
      <c r="Q761" t="s">
        <v>32</v>
      </c>
      <c r="R761">
        <v>0.59</v>
      </c>
    </row>
    <row r="762" spans="1:18" hidden="1" x14ac:dyDescent="0.25">
      <c r="A762">
        <v>17956</v>
      </c>
      <c r="B762" s="4">
        <v>40395</v>
      </c>
      <c r="C762" t="s">
        <v>53</v>
      </c>
      <c r="D762" s="4">
        <v>40396</v>
      </c>
      <c r="E762" t="s">
        <v>261</v>
      </c>
      <c r="F762" t="s">
        <v>261</v>
      </c>
      <c r="G762" t="s">
        <v>23</v>
      </c>
      <c r="H762" t="s">
        <v>24</v>
      </c>
      <c r="I762">
        <v>17</v>
      </c>
      <c r="J762" s="5">
        <v>1914.65</v>
      </c>
      <c r="K762">
        <v>0.01</v>
      </c>
      <c r="L762" t="s">
        <v>19</v>
      </c>
      <c r="M762" s="3">
        <v>73.45</v>
      </c>
      <c r="N762">
        <v>111.03</v>
      </c>
      <c r="O762">
        <v>8.64</v>
      </c>
      <c r="P762" t="s">
        <v>305</v>
      </c>
      <c r="Q762" t="s">
        <v>32</v>
      </c>
      <c r="R762">
        <v>0.78</v>
      </c>
    </row>
    <row r="763" spans="1:18" hidden="1" x14ac:dyDescent="0.25">
      <c r="A763">
        <v>52930</v>
      </c>
      <c r="B763" s="4">
        <v>40855</v>
      </c>
      <c r="C763" t="s">
        <v>18</v>
      </c>
      <c r="D763" s="4">
        <v>40855</v>
      </c>
      <c r="E763" t="s">
        <v>261</v>
      </c>
      <c r="F763" t="s">
        <v>261</v>
      </c>
      <c r="G763" t="s">
        <v>33</v>
      </c>
      <c r="H763" t="s">
        <v>34</v>
      </c>
      <c r="I763">
        <v>40</v>
      </c>
      <c r="J763" s="5">
        <v>1865.5885000000001</v>
      </c>
      <c r="K763">
        <v>0.02</v>
      </c>
      <c r="L763" t="s">
        <v>19</v>
      </c>
      <c r="M763" s="3">
        <v>972.9</v>
      </c>
      <c r="N763">
        <v>55.99</v>
      </c>
      <c r="O763">
        <v>1.25</v>
      </c>
      <c r="P763" t="s">
        <v>172</v>
      </c>
      <c r="Q763" t="s">
        <v>32</v>
      </c>
      <c r="R763">
        <v>0.35</v>
      </c>
    </row>
    <row r="764" spans="1:18" hidden="1" x14ac:dyDescent="0.25">
      <c r="A764">
        <v>15718</v>
      </c>
      <c r="B764" s="4">
        <v>39840</v>
      </c>
      <c r="C764" t="s">
        <v>53</v>
      </c>
      <c r="D764" s="4">
        <v>39842</v>
      </c>
      <c r="E764" t="s">
        <v>261</v>
      </c>
      <c r="F764" t="s">
        <v>261</v>
      </c>
      <c r="G764" t="s">
        <v>23</v>
      </c>
      <c r="H764" t="s">
        <v>61</v>
      </c>
      <c r="I764">
        <v>41</v>
      </c>
      <c r="J764" s="5">
        <v>1863.02</v>
      </c>
      <c r="K764">
        <v>0.03</v>
      </c>
      <c r="L764" t="s">
        <v>19</v>
      </c>
      <c r="M764" s="3">
        <v>360.63</v>
      </c>
      <c r="N764">
        <v>43.98</v>
      </c>
      <c r="O764">
        <v>8.99</v>
      </c>
      <c r="P764" t="s">
        <v>280</v>
      </c>
      <c r="Q764" t="s">
        <v>32</v>
      </c>
      <c r="R764">
        <v>0.57999999999999996</v>
      </c>
    </row>
    <row r="765" spans="1:18" hidden="1" x14ac:dyDescent="0.25">
      <c r="A765">
        <v>57699</v>
      </c>
      <c r="B765" s="4">
        <v>41223</v>
      </c>
      <c r="C765" t="s">
        <v>18</v>
      </c>
      <c r="D765" s="4">
        <v>41228</v>
      </c>
      <c r="E765" t="s">
        <v>261</v>
      </c>
      <c r="F765" t="s">
        <v>261</v>
      </c>
      <c r="G765" t="s">
        <v>33</v>
      </c>
      <c r="H765" t="s">
        <v>49</v>
      </c>
      <c r="I765">
        <v>47</v>
      </c>
      <c r="J765" s="5">
        <v>1857.88</v>
      </c>
      <c r="K765">
        <v>0.09</v>
      </c>
      <c r="L765" t="s">
        <v>19</v>
      </c>
      <c r="M765" s="3">
        <v>752.96</v>
      </c>
      <c r="N765">
        <v>40.98</v>
      </c>
      <c r="O765">
        <v>1.99</v>
      </c>
      <c r="P765" t="s">
        <v>497</v>
      </c>
      <c r="Q765" t="s">
        <v>32</v>
      </c>
      <c r="R765">
        <v>0.44</v>
      </c>
    </row>
    <row r="766" spans="1:18" hidden="1" x14ac:dyDescent="0.25">
      <c r="A766">
        <v>40965</v>
      </c>
      <c r="B766" s="4">
        <v>40137</v>
      </c>
      <c r="C766" t="s">
        <v>45</v>
      </c>
      <c r="D766" s="4">
        <v>40139</v>
      </c>
      <c r="E766" t="s">
        <v>261</v>
      </c>
      <c r="F766" t="s">
        <v>261</v>
      </c>
      <c r="G766" t="s">
        <v>33</v>
      </c>
      <c r="H766" t="s">
        <v>34</v>
      </c>
      <c r="I766">
        <v>39</v>
      </c>
      <c r="J766" s="5">
        <v>1836.1869999999999</v>
      </c>
      <c r="K766">
        <v>0.06</v>
      </c>
      <c r="L766" t="s">
        <v>19</v>
      </c>
      <c r="M766" s="3">
        <v>-139.84</v>
      </c>
      <c r="N766">
        <v>55.99</v>
      </c>
      <c r="O766">
        <v>5</v>
      </c>
      <c r="P766" t="s">
        <v>196</v>
      </c>
      <c r="Q766" t="s">
        <v>32</v>
      </c>
      <c r="R766">
        <v>0.83</v>
      </c>
    </row>
    <row r="767" spans="1:18" hidden="1" x14ac:dyDescent="0.25">
      <c r="A767">
        <v>57570</v>
      </c>
      <c r="B767" s="4">
        <v>41180</v>
      </c>
      <c r="C767" t="s">
        <v>25</v>
      </c>
      <c r="D767" s="4">
        <v>41182</v>
      </c>
      <c r="E767" t="s">
        <v>261</v>
      </c>
      <c r="F767" t="s">
        <v>261</v>
      </c>
      <c r="G767" t="s">
        <v>37</v>
      </c>
      <c r="H767" t="s">
        <v>55</v>
      </c>
      <c r="I767">
        <v>27</v>
      </c>
      <c r="J767" s="5">
        <v>1823.04</v>
      </c>
      <c r="K767">
        <v>0.09</v>
      </c>
      <c r="L767" t="s">
        <v>26</v>
      </c>
      <c r="M767" s="3">
        <v>-190.78</v>
      </c>
      <c r="N767">
        <v>70.98</v>
      </c>
      <c r="O767">
        <v>26.74</v>
      </c>
      <c r="P767" t="s">
        <v>292</v>
      </c>
      <c r="Q767" t="s">
        <v>32</v>
      </c>
      <c r="R767">
        <v>0.6</v>
      </c>
    </row>
    <row r="768" spans="1:18" hidden="1" x14ac:dyDescent="0.25">
      <c r="A768">
        <v>20451</v>
      </c>
      <c r="B768" s="4">
        <v>41054</v>
      </c>
      <c r="C768" t="s">
        <v>53</v>
      </c>
      <c r="D768" s="4">
        <v>41056</v>
      </c>
      <c r="E768" t="s">
        <v>261</v>
      </c>
      <c r="F768" t="s">
        <v>261</v>
      </c>
      <c r="G768" t="s">
        <v>23</v>
      </c>
      <c r="H768" t="s">
        <v>24</v>
      </c>
      <c r="I768">
        <v>33</v>
      </c>
      <c r="J768" s="5">
        <v>1809.21</v>
      </c>
      <c r="K768">
        <v>0.04</v>
      </c>
      <c r="L768" t="s">
        <v>19</v>
      </c>
      <c r="M768" s="3">
        <v>454.49</v>
      </c>
      <c r="N768">
        <v>55.29</v>
      </c>
      <c r="O768">
        <v>5.08</v>
      </c>
      <c r="P768" t="s">
        <v>569</v>
      </c>
      <c r="Q768" t="s">
        <v>32</v>
      </c>
      <c r="R768">
        <v>0.59</v>
      </c>
    </row>
    <row r="769" spans="1:18" hidden="1" x14ac:dyDescent="0.25">
      <c r="A769">
        <v>26661</v>
      </c>
      <c r="B769" s="4">
        <v>41262</v>
      </c>
      <c r="C769" t="s">
        <v>45</v>
      </c>
      <c r="D769" s="4">
        <v>41263</v>
      </c>
      <c r="E769" t="s">
        <v>261</v>
      </c>
      <c r="F769" t="s">
        <v>261</v>
      </c>
      <c r="G769" t="s">
        <v>33</v>
      </c>
      <c r="H769" t="s">
        <v>34</v>
      </c>
      <c r="I769">
        <v>31</v>
      </c>
      <c r="J769" s="5">
        <v>1772.2245</v>
      </c>
      <c r="K769">
        <v>0.02</v>
      </c>
      <c r="L769" t="s">
        <v>19</v>
      </c>
      <c r="M769" s="3">
        <v>390.86</v>
      </c>
      <c r="N769">
        <v>65.989999999999995</v>
      </c>
      <c r="O769">
        <v>4.99</v>
      </c>
      <c r="P769" t="s">
        <v>342</v>
      </c>
      <c r="Q769" t="s">
        <v>32</v>
      </c>
      <c r="R769">
        <v>0.56999999999999995</v>
      </c>
    </row>
    <row r="770" spans="1:18" hidden="1" x14ac:dyDescent="0.25">
      <c r="A770">
        <v>35012</v>
      </c>
      <c r="B770" s="4">
        <v>41068</v>
      </c>
      <c r="C770" t="s">
        <v>45</v>
      </c>
      <c r="D770" s="4">
        <v>41069</v>
      </c>
      <c r="E770" t="s">
        <v>261</v>
      </c>
      <c r="F770" t="s">
        <v>261</v>
      </c>
      <c r="G770" t="s">
        <v>33</v>
      </c>
      <c r="H770" t="s">
        <v>34</v>
      </c>
      <c r="I770">
        <v>11</v>
      </c>
      <c r="J770" s="5">
        <v>1770.2014999999999</v>
      </c>
      <c r="K770">
        <v>0.08</v>
      </c>
      <c r="L770" t="s">
        <v>19</v>
      </c>
      <c r="M770" s="3">
        <v>-165.95</v>
      </c>
      <c r="N770">
        <v>195.99</v>
      </c>
      <c r="O770">
        <v>4.2</v>
      </c>
      <c r="P770" t="s">
        <v>372</v>
      </c>
      <c r="Q770" t="s">
        <v>32</v>
      </c>
      <c r="R770">
        <v>0.56000000000000005</v>
      </c>
    </row>
    <row r="771" spans="1:18" hidden="1" x14ac:dyDescent="0.25">
      <c r="A771">
        <v>10470</v>
      </c>
      <c r="B771" s="4">
        <v>41033</v>
      </c>
      <c r="C771" t="s">
        <v>18</v>
      </c>
      <c r="D771" s="4">
        <v>41035</v>
      </c>
      <c r="E771" t="s">
        <v>261</v>
      </c>
      <c r="F771" t="s">
        <v>261</v>
      </c>
      <c r="G771" t="s">
        <v>23</v>
      </c>
      <c r="H771" t="s">
        <v>29</v>
      </c>
      <c r="I771">
        <v>40</v>
      </c>
      <c r="J771" s="5">
        <v>1757.43</v>
      </c>
      <c r="K771">
        <v>0.02</v>
      </c>
      <c r="L771" t="s">
        <v>40</v>
      </c>
      <c r="M771" s="3">
        <v>490.77</v>
      </c>
      <c r="N771">
        <v>44.01</v>
      </c>
      <c r="O771">
        <v>3.5</v>
      </c>
      <c r="P771" t="s">
        <v>572</v>
      </c>
      <c r="Q771" t="s">
        <v>32</v>
      </c>
      <c r="R771">
        <v>0.59</v>
      </c>
    </row>
    <row r="772" spans="1:18" hidden="1" x14ac:dyDescent="0.25">
      <c r="A772">
        <v>22950</v>
      </c>
      <c r="B772" s="4">
        <v>40898</v>
      </c>
      <c r="C772" t="s">
        <v>18</v>
      </c>
      <c r="D772" s="4">
        <v>40905</v>
      </c>
      <c r="E772" t="s">
        <v>261</v>
      </c>
      <c r="F772" t="s">
        <v>261</v>
      </c>
      <c r="G772" t="s">
        <v>23</v>
      </c>
      <c r="H772" t="s">
        <v>24</v>
      </c>
      <c r="I772">
        <v>29</v>
      </c>
      <c r="J772" s="5">
        <v>1756.11</v>
      </c>
      <c r="K772">
        <v>0.1</v>
      </c>
      <c r="L772" t="s">
        <v>19</v>
      </c>
      <c r="M772" s="3">
        <v>-888.07</v>
      </c>
      <c r="N772">
        <v>64.650000000000006</v>
      </c>
      <c r="O772">
        <v>35</v>
      </c>
      <c r="P772" t="s">
        <v>351</v>
      </c>
      <c r="Q772" t="s">
        <v>32</v>
      </c>
      <c r="R772">
        <v>0.8</v>
      </c>
    </row>
    <row r="773" spans="1:18" hidden="1" x14ac:dyDescent="0.25">
      <c r="A773">
        <v>16771</v>
      </c>
      <c r="B773" s="4">
        <v>40084</v>
      </c>
      <c r="C773" t="s">
        <v>25</v>
      </c>
      <c r="D773" s="4">
        <v>40086</v>
      </c>
      <c r="E773" t="s">
        <v>261</v>
      </c>
      <c r="F773" t="s">
        <v>261</v>
      </c>
      <c r="G773" t="s">
        <v>37</v>
      </c>
      <c r="H773" t="s">
        <v>38</v>
      </c>
      <c r="I773">
        <v>42</v>
      </c>
      <c r="J773" s="5">
        <v>1737.06</v>
      </c>
      <c r="K773">
        <v>0.02</v>
      </c>
      <c r="L773" t="s">
        <v>19</v>
      </c>
      <c r="M773" s="3">
        <v>339.17</v>
      </c>
      <c r="N773">
        <v>39.979999999999997</v>
      </c>
      <c r="O773">
        <v>9.1999999999999993</v>
      </c>
      <c r="P773" t="s">
        <v>332</v>
      </c>
      <c r="Q773" t="s">
        <v>32</v>
      </c>
      <c r="R773">
        <v>0.65</v>
      </c>
    </row>
    <row r="774" spans="1:18" hidden="1" x14ac:dyDescent="0.25">
      <c r="A774">
        <v>33319</v>
      </c>
      <c r="B774" s="4">
        <v>39899</v>
      </c>
      <c r="C774" t="s">
        <v>35</v>
      </c>
      <c r="D774" s="4">
        <v>39902</v>
      </c>
      <c r="E774" t="s">
        <v>261</v>
      </c>
      <c r="F774" t="s">
        <v>261</v>
      </c>
      <c r="G774" t="s">
        <v>37</v>
      </c>
      <c r="H774" t="s">
        <v>68</v>
      </c>
      <c r="I774">
        <v>11</v>
      </c>
      <c r="J774" s="5">
        <v>1736.26</v>
      </c>
      <c r="K774">
        <v>0.01</v>
      </c>
      <c r="L774" t="s">
        <v>26</v>
      </c>
      <c r="M774" s="3">
        <v>-505.76</v>
      </c>
      <c r="N774">
        <v>150.88999999999999</v>
      </c>
      <c r="O774">
        <v>60.2</v>
      </c>
      <c r="P774" t="s">
        <v>595</v>
      </c>
      <c r="Q774" t="s">
        <v>32</v>
      </c>
      <c r="R774">
        <v>0.77</v>
      </c>
    </row>
    <row r="775" spans="1:18" hidden="1" x14ac:dyDescent="0.25">
      <c r="A775">
        <v>9350</v>
      </c>
      <c r="B775" s="4">
        <v>41213</v>
      </c>
      <c r="C775" t="s">
        <v>53</v>
      </c>
      <c r="D775" s="4">
        <v>41214</v>
      </c>
      <c r="E775" t="s">
        <v>261</v>
      </c>
      <c r="F775" t="s">
        <v>261</v>
      </c>
      <c r="G775" t="s">
        <v>37</v>
      </c>
      <c r="H775" t="s">
        <v>55</v>
      </c>
      <c r="I775">
        <v>13</v>
      </c>
      <c r="J775" s="5">
        <v>1735.94</v>
      </c>
      <c r="K775">
        <v>0.1</v>
      </c>
      <c r="L775" t="s">
        <v>26</v>
      </c>
      <c r="M775" s="3">
        <v>-432.54</v>
      </c>
      <c r="N775">
        <v>140.97999999999999</v>
      </c>
      <c r="O775">
        <v>53.48</v>
      </c>
      <c r="P775" t="s">
        <v>323</v>
      </c>
      <c r="Q775" t="s">
        <v>32</v>
      </c>
      <c r="R775">
        <v>0.65</v>
      </c>
    </row>
    <row r="776" spans="1:18" hidden="1" x14ac:dyDescent="0.25">
      <c r="A776">
        <v>50307</v>
      </c>
      <c r="B776" s="4">
        <v>40466</v>
      </c>
      <c r="C776" t="s">
        <v>18</v>
      </c>
      <c r="D776" s="4">
        <v>40468</v>
      </c>
      <c r="E776" t="s">
        <v>261</v>
      </c>
      <c r="F776" t="s">
        <v>261</v>
      </c>
      <c r="G776" t="s">
        <v>23</v>
      </c>
      <c r="H776" t="s">
        <v>44</v>
      </c>
      <c r="I776">
        <v>32</v>
      </c>
      <c r="J776" s="5">
        <v>1734.31</v>
      </c>
      <c r="K776">
        <v>0.06</v>
      </c>
      <c r="L776" t="s">
        <v>40</v>
      </c>
      <c r="M776" s="3">
        <v>647.25</v>
      </c>
      <c r="N776">
        <v>54.96</v>
      </c>
      <c r="O776">
        <v>10.75</v>
      </c>
      <c r="P776" t="s">
        <v>569</v>
      </c>
      <c r="Q776" t="s">
        <v>32</v>
      </c>
      <c r="R776">
        <v>0.36</v>
      </c>
    </row>
    <row r="777" spans="1:18" hidden="1" x14ac:dyDescent="0.25">
      <c r="A777">
        <v>35588</v>
      </c>
      <c r="B777" s="4">
        <v>40342</v>
      </c>
      <c r="C777" t="s">
        <v>18</v>
      </c>
      <c r="D777" s="4">
        <v>40344</v>
      </c>
      <c r="E777" t="s">
        <v>261</v>
      </c>
      <c r="F777" t="s">
        <v>261</v>
      </c>
      <c r="G777" t="s">
        <v>37</v>
      </c>
      <c r="H777" t="s">
        <v>55</v>
      </c>
      <c r="I777">
        <v>32</v>
      </c>
      <c r="J777" s="5">
        <v>1727.79</v>
      </c>
      <c r="K777">
        <v>0.1</v>
      </c>
      <c r="L777" t="s">
        <v>26</v>
      </c>
      <c r="M777" s="3">
        <v>-694.9</v>
      </c>
      <c r="N777">
        <v>58.14</v>
      </c>
      <c r="O777">
        <v>36.61</v>
      </c>
      <c r="P777" t="s">
        <v>582</v>
      </c>
      <c r="Q777" t="s">
        <v>32</v>
      </c>
      <c r="R777">
        <v>0.61</v>
      </c>
    </row>
    <row r="778" spans="1:18" hidden="1" x14ac:dyDescent="0.25">
      <c r="A778">
        <v>44992</v>
      </c>
      <c r="B778" s="4">
        <v>41267</v>
      </c>
      <c r="C778" t="s">
        <v>53</v>
      </c>
      <c r="D778" s="4">
        <v>41269</v>
      </c>
      <c r="E778" t="s">
        <v>261</v>
      </c>
      <c r="F778" t="s">
        <v>261</v>
      </c>
      <c r="G778" t="s">
        <v>33</v>
      </c>
      <c r="H778" t="s">
        <v>95</v>
      </c>
      <c r="I778">
        <v>32</v>
      </c>
      <c r="J778" s="5">
        <v>1673.53</v>
      </c>
      <c r="K778">
        <v>0</v>
      </c>
      <c r="L778" t="s">
        <v>19</v>
      </c>
      <c r="M778" s="3">
        <v>524.73</v>
      </c>
      <c r="N778">
        <v>51.98</v>
      </c>
      <c r="O778">
        <v>10.17</v>
      </c>
      <c r="P778" t="s">
        <v>306</v>
      </c>
      <c r="Q778" t="s">
        <v>32</v>
      </c>
      <c r="R778">
        <v>0.37</v>
      </c>
    </row>
    <row r="779" spans="1:18" hidden="1" x14ac:dyDescent="0.25">
      <c r="A779">
        <v>32998</v>
      </c>
      <c r="B779" s="4">
        <v>40450</v>
      </c>
      <c r="C779" t="s">
        <v>35</v>
      </c>
      <c r="D779" s="4">
        <v>40451</v>
      </c>
      <c r="E779" t="s">
        <v>261</v>
      </c>
      <c r="F779" t="s">
        <v>261</v>
      </c>
      <c r="G779" t="s">
        <v>37</v>
      </c>
      <c r="H779" t="s">
        <v>55</v>
      </c>
      <c r="I779">
        <v>13</v>
      </c>
      <c r="J779" s="5">
        <v>1663.83</v>
      </c>
      <c r="K779">
        <v>0.1</v>
      </c>
      <c r="L779" t="s">
        <v>26</v>
      </c>
      <c r="M779" s="3">
        <v>-484.64</v>
      </c>
      <c r="N779">
        <v>130.97999999999999</v>
      </c>
      <c r="O779">
        <v>54.74</v>
      </c>
      <c r="P779" t="s">
        <v>253</v>
      </c>
      <c r="Q779" t="s">
        <v>32</v>
      </c>
      <c r="R779">
        <v>0.69</v>
      </c>
    </row>
    <row r="780" spans="1:18" hidden="1" x14ac:dyDescent="0.25">
      <c r="A780">
        <v>24903</v>
      </c>
      <c r="B780" s="4">
        <v>40470</v>
      </c>
      <c r="C780" t="s">
        <v>18</v>
      </c>
      <c r="D780" s="4">
        <v>40477</v>
      </c>
      <c r="E780" t="s">
        <v>261</v>
      </c>
      <c r="F780" t="s">
        <v>261</v>
      </c>
      <c r="G780" t="s">
        <v>23</v>
      </c>
      <c r="H780" t="s">
        <v>44</v>
      </c>
      <c r="I780">
        <v>33</v>
      </c>
      <c r="J780" s="5">
        <v>1646.47</v>
      </c>
      <c r="K780">
        <v>0.05</v>
      </c>
      <c r="L780" t="s">
        <v>19</v>
      </c>
      <c r="M780" s="3">
        <v>743.59</v>
      </c>
      <c r="N780">
        <v>48.91</v>
      </c>
      <c r="O780">
        <v>5.81</v>
      </c>
      <c r="P780" t="s">
        <v>296</v>
      </c>
      <c r="Q780" t="s">
        <v>32</v>
      </c>
      <c r="R780">
        <v>0.38</v>
      </c>
    </row>
    <row r="781" spans="1:18" hidden="1" x14ac:dyDescent="0.25">
      <c r="A781">
        <v>19204</v>
      </c>
      <c r="B781" s="4">
        <v>40074</v>
      </c>
      <c r="C781" t="s">
        <v>45</v>
      </c>
      <c r="D781" s="4">
        <v>40076</v>
      </c>
      <c r="E781" t="s">
        <v>261</v>
      </c>
      <c r="F781" t="s">
        <v>261</v>
      </c>
      <c r="G781" t="s">
        <v>23</v>
      </c>
      <c r="H781" t="s">
        <v>44</v>
      </c>
      <c r="I781">
        <v>28</v>
      </c>
      <c r="J781" s="5">
        <v>1642.05</v>
      </c>
      <c r="K781">
        <v>0.03</v>
      </c>
      <c r="L781" t="s">
        <v>19</v>
      </c>
      <c r="M781" s="3">
        <v>829.73</v>
      </c>
      <c r="N781">
        <v>55.98</v>
      </c>
      <c r="O781">
        <v>4.8600000000000003</v>
      </c>
      <c r="P781" t="s">
        <v>346</v>
      </c>
      <c r="Q781" t="s">
        <v>32</v>
      </c>
      <c r="R781">
        <v>0.36</v>
      </c>
    </row>
    <row r="782" spans="1:18" hidden="1" x14ac:dyDescent="0.25">
      <c r="A782">
        <v>56418</v>
      </c>
      <c r="B782" s="4">
        <v>41011</v>
      </c>
      <c r="C782" t="s">
        <v>53</v>
      </c>
      <c r="D782" s="4">
        <v>41012</v>
      </c>
      <c r="E782" t="s">
        <v>261</v>
      </c>
      <c r="F782" t="s">
        <v>261</v>
      </c>
      <c r="G782" t="s">
        <v>23</v>
      </c>
      <c r="H782" t="s">
        <v>24</v>
      </c>
      <c r="I782">
        <v>47</v>
      </c>
      <c r="J782" s="5">
        <v>1613.84</v>
      </c>
      <c r="K782">
        <v>0.09</v>
      </c>
      <c r="L782" t="s">
        <v>19</v>
      </c>
      <c r="M782" s="3">
        <v>226.76</v>
      </c>
      <c r="N782">
        <v>34.76</v>
      </c>
      <c r="O782">
        <v>8.2200000000000006</v>
      </c>
      <c r="P782" t="s">
        <v>560</v>
      </c>
      <c r="Q782" t="s">
        <v>32</v>
      </c>
      <c r="R782">
        <v>0.56999999999999995</v>
      </c>
    </row>
    <row r="783" spans="1:18" hidden="1" x14ac:dyDescent="0.25">
      <c r="A783">
        <v>37862</v>
      </c>
      <c r="B783" s="4">
        <v>39825</v>
      </c>
      <c r="C783" t="s">
        <v>35</v>
      </c>
      <c r="D783" s="4">
        <v>39828</v>
      </c>
      <c r="E783" t="s">
        <v>261</v>
      </c>
      <c r="F783" t="s">
        <v>261</v>
      </c>
      <c r="G783" t="s">
        <v>23</v>
      </c>
      <c r="H783" t="s">
        <v>29</v>
      </c>
      <c r="I783">
        <v>27</v>
      </c>
      <c r="J783" s="5">
        <v>1603.27</v>
      </c>
      <c r="K783">
        <v>0.01</v>
      </c>
      <c r="L783" t="s">
        <v>19</v>
      </c>
      <c r="M783" s="3">
        <v>452.49</v>
      </c>
      <c r="N783">
        <v>59.98</v>
      </c>
      <c r="O783">
        <v>3.99</v>
      </c>
      <c r="P783" t="s">
        <v>253</v>
      </c>
      <c r="Q783" t="s">
        <v>32</v>
      </c>
      <c r="R783">
        <v>0.56999999999999995</v>
      </c>
    </row>
    <row r="784" spans="1:18" hidden="1" x14ac:dyDescent="0.25">
      <c r="A784">
        <v>28642</v>
      </c>
      <c r="B784" s="4">
        <v>40561</v>
      </c>
      <c r="C784" t="s">
        <v>25</v>
      </c>
      <c r="D784" s="4">
        <v>40563</v>
      </c>
      <c r="E784" t="s">
        <v>261</v>
      </c>
      <c r="F784" t="s">
        <v>261</v>
      </c>
      <c r="G784" t="s">
        <v>33</v>
      </c>
      <c r="H784" t="s">
        <v>34</v>
      </c>
      <c r="I784">
        <v>27</v>
      </c>
      <c r="J784" s="5">
        <v>1592.0415</v>
      </c>
      <c r="K784">
        <v>0</v>
      </c>
      <c r="L784" t="s">
        <v>19</v>
      </c>
      <c r="M784" s="3">
        <v>-52.7</v>
      </c>
      <c r="N784">
        <v>65.989999999999995</v>
      </c>
      <c r="O784">
        <v>19.989999999999998</v>
      </c>
      <c r="P784" t="s">
        <v>284</v>
      </c>
      <c r="Q784" t="s">
        <v>32</v>
      </c>
      <c r="R784">
        <v>0.59</v>
      </c>
    </row>
    <row r="785" spans="1:18" hidden="1" x14ac:dyDescent="0.25">
      <c r="A785">
        <v>17956</v>
      </c>
      <c r="B785" s="4">
        <v>40395</v>
      </c>
      <c r="C785" t="s">
        <v>53</v>
      </c>
      <c r="D785" s="4">
        <v>40398</v>
      </c>
      <c r="E785" t="s">
        <v>261</v>
      </c>
      <c r="F785" t="s">
        <v>261</v>
      </c>
      <c r="G785" t="s">
        <v>23</v>
      </c>
      <c r="H785" t="s">
        <v>44</v>
      </c>
      <c r="I785">
        <v>40</v>
      </c>
      <c r="J785" s="5">
        <v>1567.51</v>
      </c>
      <c r="K785">
        <v>0.01</v>
      </c>
      <c r="L785" t="s">
        <v>40</v>
      </c>
      <c r="M785" s="3">
        <v>711.74</v>
      </c>
      <c r="N785">
        <v>37.94</v>
      </c>
      <c r="O785">
        <v>5.08</v>
      </c>
      <c r="P785" t="s">
        <v>305</v>
      </c>
      <c r="Q785" t="s">
        <v>32</v>
      </c>
      <c r="R785">
        <v>0.38</v>
      </c>
    </row>
    <row r="786" spans="1:18" hidden="1" x14ac:dyDescent="0.25">
      <c r="A786">
        <v>12768</v>
      </c>
      <c r="B786" s="4">
        <v>39911</v>
      </c>
      <c r="C786" t="s">
        <v>53</v>
      </c>
      <c r="D786" s="4">
        <v>39913</v>
      </c>
      <c r="E786" t="s">
        <v>261</v>
      </c>
      <c r="F786" t="s">
        <v>261</v>
      </c>
      <c r="G786" t="s">
        <v>23</v>
      </c>
      <c r="H786" t="s">
        <v>29</v>
      </c>
      <c r="I786">
        <v>34</v>
      </c>
      <c r="J786" s="5">
        <v>1562.97</v>
      </c>
      <c r="K786">
        <v>0.01</v>
      </c>
      <c r="L786" t="s">
        <v>40</v>
      </c>
      <c r="M786" s="3">
        <v>501.59</v>
      </c>
      <c r="N786">
        <v>42.98</v>
      </c>
      <c r="O786">
        <v>4.62</v>
      </c>
      <c r="P786" t="s">
        <v>305</v>
      </c>
      <c r="Q786" t="s">
        <v>32</v>
      </c>
      <c r="R786">
        <v>0.56000000000000005</v>
      </c>
    </row>
    <row r="787" spans="1:18" hidden="1" x14ac:dyDescent="0.25">
      <c r="A787">
        <v>40962</v>
      </c>
      <c r="B787" s="4">
        <v>40594</v>
      </c>
      <c r="C787" t="s">
        <v>53</v>
      </c>
      <c r="D787" s="4">
        <v>40595</v>
      </c>
      <c r="E787" t="s">
        <v>261</v>
      </c>
      <c r="F787" t="s">
        <v>261</v>
      </c>
      <c r="G787" t="s">
        <v>23</v>
      </c>
      <c r="H787" t="s">
        <v>29</v>
      </c>
      <c r="I787">
        <v>28</v>
      </c>
      <c r="J787" s="5">
        <v>1553.66</v>
      </c>
      <c r="K787">
        <v>0.03</v>
      </c>
      <c r="L787" t="s">
        <v>19</v>
      </c>
      <c r="M787" s="3">
        <v>547.48</v>
      </c>
      <c r="N787">
        <v>54.48</v>
      </c>
      <c r="O787">
        <v>0.99</v>
      </c>
      <c r="P787" t="s">
        <v>254</v>
      </c>
      <c r="Q787" t="s">
        <v>32</v>
      </c>
      <c r="R787">
        <v>0.56999999999999995</v>
      </c>
    </row>
    <row r="788" spans="1:18" hidden="1" x14ac:dyDescent="0.25">
      <c r="A788">
        <v>39492</v>
      </c>
      <c r="B788" s="4">
        <v>40650</v>
      </c>
      <c r="C788" t="s">
        <v>35</v>
      </c>
      <c r="D788" s="4">
        <v>40652</v>
      </c>
      <c r="E788" t="s">
        <v>261</v>
      </c>
      <c r="F788" t="s">
        <v>261</v>
      </c>
      <c r="G788" t="s">
        <v>33</v>
      </c>
      <c r="H788" t="s">
        <v>49</v>
      </c>
      <c r="I788">
        <v>38</v>
      </c>
      <c r="J788" s="5">
        <v>1541.92</v>
      </c>
      <c r="K788">
        <v>0.03</v>
      </c>
      <c r="L788" t="s">
        <v>19</v>
      </c>
      <c r="M788" s="3">
        <v>-564.05999999999995</v>
      </c>
      <c r="N788">
        <v>40.479999999999997</v>
      </c>
      <c r="O788">
        <v>19.989999999999998</v>
      </c>
      <c r="P788" t="s">
        <v>609</v>
      </c>
      <c r="Q788" t="s">
        <v>32</v>
      </c>
      <c r="R788">
        <v>0.77</v>
      </c>
    </row>
    <row r="789" spans="1:18" hidden="1" x14ac:dyDescent="0.25">
      <c r="A789">
        <v>16326</v>
      </c>
      <c r="B789" s="4">
        <v>40308</v>
      </c>
      <c r="C789" t="s">
        <v>25</v>
      </c>
      <c r="D789" s="4">
        <v>40310</v>
      </c>
      <c r="E789" t="s">
        <v>261</v>
      </c>
      <c r="F789" t="s">
        <v>261</v>
      </c>
      <c r="G789" t="s">
        <v>33</v>
      </c>
      <c r="H789" t="s">
        <v>49</v>
      </c>
      <c r="I789">
        <v>39</v>
      </c>
      <c r="J789" s="5">
        <v>1538.33</v>
      </c>
      <c r="K789">
        <v>0.03</v>
      </c>
      <c r="L789" t="s">
        <v>19</v>
      </c>
      <c r="M789" s="3">
        <v>471.35</v>
      </c>
      <c r="N789">
        <v>39.479999999999997</v>
      </c>
      <c r="O789">
        <v>1.99</v>
      </c>
      <c r="P789" t="s">
        <v>275</v>
      </c>
      <c r="Q789" t="s">
        <v>32</v>
      </c>
      <c r="R789">
        <v>0.54</v>
      </c>
    </row>
    <row r="790" spans="1:18" hidden="1" x14ac:dyDescent="0.25">
      <c r="A790">
        <v>13633</v>
      </c>
      <c r="B790" s="4">
        <v>41002</v>
      </c>
      <c r="C790" t="s">
        <v>35</v>
      </c>
      <c r="D790" s="4">
        <v>41003</v>
      </c>
      <c r="E790" t="s">
        <v>261</v>
      </c>
      <c r="F790" t="s">
        <v>261</v>
      </c>
      <c r="G790" t="s">
        <v>23</v>
      </c>
      <c r="H790" t="s">
        <v>24</v>
      </c>
      <c r="I790">
        <v>39</v>
      </c>
      <c r="J790" s="5">
        <v>1538.17</v>
      </c>
      <c r="K790">
        <v>0.02</v>
      </c>
      <c r="L790" t="s">
        <v>19</v>
      </c>
      <c r="M790" s="3">
        <v>-1119.6400000000001</v>
      </c>
      <c r="N790">
        <v>38.94</v>
      </c>
      <c r="O790">
        <v>35</v>
      </c>
      <c r="P790" t="s">
        <v>310</v>
      </c>
      <c r="Q790" t="s">
        <v>32</v>
      </c>
      <c r="R790">
        <v>0.8</v>
      </c>
    </row>
    <row r="791" spans="1:18" hidden="1" x14ac:dyDescent="0.25">
      <c r="A791">
        <v>32642</v>
      </c>
      <c r="B791" s="4">
        <v>40997</v>
      </c>
      <c r="C791" t="s">
        <v>45</v>
      </c>
      <c r="D791" s="4">
        <v>40999</v>
      </c>
      <c r="E791" t="s">
        <v>261</v>
      </c>
      <c r="F791" t="s">
        <v>261</v>
      </c>
      <c r="G791" t="s">
        <v>33</v>
      </c>
      <c r="H791" t="s">
        <v>49</v>
      </c>
      <c r="I791">
        <v>50</v>
      </c>
      <c r="J791" s="5">
        <v>1507.16</v>
      </c>
      <c r="K791">
        <v>0.02</v>
      </c>
      <c r="L791" t="s">
        <v>19</v>
      </c>
      <c r="M791" s="3">
        <v>724.14</v>
      </c>
      <c r="N791">
        <v>28.48</v>
      </c>
      <c r="O791">
        <v>1.99</v>
      </c>
      <c r="P791" t="s">
        <v>323</v>
      </c>
      <c r="Q791" t="s">
        <v>32</v>
      </c>
      <c r="R791">
        <v>0.4</v>
      </c>
    </row>
    <row r="792" spans="1:18" hidden="1" x14ac:dyDescent="0.25">
      <c r="A792">
        <v>4321</v>
      </c>
      <c r="B792" s="4">
        <v>40011</v>
      </c>
      <c r="C792" t="s">
        <v>45</v>
      </c>
      <c r="D792" s="4">
        <v>40013</v>
      </c>
      <c r="E792" t="s">
        <v>261</v>
      </c>
      <c r="F792" t="s">
        <v>261</v>
      </c>
      <c r="G792" t="s">
        <v>23</v>
      </c>
      <c r="H792" t="s">
        <v>58</v>
      </c>
      <c r="I792">
        <v>47</v>
      </c>
      <c r="J792" s="5">
        <v>1505.57</v>
      </c>
      <c r="K792">
        <v>0.02</v>
      </c>
      <c r="L792" t="s">
        <v>40</v>
      </c>
      <c r="M792" s="3">
        <v>-54.63</v>
      </c>
      <c r="N792">
        <v>30.53</v>
      </c>
      <c r="O792">
        <v>19.989999999999998</v>
      </c>
      <c r="P792" t="s">
        <v>284</v>
      </c>
      <c r="Q792" t="s">
        <v>32</v>
      </c>
      <c r="R792">
        <v>0.39</v>
      </c>
    </row>
    <row r="793" spans="1:18" hidden="1" x14ac:dyDescent="0.25">
      <c r="A793">
        <v>53728</v>
      </c>
      <c r="B793" s="4">
        <v>40838</v>
      </c>
      <c r="C793" t="s">
        <v>25</v>
      </c>
      <c r="D793" s="4">
        <v>40839</v>
      </c>
      <c r="E793" t="s">
        <v>261</v>
      </c>
      <c r="F793" t="s">
        <v>261</v>
      </c>
      <c r="G793" t="s">
        <v>23</v>
      </c>
      <c r="H793" t="s">
        <v>30</v>
      </c>
      <c r="I793">
        <v>27</v>
      </c>
      <c r="J793" s="5">
        <v>1502.66</v>
      </c>
      <c r="K793">
        <v>7.0000000000000007E-2</v>
      </c>
      <c r="L793" t="s">
        <v>19</v>
      </c>
      <c r="M793" s="3">
        <v>637.6</v>
      </c>
      <c r="N793">
        <v>58.1</v>
      </c>
      <c r="O793">
        <v>1.49</v>
      </c>
      <c r="P793" t="s">
        <v>211</v>
      </c>
      <c r="Q793" t="s">
        <v>32</v>
      </c>
      <c r="R793">
        <v>0.38</v>
      </c>
    </row>
    <row r="794" spans="1:18" hidden="1" x14ac:dyDescent="0.25">
      <c r="A794">
        <v>56002</v>
      </c>
      <c r="B794" s="4">
        <v>39998</v>
      </c>
      <c r="C794" t="s">
        <v>18</v>
      </c>
      <c r="D794" s="4">
        <v>40005</v>
      </c>
      <c r="E794" t="s">
        <v>261</v>
      </c>
      <c r="F794" t="s">
        <v>261</v>
      </c>
      <c r="G794" t="s">
        <v>23</v>
      </c>
      <c r="H794" t="s">
        <v>24</v>
      </c>
      <c r="I794">
        <v>9</v>
      </c>
      <c r="J794" s="5">
        <v>1497.93</v>
      </c>
      <c r="K794">
        <v>0.05</v>
      </c>
      <c r="L794" t="s">
        <v>19</v>
      </c>
      <c r="M794" s="3">
        <v>35.31</v>
      </c>
      <c r="N794">
        <v>161.55000000000001</v>
      </c>
      <c r="O794">
        <v>19.989999999999998</v>
      </c>
      <c r="P794" t="s">
        <v>334</v>
      </c>
      <c r="Q794" t="s">
        <v>32</v>
      </c>
      <c r="R794">
        <v>0.66</v>
      </c>
    </row>
    <row r="795" spans="1:18" hidden="1" x14ac:dyDescent="0.25">
      <c r="A795">
        <v>36679</v>
      </c>
      <c r="B795" s="4">
        <v>40785</v>
      </c>
      <c r="C795" t="s">
        <v>53</v>
      </c>
      <c r="D795" s="4">
        <v>40788</v>
      </c>
      <c r="E795" t="s">
        <v>261</v>
      </c>
      <c r="F795" t="s">
        <v>261</v>
      </c>
      <c r="G795" t="s">
        <v>33</v>
      </c>
      <c r="H795" t="s">
        <v>34</v>
      </c>
      <c r="I795">
        <v>28</v>
      </c>
      <c r="J795" s="5">
        <v>1491.8264999999999</v>
      </c>
      <c r="K795">
        <v>0.1</v>
      </c>
      <c r="L795" t="s">
        <v>19</v>
      </c>
      <c r="M795" s="3">
        <v>124.83</v>
      </c>
      <c r="N795">
        <v>65.989999999999995</v>
      </c>
      <c r="O795">
        <v>8.99</v>
      </c>
      <c r="P795" t="s">
        <v>321</v>
      </c>
      <c r="Q795" t="s">
        <v>32</v>
      </c>
      <c r="R795">
        <v>0.56000000000000005</v>
      </c>
    </row>
    <row r="796" spans="1:18" hidden="1" x14ac:dyDescent="0.25">
      <c r="A796">
        <v>29957</v>
      </c>
      <c r="B796" s="4">
        <v>40250</v>
      </c>
      <c r="C796" t="s">
        <v>53</v>
      </c>
      <c r="D796" s="4">
        <v>40251</v>
      </c>
      <c r="E796" t="s">
        <v>261</v>
      </c>
      <c r="F796" t="s">
        <v>261</v>
      </c>
      <c r="G796" t="s">
        <v>23</v>
      </c>
      <c r="H796" t="s">
        <v>44</v>
      </c>
      <c r="I796">
        <v>31</v>
      </c>
      <c r="J796" s="5">
        <v>1447.62</v>
      </c>
      <c r="K796">
        <v>7.0000000000000007E-2</v>
      </c>
      <c r="L796" t="s">
        <v>19</v>
      </c>
      <c r="M796" s="3">
        <v>576.39</v>
      </c>
      <c r="N796">
        <v>48.04</v>
      </c>
      <c r="O796">
        <v>7.23</v>
      </c>
      <c r="P796" t="s">
        <v>610</v>
      </c>
      <c r="Q796" t="s">
        <v>32</v>
      </c>
      <c r="R796">
        <v>0.37</v>
      </c>
    </row>
    <row r="797" spans="1:18" hidden="1" x14ac:dyDescent="0.25">
      <c r="A797">
        <v>42242</v>
      </c>
      <c r="B797" s="4">
        <v>39904</v>
      </c>
      <c r="C797" t="s">
        <v>35</v>
      </c>
      <c r="D797" s="4">
        <v>39905</v>
      </c>
      <c r="E797" t="s">
        <v>261</v>
      </c>
      <c r="F797" t="s">
        <v>261</v>
      </c>
      <c r="G797" t="s">
        <v>33</v>
      </c>
      <c r="H797" t="s">
        <v>49</v>
      </c>
      <c r="I797">
        <v>15</v>
      </c>
      <c r="J797" s="5">
        <v>1444.88</v>
      </c>
      <c r="K797">
        <v>0.1</v>
      </c>
      <c r="L797" t="s">
        <v>19</v>
      </c>
      <c r="M797" s="3">
        <v>236.61</v>
      </c>
      <c r="N797">
        <v>100.97</v>
      </c>
      <c r="O797">
        <v>7.18</v>
      </c>
      <c r="P797" t="s">
        <v>372</v>
      </c>
      <c r="Q797" t="s">
        <v>32</v>
      </c>
      <c r="R797">
        <v>0.46</v>
      </c>
    </row>
    <row r="798" spans="1:18" hidden="1" x14ac:dyDescent="0.25">
      <c r="A798">
        <v>4006</v>
      </c>
      <c r="B798" s="4">
        <v>40546</v>
      </c>
      <c r="C798" t="s">
        <v>45</v>
      </c>
      <c r="D798" s="4">
        <v>40547</v>
      </c>
      <c r="E798" t="s">
        <v>261</v>
      </c>
      <c r="F798" t="s">
        <v>261</v>
      </c>
      <c r="G798" t="s">
        <v>23</v>
      </c>
      <c r="H798" t="s">
        <v>44</v>
      </c>
      <c r="I798">
        <v>38</v>
      </c>
      <c r="J798" s="5">
        <v>1441.61</v>
      </c>
      <c r="K798">
        <v>0.06</v>
      </c>
      <c r="L798" t="s">
        <v>19</v>
      </c>
      <c r="M798" s="3">
        <v>624.84</v>
      </c>
      <c r="N798">
        <v>37.94</v>
      </c>
      <c r="O798">
        <v>5.08</v>
      </c>
      <c r="P798" t="s">
        <v>295</v>
      </c>
      <c r="Q798" t="s">
        <v>32</v>
      </c>
      <c r="R798">
        <v>0.38</v>
      </c>
    </row>
    <row r="799" spans="1:18" hidden="1" x14ac:dyDescent="0.25">
      <c r="A799">
        <v>35110</v>
      </c>
      <c r="B799" s="4">
        <v>40834</v>
      </c>
      <c r="C799" t="s">
        <v>25</v>
      </c>
      <c r="D799" s="4">
        <v>40836</v>
      </c>
      <c r="E799" t="s">
        <v>261</v>
      </c>
      <c r="F799" t="s">
        <v>261</v>
      </c>
      <c r="G799" t="s">
        <v>33</v>
      </c>
      <c r="H799" t="s">
        <v>49</v>
      </c>
      <c r="I799">
        <v>49</v>
      </c>
      <c r="J799" s="5">
        <v>1435.32</v>
      </c>
      <c r="K799">
        <v>0.02</v>
      </c>
      <c r="L799" t="s">
        <v>19</v>
      </c>
      <c r="M799" s="3">
        <v>485.95</v>
      </c>
      <c r="N799">
        <v>29.89</v>
      </c>
      <c r="O799">
        <v>1.99</v>
      </c>
      <c r="P799" t="s">
        <v>351</v>
      </c>
      <c r="Q799" t="s">
        <v>32</v>
      </c>
      <c r="R799">
        <v>0.5</v>
      </c>
    </row>
    <row r="800" spans="1:18" hidden="1" x14ac:dyDescent="0.25">
      <c r="A800">
        <v>47303</v>
      </c>
      <c r="B800" s="4">
        <v>40882</v>
      </c>
      <c r="C800" t="s">
        <v>45</v>
      </c>
      <c r="D800" s="4">
        <v>40883</v>
      </c>
      <c r="E800" t="s">
        <v>261</v>
      </c>
      <c r="F800" t="s">
        <v>261</v>
      </c>
      <c r="G800" t="s">
        <v>23</v>
      </c>
      <c r="H800" t="s">
        <v>30</v>
      </c>
      <c r="I800">
        <v>47</v>
      </c>
      <c r="J800" s="5">
        <v>1413.82</v>
      </c>
      <c r="K800">
        <v>0.1</v>
      </c>
      <c r="L800" t="s">
        <v>19</v>
      </c>
      <c r="M800" s="3">
        <v>226.53</v>
      </c>
      <c r="N800">
        <v>30.98</v>
      </c>
      <c r="O800">
        <v>11.63</v>
      </c>
      <c r="P800" t="s">
        <v>568</v>
      </c>
      <c r="Q800" t="s">
        <v>32</v>
      </c>
      <c r="R800">
        <v>0.37</v>
      </c>
    </row>
    <row r="801" spans="1:18" hidden="1" x14ac:dyDescent="0.25">
      <c r="A801">
        <v>17024</v>
      </c>
      <c r="B801" s="4">
        <v>40099</v>
      </c>
      <c r="C801" t="s">
        <v>45</v>
      </c>
      <c r="D801" s="4">
        <v>40101</v>
      </c>
      <c r="E801" t="s">
        <v>261</v>
      </c>
      <c r="F801" t="s">
        <v>261</v>
      </c>
      <c r="G801" t="s">
        <v>23</v>
      </c>
      <c r="H801" t="s">
        <v>29</v>
      </c>
      <c r="I801">
        <v>31</v>
      </c>
      <c r="J801" s="5">
        <v>1401.75</v>
      </c>
      <c r="K801">
        <v>0.02</v>
      </c>
      <c r="L801" t="s">
        <v>19</v>
      </c>
      <c r="M801" s="3">
        <v>426.44</v>
      </c>
      <c r="N801">
        <v>42.98</v>
      </c>
      <c r="O801">
        <v>4.62</v>
      </c>
      <c r="P801" t="s">
        <v>298</v>
      </c>
      <c r="Q801" t="s">
        <v>32</v>
      </c>
      <c r="R801">
        <v>0.56000000000000005</v>
      </c>
    </row>
    <row r="802" spans="1:18" hidden="1" x14ac:dyDescent="0.25">
      <c r="A802">
        <v>51813</v>
      </c>
      <c r="B802" s="4">
        <v>41264</v>
      </c>
      <c r="C802" t="s">
        <v>35</v>
      </c>
      <c r="D802" s="4">
        <v>41266</v>
      </c>
      <c r="E802" t="s">
        <v>261</v>
      </c>
      <c r="F802" t="s">
        <v>261</v>
      </c>
      <c r="G802" t="s">
        <v>23</v>
      </c>
      <c r="H802" t="s">
        <v>24</v>
      </c>
      <c r="I802">
        <v>13</v>
      </c>
      <c r="J802" s="5">
        <v>1390.17</v>
      </c>
      <c r="K802">
        <v>7.0000000000000007E-2</v>
      </c>
      <c r="L802" t="s">
        <v>19</v>
      </c>
      <c r="M802" s="3">
        <v>-469.84</v>
      </c>
      <c r="N802">
        <v>110.98</v>
      </c>
      <c r="O802">
        <v>35</v>
      </c>
      <c r="P802" t="s">
        <v>366</v>
      </c>
      <c r="Q802" t="s">
        <v>32</v>
      </c>
      <c r="R802">
        <v>0.82</v>
      </c>
    </row>
    <row r="803" spans="1:18" hidden="1" x14ac:dyDescent="0.25">
      <c r="A803">
        <v>28130</v>
      </c>
      <c r="B803" s="4">
        <v>40024</v>
      </c>
      <c r="C803" t="s">
        <v>18</v>
      </c>
      <c r="D803" s="4">
        <v>40024</v>
      </c>
      <c r="E803" t="s">
        <v>261</v>
      </c>
      <c r="F803" t="s">
        <v>261</v>
      </c>
      <c r="G803" t="s">
        <v>37</v>
      </c>
      <c r="H803" t="s">
        <v>38</v>
      </c>
      <c r="I803">
        <v>32</v>
      </c>
      <c r="J803" s="5">
        <v>1381.88</v>
      </c>
      <c r="K803">
        <v>0.09</v>
      </c>
      <c r="L803" t="s">
        <v>40</v>
      </c>
      <c r="M803" s="3">
        <v>598.20000000000005</v>
      </c>
      <c r="N803">
        <v>46.94</v>
      </c>
      <c r="O803">
        <v>6.77</v>
      </c>
      <c r="P803" t="s">
        <v>253</v>
      </c>
      <c r="Q803" t="s">
        <v>32</v>
      </c>
      <c r="R803">
        <v>0.44</v>
      </c>
    </row>
    <row r="804" spans="1:18" hidden="1" x14ac:dyDescent="0.25">
      <c r="A804">
        <v>32608</v>
      </c>
      <c r="B804" s="4">
        <v>41051</v>
      </c>
      <c r="C804" t="s">
        <v>25</v>
      </c>
      <c r="D804" s="4">
        <v>41053</v>
      </c>
      <c r="E804" t="s">
        <v>261</v>
      </c>
      <c r="F804" t="s">
        <v>261</v>
      </c>
      <c r="G804" t="s">
        <v>23</v>
      </c>
      <c r="H804" t="s">
        <v>29</v>
      </c>
      <c r="I804">
        <v>20</v>
      </c>
      <c r="J804" s="5">
        <v>1361.91</v>
      </c>
      <c r="K804">
        <v>0.05</v>
      </c>
      <c r="L804" t="s">
        <v>19</v>
      </c>
      <c r="M804" s="3">
        <v>312.52</v>
      </c>
      <c r="N804">
        <v>70.97</v>
      </c>
      <c r="O804">
        <v>3.5</v>
      </c>
      <c r="P804" t="s">
        <v>568</v>
      </c>
      <c r="Q804" t="s">
        <v>32</v>
      </c>
      <c r="R804">
        <v>0.59</v>
      </c>
    </row>
    <row r="805" spans="1:18" hidden="1" x14ac:dyDescent="0.25">
      <c r="A805">
        <v>57185</v>
      </c>
      <c r="B805" s="4">
        <v>40686</v>
      </c>
      <c r="C805" t="s">
        <v>45</v>
      </c>
      <c r="D805" s="4">
        <v>40688</v>
      </c>
      <c r="E805" t="s">
        <v>261</v>
      </c>
      <c r="F805" t="s">
        <v>261</v>
      </c>
      <c r="G805" t="s">
        <v>37</v>
      </c>
      <c r="H805" t="s">
        <v>38</v>
      </c>
      <c r="I805">
        <v>28</v>
      </c>
      <c r="J805" s="5">
        <v>1360.82</v>
      </c>
      <c r="K805">
        <v>0.06</v>
      </c>
      <c r="L805" t="s">
        <v>19</v>
      </c>
      <c r="M805" s="3">
        <v>385.03</v>
      </c>
      <c r="N805">
        <v>49.34</v>
      </c>
      <c r="O805">
        <v>10.25</v>
      </c>
      <c r="P805" t="s">
        <v>574</v>
      </c>
      <c r="Q805" t="s">
        <v>32</v>
      </c>
      <c r="R805">
        <v>0.56999999999999995</v>
      </c>
    </row>
    <row r="806" spans="1:18" hidden="1" x14ac:dyDescent="0.25">
      <c r="A806">
        <v>49255</v>
      </c>
      <c r="B806" s="4">
        <v>41082</v>
      </c>
      <c r="C806" t="s">
        <v>25</v>
      </c>
      <c r="D806" s="4">
        <v>41083</v>
      </c>
      <c r="E806" t="s">
        <v>261</v>
      </c>
      <c r="F806" t="s">
        <v>261</v>
      </c>
      <c r="G806" t="s">
        <v>37</v>
      </c>
      <c r="H806" t="s">
        <v>55</v>
      </c>
      <c r="I806">
        <v>20</v>
      </c>
      <c r="J806" s="5">
        <v>1357.44</v>
      </c>
      <c r="K806">
        <v>0.09</v>
      </c>
      <c r="L806" t="s">
        <v>26</v>
      </c>
      <c r="M806" s="3">
        <v>-102.3</v>
      </c>
      <c r="N806">
        <v>70.98</v>
      </c>
      <c r="O806">
        <v>26.85</v>
      </c>
      <c r="P806" t="s">
        <v>196</v>
      </c>
      <c r="Q806" t="s">
        <v>32</v>
      </c>
    </row>
    <row r="807" spans="1:18" hidden="1" x14ac:dyDescent="0.25">
      <c r="A807">
        <v>35713</v>
      </c>
      <c r="B807" s="4">
        <v>41199</v>
      </c>
      <c r="C807" t="s">
        <v>45</v>
      </c>
      <c r="D807" s="4">
        <v>41199</v>
      </c>
      <c r="E807" t="s">
        <v>261</v>
      </c>
      <c r="F807" t="s">
        <v>261</v>
      </c>
      <c r="G807" t="s">
        <v>23</v>
      </c>
      <c r="H807" t="s">
        <v>30</v>
      </c>
      <c r="I807">
        <v>49</v>
      </c>
      <c r="J807" s="5">
        <v>1355.47</v>
      </c>
      <c r="K807">
        <v>0.04</v>
      </c>
      <c r="L807" t="s">
        <v>19</v>
      </c>
      <c r="M807" s="3">
        <v>590.04</v>
      </c>
      <c r="N807">
        <v>28.53</v>
      </c>
      <c r="O807">
        <v>1.49</v>
      </c>
      <c r="P807" t="s">
        <v>378</v>
      </c>
      <c r="Q807" t="s">
        <v>32</v>
      </c>
      <c r="R807">
        <v>0.38</v>
      </c>
    </row>
    <row r="808" spans="1:18" hidden="1" x14ac:dyDescent="0.25">
      <c r="A808">
        <v>41543</v>
      </c>
      <c r="B808" s="4">
        <v>39850</v>
      </c>
      <c r="C808" t="s">
        <v>18</v>
      </c>
      <c r="D808" s="4">
        <v>39854</v>
      </c>
      <c r="E808" t="s">
        <v>261</v>
      </c>
      <c r="F808" t="s">
        <v>261</v>
      </c>
      <c r="G808" t="s">
        <v>33</v>
      </c>
      <c r="H808" t="s">
        <v>34</v>
      </c>
      <c r="I808">
        <v>24</v>
      </c>
      <c r="J808" s="5">
        <v>1318.8685</v>
      </c>
      <c r="K808">
        <v>0.03</v>
      </c>
      <c r="L808" t="s">
        <v>19</v>
      </c>
      <c r="M808" s="3">
        <v>172.33</v>
      </c>
      <c r="N808">
        <v>65.989999999999995</v>
      </c>
      <c r="O808">
        <v>3.99</v>
      </c>
      <c r="P808" t="s">
        <v>275</v>
      </c>
      <c r="Q808" t="s">
        <v>32</v>
      </c>
      <c r="R808">
        <v>0.59</v>
      </c>
    </row>
    <row r="809" spans="1:18" hidden="1" x14ac:dyDescent="0.25">
      <c r="A809">
        <v>59392</v>
      </c>
      <c r="B809" s="4">
        <v>40355</v>
      </c>
      <c r="C809" t="s">
        <v>45</v>
      </c>
      <c r="D809" s="4">
        <v>40357</v>
      </c>
      <c r="E809" t="s">
        <v>261</v>
      </c>
      <c r="F809" t="s">
        <v>261</v>
      </c>
      <c r="G809" t="s">
        <v>33</v>
      </c>
      <c r="H809" t="s">
        <v>49</v>
      </c>
      <c r="I809">
        <v>45</v>
      </c>
      <c r="J809" s="5">
        <v>1305.31</v>
      </c>
      <c r="K809">
        <v>0.03</v>
      </c>
      <c r="L809" t="s">
        <v>19</v>
      </c>
      <c r="M809" s="3">
        <v>589.20000000000005</v>
      </c>
      <c r="N809">
        <v>28.48</v>
      </c>
      <c r="O809">
        <v>1.99</v>
      </c>
      <c r="P809" t="s">
        <v>284</v>
      </c>
      <c r="Q809" t="s">
        <v>32</v>
      </c>
      <c r="R809">
        <v>0.4</v>
      </c>
    </row>
    <row r="810" spans="1:18" hidden="1" x14ac:dyDescent="0.25">
      <c r="A810">
        <v>22951</v>
      </c>
      <c r="B810" s="4">
        <v>41032</v>
      </c>
      <c r="C810" t="s">
        <v>45</v>
      </c>
      <c r="D810" s="4">
        <v>41032</v>
      </c>
      <c r="E810" t="s">
        <v>261</v>
      </c>
      <c r="F810" t="s">
        <v>261</v>
      </c>
      <c r="G810" t="s">
        <v>33</v>
      </c>
      <c r="H810" t="s">
        <v>34</v>
      </c>
      <c r="I810">
        <v>24</v>
      </c>
      <c r="J810" s="5">
        <v>1304.0274999999999</v>
      </c>
      <c r="K810">
        <v>0.1</v>
      </c>
      <c r="L810" t="s">
        <v>19</v>
      </c>
      <c r="M810" s="3">
        <v>34.36</v>
      </c>
      <c r="N810">
        <v>65.989999999999995</v>
      </c>
      <c r="O810">
        <v>8.99</v>
      </c>
      <c r="P810" t="s">
        <v>366</v>
      </c>
      <c r="Q810" t="s">
        <v>32</v>
      </c>
      <c r="R810">
        <v>0.6</v>
      </c>
    </row>
    <row r="811" spans="1:18" hidden="1" x14ac:dyDescent="0.25">
      <c r="A811">
        <v>6311</v>
      </c>
      <c r="B811" s="4">
        <v>40219</v>
      </c>
      <c r="C811" t="s">
        <v>45</v>
      </c>
      <c r="D811" s="4">
        <v>40222</v>
      </c>
      <c r="E811" t="s">
        <v>261</v>
      </c>
      <c r="F811" t="s">
        <v>261</v>
      </c>
      <c r="G811" t="s">
        <v>33</v>
      </c>
      <c r="H811" t="s">
        <v>34</v>
      </c>
      <c r="I811">
        <v>18</v>
      </c>
      <c r="J811" s="5">
        <v>1297.4485</v>
      </c>
      <c r="K811">
        <v>0.04</v>
      </c>
      <c r="L811" t="s">
        <v>19</v>
      </c>
      <c r="M811" s="3">
        <v>4.21</v>
      </c>
      <c r="N811">
        <v>85.99</v>
      </c>
      <c r="O811">
        <v>10.78</v>
      </c>
      <c r="P811" t="s">
        <v>289</v>
      </c>
      <c r="Q811" t="s">
        <v>32</v>
      </c>
      <c r="R811">
        <v>0.57999999999999996</v>
      </c>
    </row>
    <row r="812" spans="1:18" hidden="1" x14ac:dyDescent="0.25">
      <c r="A812">
        <v>1538</v>
      </c>
      <c r="B812" s="4">
        <v>40711</v>
      </c>
      <c r="C812" t="s">
        <v>35</v>
      </c>
      <c r="D812" s="4">
        <v>40712</v>
      </c>
      <c r="E812" t="s">
        <v>261</v>
      </c>
      <c r="F812" t="s">
        <v>261</v>
      </c>
      <c r="G812" t="s">
        <v>33</v>
      </c>
      <c r="H812" t="s">
        <v>34</v>
      </c>
      <c r="I812">
        <v>15</v>
      </c>
      <c r="J812" s="5">
        <v>1297.3040000000001</v>
      </c>
      <c r="K812">
        <v>0</v>
      </c>
      <c r="L812" t="s">
        <v>19</v>
      </c>
      <c r="M812" s="3">
        <v>149.82</v>
      </c>
      <c r="N812">
        <v>95.99</v>
      </c>
      <c r="O812">
        <v>4.9000000000000004</v>
      </c>
      <c r="P812" t="s">
        <v>307</v>
      </c>
      <c r="Q812" t="s">
        <v>32</v>
      </c>
      <c r="R812">
        <v>0.56000000000000005</v>
      </c>
    </row>
    <row r="813" spans="1:18" hidden="1" x14ac:dyDescent="0.25">
      <c r="A813">
        <v>57542</v>
      </c>
      <c r="B813" s="4">
        <v>40047</v>
      </c>
      <c r="C813" t="s">
        <v>25</v>
      </c>
      <c r="D813" s="4">
        <v>40049</v>
      </c>
      <c r="E813" t="s">
        <v>261</v>
      </c>
      <c r="F813" t="s">
        <v>261</v>
      </c>
      <c r="G813" t="s">
        <v>23</v>
      </c>
      <c r="H813" t="s">
        <v>44</v>
      </c>
      <c r="I813">
        <v>23</v>
      </c>
      <c r="J813" s="5">
        <v>1256.29</v>
      </c>
      <c r="K813">
        <v>0.04</v>
      </c>
      <c r="L813" t="s">
        <v>19</v>
      </c>
      <c r="M813" s="3">
        <v>517.03</v>
      </c>
      <c r="N813">
        <v>55.48</v>
      </c>
      <c r="O813">
        <v>6.79</v>
      </c>
      <c r="P813" t="s">
        <v>560</v>
      </c>
      <c r="Q813" t="s">
        <v>32</v>
      </c>
      <c r="R813">
        <v>0.37</v>
      </c>
    </row>
    <row r="814" spans="1:18" hidden="1" x14ac:dyDescent="0.25">
      <c r="A814">
        <v>52256</v>
      </c>
      <c r="B814" s="4">
        <v>40486</v>
      </c>
      <c r="C814" t="s">
        <v>35</v>
      </c>
      <c r="D814" s="4">
        <v>40488</v>
      </c>
      <c r="E814" t="s">
        <v>261</v>
      </c>
      <c r="F814" t="s">
        <v>261</v>
      </c>
      <c r="G814" t="s">
        <v>33</v>
      </c>
      <c r="H814" t="s">
        <v>34</v>
      </c>
      <c r="I814">
        <v>23</v>
      </c>
      <c r="J814" s="5">
        <v>1236.954</v>
      </c>
      <c r="K814">
        <v>0.06</v>
      </c>
      <c r="L814" t="s">
        <v>19</v>
      </c>
      <c r="M814" s="3">
        <v>119.89</v>
      </c>
      <c r="N814">
        <v>65.989999999999995</v>
      </c>
      <c r="O814">
        <v>4.2</v>
      </c>
      <c r="P814" t="s">
        <v>358</v>
      </c>
      <c r="Q814" t="s">
        <v>32</v>
      </c>
      <c r="R814">
        <v>0.59</v>
      </c>
    </row>
    <row r="815" spans="1:18" hidden="1" x14ac:dyDescent="0.25">
      <c r="A815">
        <v>45543</v>
      </c>
      <c r="B815" s="4">
        <v>40576</v>
      </c>
      <c r="C815" t="s">
        <v>18</v>
      </c>
      <c r="D815" s="4">
        <v>40580</v>
      </c>
      <c r="E815" t="s">
        <v>261</v>
      </c>
      <c r="F815" t="s">
        <v>261</v>
      </c>
      <c r="G815" t="s">
        <v>37</v>
      </c>
      <c r="H815" t="s">
        <v>56</v>
      </c>
      <c r="I815">
        <v>16</v>
      </c>
      <c r="J815" s="5">
        <v>1223.43</v>
      </c>
      <c r="K815">
        <v>0.01</v>
      </c>
      <c r="L815" t="s">
        <v>26</v>
      </c>
      <c r="M815" s="3">
        <v>-1615.59</v>
      </c>
      <c r="N815">
        <v>70.89</v>
      </c>
      <c r="O815">
        <v>89.3</v>
      </c>
      <c r="P815" t="s">
        <v>603</v>
      </c>
      <c r="Q815" t="s">
        <v>32</v>
      </c>
      <c r="R815">
        <v>0.69</v>
      </c>
    </row>
    <row r="816" spans="1:18" hidden="1" x14ac:dyDescent="0.25">
      <c r="A816">
        <v>13121</v>
      </c>
      <c r="B816" s="4">
        <v>40244</v>
      </c>
      <c r="C816" t="s">
        <v>25</v>
      </c>
      <c r="D816" s="4">
        <v>40245</v>
      </c>
      <c r="E816" t="s">
        <v>261</v>
      </c>
      <c r="F816" t="s">
        <v>261</v>
      </c>
      <c r="G816" t="s">
        <v>33</v>
      </c>
      <c r="H816" t="s">
        <v>49</v>
      </c>
      <c r="I816">
        <v>36</v>
      </c>
      <c r="J816" s="5">
        <v>1211</v>
      </c>
      <c r="K816">
        <v>0</v>
      </c>
      <c r="L816" t="s">
        <v>19</v>
      </c>
      <c r="M816" s="3">
        <v>-27.99</v>
      </c>
      <c r="N816">
        <v>30.98</v>
      </c>
      <c r="O816">
        <v>6.5</v>
      </c>
      <c r="P816" t="s">
        <v>568</v>
      </c>
      <c r="Q816" t="s">
        <v>32</v>
      </c>
      <c r="R816">
        <v>0.79</v>
      </c>
    </row>
    <row r="817" spans="1:18" hidden="1" x14ac:dyDescent="0.25">
      <c r="A817">
        <v>10183</v>
      </c>
      <c r="B817" s="4">
        <v>40141</v>
      </c>
      <c r="C817" t="s">
        <v>53</v>
      </c>
      <c r="D817" s="4">
        <v>40142</v>
      </c>
      <c r="E817" t="s">
        <v>261</v>
      </c>
      <c r="F817" t="s">
        <v>261</v>
      </c>
      <c r="G817" t="s">
        <v>37</v>
      </c>
      <c r="H817" t="s">
        <v>68</v>
      </c>
      <c r="I817">
        <v>48</v>
      </c>
      <c r="J817" s="5">
        <v>1210.02</v>
      </c>
      <c r="K817">
        <v>0.06</v>
      </c>
      <c r="L817" t="s">
        <v>26</v>
      </c>
      <c r="M817" s="3">
        <v>-279.44</v>
      </c>
      <c r="N817">
        <v>25.98</v>
      </c>
      <c r="O817">
        <v>14.36</v>
      </c>
      <c r="P817" t="s">
        <v>323</v>
      </c>
      <c r="Q817" t="s">
        <v>32</v>
      </c>
      <c r="R817">
        <v>0.6</v>
      </c>
    </row>
    <row r="818" spans="1:18" hidden="1" x14ac:dyDescent="0.25">
      <c r="A818">
        <v>18661</v>
      </c>
      <c r="B818" s="4">
        <v>41160</v>
      </c>
      <c r="C818" t="s">
        <v>18</v>
      </c>
      <c r="D818" s="4">
        <v>41164</v>
      </c>
      <c r="E818" t="s">
        <v>261</v>
      </c>
      <c r="F818" t="s">
        <v>261</v>
      </c>
      <c r="G818" t="s">
        <v>37</v>
      </c>
      <c r="H818" t="s">
        <v>68</v>
      </c>
      <c r="I818">
        <v>12</v>
      </c>
      <c r="J818" s="5">
        <v>1207.08</v>
      </c>
      <c r="K818">
        <v>0.05</v>
      </c>
      <c r="L818" t="s">
        <v>26</v>
      </c>
      <c r="M818" s="3">
        <v>-351.3</v>
      </c>
      <c r="N818">
        <v>95.98</v>
      </c>
      <c r="O818">
        <v>58.2</v>
      </c>
      <c r="P818" t="s">
        <v>299</v>
      </c>
      <c r="Q818" t="s">
        <v>32</v>
      </c>
      <c r="R818">
        <v>0.57999999999999996</v>
      </c>
    </row>
    <row r="819" spans="1:18" hidden="1" x14ac:dyDescent="0.25">
      <c r="A819">
        <v>28999</v>
      </c>
      <c r="B819" s="4">
        <v>39823</v>
      </c>
      <c r="C819" t="s">
        <v>25</v>
      </c>
      <c r="D819" s="4">
        <v>39824</v>
      </c>
      <c r="E819" t="s">
        <v>261</v>
      </c>
      <c r="F819" t="s">
        <v>261</v>
      </c>
      <c r="G819" t="s">
        <v>33</v>
      </c>
      <c r="H819" t="s">
        <v>49</v>
      </c>
      <c r="I819">
        <v>34</v>
      </c>
      <c r="J819" s="5">
        <v>1177.5</v>
      </c>
      <c r="K819">
        <v>0.02</v>
      </c>
      <c r="L819" t="s">
        <v>19</v>
      </c>
      <c r="M819" s="3">
        <v>420.05</v>
      </c>
      <c r="N819">
        <v>33.979999999999997</v>
      </c>
      <c r="O819">
        <v>1.99</v>
      </c>
      <c r="P819" t="s">
        <v>414</v>
      </c>
      <c r="Q819" t="s">
        <v>32</v>
      </c>
      <c r="R819">
        <v>0.45</v>
      </c>
    </row>
    <row r="820" spans="1:18" hidden="1" x14ac:dyDescent="0.25">
      <c r="A820">
        <v>28225</v>
      </c>
      <c r="B820" s="4">
        <v>39835</v>
      </c>
      <c r="C820" t="s">
        <v>53</v>
      </c>
      <c r="D820" s="4">
        <v>39837</v>
      </c>
      <c r="E820" t="s">
        <v>261</v>
      </c>
      <c r="F820" t="s">
        <v>261</v>
      </c>
      <c r="G820" t="s">
        <v>23</v>
      </c>
      <c r="H820" t="s">
        <v>24</v>
      </c>
      <c r="I820">
        <v>13</v>
      </c>
      <c r="J820" s="5">
        <v>1160.5899999999999</v>
      </c>
      <c r="K820">
        <v>0.01</v>
      </c>
      <c r="L820" t="s">
        <v>19</v>
      </c>
      <c r="M820" s="3">
        <v>-330.14</v>
      </c>
      <c r="N820">
        <v>80.98</v>
      </c>
      <c r="O820">
        <v>35</v>
      </c>
      <c r="P820" t="s">
        <v>572</v>
      </c>
      <c r="Q820" t="s">
        <v>32</v>
      </c>
      <c r="R820">
        <v>0.83</v>
      </c>
    </row>
    <row r="821" spans="1:18" hidden="1" x14ac:dyDescent="0.25">
      <c r="A821">
        <v>6948</v>
      </c>
      <c r="B821" s="4">
        <v>40521</v>
      </c>
      <c r="C821" t="s">
        <v>35</v>
      </c>
      <c r="D821" s="4">
        <v>40522</v>
      </c>
      <c r="E821" t="s">
        <v>261</v>
      </c>
      <c r="F821" t="s">
        <v>261</v>
      </c>
      <c r="G821" t="s">
        <v>33</v>
      </c>
      <c r="H821" t="s">
        <v>49</v>
      </c>
      <c r="I821">
        <v>15</v>
      </c>
      <c r="J821" s="5">
        <v>1143.8800000000001</v>
      </c>
      <c r="K821">
        <v>0.04</v>
      </c>
      <c r="L821" t="s">
        <v>19</v>
      </c>
      <c r="M821" s="3">
        <v>-88.7</v>
      </c>
      <c r="N821">
        <v>73.98</v>
      </c>
      <c r="O821">
        <v>4</v>
      </c>
      <c r="P821" t="s">
        <v>378</v>
      </c>
      <c r="Q821" t="s">
        <v>32</v>
      </c>
      <c r="R821">
        <v>0.79</v>
      </c>
    </row>
    <row r="822" spans="1:18" hidden="1" x14ac:dyDescent="0.25">
      <c r="A822">
        <v>230</v>
      </c>
      <c r="B822" s="4">
        <v>40477</v>
      </c>
      <c r="C822" t="s">
        <v>53</v>
      </c>
      <c r="D822" s="4">
        <v>40479</v>
      </c>
      <c r="E822" t="s">
        <v>261</v>
      </c>
      <c r="F822" t="s">
        <v>261</v>
      </c>
      <c r="G822" t="s">
        <v>33</v>
      </c>
      <c r="H822" t="s">
        <v>34</v>
      </c>
      <c r="I822">
        <v>11</v>
      </c>
      <c r="J822" s="5">
        <v>1118.396</v>
      </c>
      <c r="K822">
        <v>0.06</v>
      </c>
      <c r="L822" t="s">
        <v>19</v>
      </c>
      <c r="M822" s="3">
        <v>-212.33</v>
      </c>
      <c r="N822">
        <v>125.99</v>
      </c>
      <c r="O822">
        <v>8.08</v>
      </c>
      <c r="P822" t="s">
        <v>299</v>
      </c>
      <c r="Q822" t="s">
        <v>32</v>
      </c>
      <c r="R822">
        <v>0.56999999999999995</v>
      </c>
    </row>
    <row r="823" spans="1:18" hidden="1" x14ac:dyDescent="0.25">
      <c r="A823">
        <v>39555</v>
      </c>
      <c r="B823" s="4">
        <v>41156</v>
      </c>
      <c r="C823" t="s">
        <v>18</v>
      </c>
      <c r="D823" s="4">
        <v>41161</v>
      </c>
      <c r="E823" t="s">
        <v>261</v>
      </c>
      <c r="F823" t="s">
        <v>261</v>
      </c>
      <c r="G823" t="s">
        <v>23</v>
      </c>
      <c r="H823" t="s">
        <v>52</v>
      </c>
      <c r="I823">
        <v>38</v>
      </c>
      <c r="J823" s="5">
        <v>1112.54</v>
      </c>
      <c r="K823">
        <v>0.01</v>
      </c>
      <c r="L823" t="s">
        <v>19</v>
      </c>
      <c r="M823" s="3">
        <v>352.96</v>
      </c>
      <c r="N823">
        <v>27.18</v>
      </c>
      <c r="O823">
        <v>8.23</v>
      </c>
      <c r="P823" t="s">
        <v>341</v>
      </c>
      <c r="Q823" t="s">
        <v>32</v>
      </c>
      <c r="R823">
        <v>0.38</v>
      </c>
    </row>
    <row r="824" spans="1:18" hidden="1" x14ac:dyDescent="0.25">
      <c r="A824">
        <v>52930</v>
      </c>
      <c r="B824" s="4">
        <v>40855</v>
      </c>
      <c r="C824" t="s">
        <v>18</v>
      </c>
      <c r="D824" s="4">
        <v>40855</v>
      </c>
      <c r="E824" t="s">
        <v>261</v>
      </c>
      <c r="F824" t="s">
        <v>261</v>
      </c>
      <c r="G824" t="s">
        <v>33</v>
      </c>
      <c r="H824" t="s">
        <v>34</v>
      </c>
      <c r="I824">
        <v>24</v>
      </c>
      <c r="J824" s="5">
        <v>1112.1569999999999</v>
      </c>
      <c r="K824">
        <v>0.09</v>
      </c>
      <c r="L824" t="s">
        <v>19</v>
      </c>
      <c r="M824" s="3">
        <v>140.81</v>
      </c>
      <c r="N824">
        <v>55.99</v>
      </c>
      <c r="O824">
        <v>3.3</v>
      </c>
      <c r="P824" t="s">
        <v>172</v>
      </c>
      <c r="Q824" t="s">
        <v>32</v>
      </c>
      <c r="R824">
        <v>0.59</v>
      </c>
    </row>
    <row r="825" spans="1:18" hidden="1" x14ac:dyDescent="0.25">
      <c r="A825">
        <v>18213</v>
      </c>
      <c r="B825" s="4">
        <v>40431</v>
      </c>
      <c r="C825" t="s">
        <v>45</v>
      </c>
      <c r="D825" s="4">
        <v>40433</v>
      </c>
      <c r="E825" t="s">
        <v>261</v>
      </c>
      <c r="F825" t="s">
        <v>261</v>
      </c>
      <c r="G825" t="s">
        <v>23</v>
      </c>
      <c r="H825" t="s">
        <v>44</v>
      </c>
      <c r="I825">
        <v>29</v>
      </c>
      <c r="J825" s="5">
        <v>1111.23</v>
      </c>
      <c r="K825">
        <v>0.1</v>
      </c>
      <c r="L825" t="s">
        <v>19</v>
      </c>
      <c r="M825" s="3">
        <v>21.6</v>
      </c>
      <c r="N825">
        <v>40.99</v>
      </c>
      <c r="O825">
        <v>19.989999999999998</v>
      </c>
      <c r="P825" t="s">
        <v>572</v>
      </c>
      <c r="Q825" t="s">
        <v>32</v>
      </c>
      <c r="R825">
        <v>0.36</v>
      </c>
    </row>
    <row r="826" spans="1:18" hidden="1" x14ac:dyDescent="0.25">
      <c r="A826">
        <v>11040</v>
      </c>
      <c r="B826" s="4">
        <v>40839</v>
      </c>
      <c r="C826" t="s">
        <v>35</v>
      </c>
      <c r="D826" s="4">
        <v>40839</v>
      </c>
      <c r="E826" t="s">
        <v>261</v>
      </c>
      <c r="F826" t="s">
        <v>261</v>
      </c>
      <c r="G826" t="s">
        <v>23</v>
      </c>
      <c r="H826" t="s">
        <v>52</v>
      </c>
      <c r="I826">
        <v>44</v>
      </c>
      <c r="J826" s="5">
        <v>1102.28</v>
      </c>
      <c r="K826">
        <v>0.03</v>
      </c>
      <c r="L826" t="s">
        <v>19</v>
      </c>
      <c r="M826" s="3">
        <v>389.61</v>
      </c>
      <c r="N826">
        <v>23.99</v>
      </c>
      <c r="O826">
        <v>6.71</v>
      </c>
      <c r="P826" t="s">
        <v>380</v>
      </c>
      <c r="Q826" t="s">
        <v>32</v>
      </c>
      <c r="R826">
        <v>0.35</v>
      </c>
    </row>
    <row r="827" spans="1:18" hidden="1" x14ac:dyDescent="0.25">
      <c r="A827">
        <v>27461</v>
      </c>
      <c r="B827" s="4">
        <v>40235</v>
      </c>
      <c r="C827" t="s">
        <v>53</v>
      </c>
      <c r="D827" s="4">
        <v>40235</v>
      </c>
      <c r="E827" t="s">
        <v>261</v>
      </c>
      <c r="F827" t="s">
        <v>261</v>
      </c>
      <c r="G827" t="s">
        <v>23</v>
      </c>
      <c r="H827" t="s">
        <v>44</v>
      </c>
      <c r="I827">
        <v>26</v>
      </c>
      <c r="J827" s="5">
        <v>1096.17</v>
      </c>
      <c r="K827">
        <v>0.01</v>
      </c>
      <c r="L827" t="s">
        <v>19</v>
      </c>
      <c r="M827" s="3">
        <v>110.78</v>
      </c>
      <c r="N827">
        <v>40.99</v>
      </c>
      <c r="O827">
        <v>19.989999999999998</v>
      </c>
      <c r="P827" t="s">
        <v>301</v>
      </c>
      <c r="Q827" t="s">
        <v>32</v>
      </c>
      <c r="R827">
        <v>0.36</v>
      </c>
    </row>
    <row r="828" spans="1:18" hidden="1" x14ac:dyDescent="0.25">
      <c r="A828">
        <v>29411</v>
      </c>
      <c r="B828" s="4">
        <v>41005</v>
      </c>
      <c r="C828" t="s">
        <v>25</v>
      </c>
      <c r="D828" s="4">
        <v>41005</v>
      </c>
      <c r="E828" t="s">
        <v>261</v>
      </c>
      <c r="F828" t="s">
        <v>261</v>
      </c>
      <c r="G828" t="s">
        <v>33</v>
      </c>
      <c r="H828" t="s">
        <v>95</v>
      </c>
      <c r="I828">
        <v>45</v>
      </c>
      <c r="J828" s="5">
        <v>1084.1199999999999</v>
      </c>
      <c r="K828">
        <v>0.04</v>
      </c>
      <c r="L828" t="s">
        <v>19</v>
      </c>
      <c r="M828" s="3">
        <v>294.43</v>
      </c>
      <c r="N828">
        <v>23.99</v>
      </c>
      <c r="O828">
        <v>6.3</v>
      </c>
      <c r="P828" t="s">
        <v>341</v>
      </c>
      <c r="Q828" t="s">
        <v>32</v>
      </c>
      <c r="R828">
        <v>0.38</v>
      </c>
    </row>
    <row r="829" spans="1:18" hidden="1" x14ac:dyDescent="0.25">
      <c r="A829">
        <v>21729</v>
      </c>
      <c r="B829" s="4">
        <v>41249</v>
      </c>
      <c r="C829" t="s">
        <v>18</v>
      </c>
      <c r="D829" s="4">
        <v>41256</v>
      </c>
      <c r="E829" t="s">
        <v>261</v>
      </c>
      <c r="F829" t="s">
        <v>261</v>
      </c>
      <c r="G829" t="s">
        <v>37</v>
      </c>
      <c r="H829" t="s">
        <v>38</v>
      </c>
      <c r="I829">
        <v>14</v>
      </c>
      <c r="J829" s="5">
        <v>1082.6600000000001</v>
      </c>
      <c r="K829">
        <v>0.08</v>
      </c>
      <c r="L829" t="s">
        <v>19</v>
      </c>
      <c r="M829" s="3">
        <v>-256.93</v>
      </c>
      <c r="N829">
        <v>79.52</v>
      </c>
      <c r="O829">
        <v>48.2</v>
      </c>
      <c r="P829" t="s">
        <v>568</v>
      </c>
      <c r="Q829" t="s">
        <v>32</v>
      </c>
      <c r="R829">
        <v>0.74</v>
      </c>
    </row>
    <row r="830" spans="1:18" hidden="1" x14ac:dyDescent="0.25">
      <c r="A830">
        <v>10624</v>
      </c>
      <c r="B830" s="4">
        <v>40167</v>
      </c>
      <c r="C830" t="s">
        <v>53</v>
      </c>
      <c r="D830" s="4">
        <v>40169</v>
      </c>
      <c r="E830" t="s">
        <v>261</v>
      </c>
      <c r="F830" t="s">
        <v>261</v>
      </c>
      <c r="G830" t="s">
        <v>33</v>
      </c>
      <c r="H830" t="s">
        <v>49</v>
      </c>
      <c r="I830">
        <v>23</v>
      </c>
      <c r="J830" s="5">
        <v>1082.43</v>
      </c>
      <c r="K830">
        <v>0.06</v>
      </c>
      <c r="L830" t="s">
        <v>19</v>
      </c>
      <c r="M830" s="3">
        <v>23.97</v>
      </c>
      <c r="N830">
        <v>47.98</v>
      </c>
      <c r="O830">
        <v>3.61</v>
      </c>
      <c r="P830" t="s">
        <v>329</v>
      </c>
      <c r="Q830" t="s">
        <v>32</v>
      </c>
      <c r="R830">
        <v>0.71</v>
      </c>
    </row>
    <row r="831" spans="1:18" hidden="1" x14ac:dyDescent="0.25">
      <c r="A831">
        <v>52391</v>
      </c>
      <c r="B831" s="4">
        <v>40159</v>
      </c>
      <c r="C831" t="s">
        <v>25</v>
      </c>
      <c r="D831" s="4">
        <v>40161</v>
      </c>
      <c r="E831" t="s">
        <v>261</v>
      </c>
      <c r="F831" t="s">
        <v>261</v>
      </c>
      <c r="G831" t="s">
        <v>23</v>
      </c>
      <c r="H831" t="s">
        <v>44</v>
      </c>
      <c r="I831">
        <v>36</v>
      </c>
      <c r="J831" s="5">
        <v>1072.3599999999999</v>
      </c>
      <c r="K831">
        <v>0.04</v>
      </c>
      <c r="L831" t="s">
        <v>19</v>
      </c>
      <c r="M831" s="3">
        <v>440.48</v>
      </c>
      <c r="N831">
        <v>29.14</v>
      </c>
      <c r="O831">
        <v>4.8600000000000003</v>
      </c>
      <c r="P831" t="s">
        <v>310</v>
      </c>
      <c r="Q831" t="s">
        <v>32</v>
      </c>
      <c r="R831">
        <v>0.38</v>
      </c>
    </row>
    <row r="832" spans="1:18" hidden="1" x14ac:dyDescent="0.25">
      <c r="A832">
        <v>23429</v>
      </c>
      <c r="B832" s="4">
        <v>39891</v>
      </c>
      <c r="C832" t="s">
        <v>53</v>
      </c>
      <c r="D832" s="4">
        <v>39893</v>
      </c>
      <c r="E832" t="s">
        <v>261</v>
      </c>
      <c r="F832" t="s">
        <v>261</v>
      </c>
      <c r="G832" t="s">
        <v>33</v>
      </c>
      <c r="H832" t="s">
        <v>34</v>
      </c>
      <c r="I832">
        <v>19</v>
      </c>
      <c r="J832" s="5">
        <v>1063.3499999999999</v>
      </c>
      <c r="K832">
        <v>7.0000000000000007E-2</v>
      </c>
      <c r="L832" t="s">
        <v>40</v>
      </c>
      <c r="M832" s="3">
        <v>107.08</v>
      </c>
      <c r="N832">
        <v>65.989999999999995</v>
      </c>
      <c r="O832">
        <v>5.26</v>
      </c>
      <c r="P832" t="s">
        <v>76</v>
      </c>
      <c r="Q832" t="s">
        <v>32</v>
      </c>
      <c r="R832">
        <v>0.56000000000000005</v>
      </c>
    </row>
    <row r="833" spans="1:18" hidden="1" x14ac:dyDescent="0.25">
      <c r="A833">
        <v>20480</v>
      </c>
      <c r="B833" s="4">
        <v>39842</v>
      </c>
      <c r="C833" t="s">
        <v>45</v>
      </c>
      <c r="D833" s="4">
        <v>39844</v>
      </c>
      <c r="E833" t="s">
        <v>261</v>
      </c>
      <c r="F833" t="s">
        <v>261</v>
      </c>
      <c r="G833" t="s">
        <v>37</v>
      </c>
      <c r="H833" t="s">
        <v>55</v>
      </c>
      <c r="I833">
        <v>4</v>
      </c>
      <c r="J833" s="5">
        <v>1042.6300000000001</v>
      </c>
      <c r="K833">
        <v>0.02</v>
      </c>
      <c r="L833" t="s">
        <v>26</v>
      </c>
      <c r="M833" s="3">
        <v>-219.93</v>
      </c>
      <c r="N833">
        <v>240.98</v>
      </c>
      <c r="O833">
        <v>60.2</v>
      </c>
      <c r="P833" t="s">
        <v>271</v>
      </c>
      <c r="Q833" t="s">
        <v>32</v>
      </c>
      <c r="R833">
        <v>0.56000000000000005</v>
      </c>
    </row>
    <row r="834" spans="1:18" hidden="1" x14ac:dyDescent="0.25">
      <c r="A834">
        <v>34209</v>
      </c>
      <c r="B834" s="4">
        <v>40414</v>
      </c>
      <c r="C834" t="s">
        <v>25</v>
      </c>
      <c r="D834" s="4">
        <v>40416</v>
      </c>
      <c r="E834" t="s">
        <v>261</v>
      </c>
      <c r="F834" t="s">
        <v>261</v>
      </c>
      <c r="G834" t="s">
        <v>23</v>
      </c>
      <c r="H834" t="s">
        <v>44</v>
      </c>
      <c r="I834">
        <v>29</v>
      </c>
      <c r="J834" s="5">
        <v>1041.72</v>
      </c>
      <c r="K834">
        <v>0.03</v>
      </c>
      <c r="L834" t="s">
        <v>19</v>
      </c>
      <c r="M834" s="3">
        <v>437.61</v>
      </c>
      <c r="N834">
        <v>35.44</v>
      </c>
      <c r="O834">
        <v>4.92</v>
      </c>
      <c r="P834" t="s">
        <v>286</v>
      </c>
      <c r="Q834" t="s">
        <v>32</v>
      </c>
      <c r="R834">
        <v>0.38</v>
      </c>
    </row>
    <row r="835" spans="1:18" hidden="1" x14ac:dyDescent="0.25">
      <c r="A835">
        <v>41664</v>
      </c>
      <c r="B835" s="4">
        <v>40881</v>
      </c>
      <c r="C835" t="s">
        <v>53</v>
      </c>
      <c r="D835" s="4">
        <v>40883</v>
      </c>
      <c r="E835" t="s">
        <v>261</v>
      </c>
      <c r="F835" t="s">
        <v>261</v>
      </c>
      <c r="G835" t="s">
        <v>23</v>
      </c>
      <c r="H835" t="s">
        <v>61</v>
      </c>
      <c r="I835">
        <v>40</v>
      </c>
      <c r="J835" s="5">
        <v>1038.19</v>
      </c>
      <c r="K835">
        <v>7.0000000000000007E-2</v>
      </c>
      <c r="L835" t="s">
        <v>19</v>
      </c>
      <c r="M835" s="3">
        <v>230.69</v>
      </c>
      <c r="N835">
        <v>25.98</v>
      </c>
      <c r="O835">
        <v>4.08</v>
      </c>
      <c r="P835" t="s">
        <v>265</v>
      </c>
      <c r="Q835" t="s">
        <v>32</v>
      </c>
      <c r="R835">
        <v>0.56999999999999995</v>
      </c>
    </row>
    <row r="836" spans="1:18" hidden="1" x14ac:dyDescent="0.25">
      <c r="A836">
        <v>33090</v>
      </c>
      <c r="B836" s="4">
        <v>40030</v>
      </c>
      <c r="C836" t="s">
        <v>45</v>
      </c>
      <c r="D836" s="4">
        <v>40031</v>
      </c>
      <c r="E836" t="s">
        <v>261</v>
      </c>
      <c r="F836" t="s">
        <v>261</v>
      </c>
      <c r="G836" t="s">
        <v>23</v>
      </c>
      <c r="H836" t="s">
        <v>24</v>
      </c>
      <c r="I836">
        <v>26</v>
      </c>
      <c r="J836" s="5">
        <v>1033.93</v>
      </c>
      <c r="K836">
        <v>0</v>
      </c>
      <c r="L836" t="s">
        <v>19</v>
      </c>
      <c r="M836" s="3">
        <v>63.41</v>
      </c>
      <c r="N836">
        <v>37.76</v>
      </c>
      <c r="O836">
        <v>12.9</v>
      </c>
      <c r="P836" t="s">
        <v>453</v>
      </c>
      <c r="Q836" t="s">
        <v>32</v>
      </c>
      <c r="R836">
        <v>0.56999999999999995</v>
      </c>
    </row>
    <row r="837" spans="1:18" hidden="1" x14ac:dyDescent="0.25">
      <c r="A837">
        <v>36643</v>
      </c>
      <c r="B837" s="4">
        <v>39867</v>
      </c>
      <c r="C837" t="s">
        <v>53</v>
      </c>
      <c r="D837" s="4">
        <v>39868</v>
      </c>
      <c r="E837" t="s">
        <v>261</v>
      </c>
      <c r="F837" t="s">
        <v>261</v>
      </c>
      <c r="G837" t="s">
        <v>23</v>
      </c>
      <c r="H837" t="s">
        <v>24</v>
      </c>
      <c r="I837">
        <v>30</v>
      </c>
      <c r="J837" s="5">
        <v>1025.02</v>
      </c>
      <c r="K837">
        <v>0.04</v>
      </c>
      <c r="L837" t="s">
        <v>19</v>
      </c>
      <c r="M837" s="3">
        <v>87.03</v>
      </c>
      <c r="N837">
        <v>33.29</v>
      </c>
      <c r="O837">
        <v>8.74</v>
      </c>
      <c r="P837" t="s">
        <v>342</v>
      </c>
      <c r="Q837" t="s">
        <v>32</v>
      </c>
      <c r="R837">
        <v>0.61</v>
      </c>
    </row>
    <row r="838" spans="1:18" hidden="1" x14ac:dyDescent="0.25">
      <c r="A838">
        <v>48195</v>
      </c>
      <c r="B838" s="4">
        <v>40509</v>
      </c>
      <c r="C838" t="s">
        <v>35</v>
      </c>
      <c r="D838" s="4">
        <v>40509</v>
      </c>
      <c r="E838" t="s">
        <v>261</v>
      </c>
      <c r="F838" t="s">
        <v>261</v>
      </c>
      <c r="G838" t="s">
        <v>33</v>
      </c>
      <c r="H838" t="s">
        <v>34</v>
      </c>
      <c r="I838">
        <v>35</v>
      </c>
      <c r="J838" s="5">
        <v>1018.402</v>
      </c>
      <c r="K838">
        <v>0.09</v>
      </c>
      <c r="L838" t="s">
        <v>19</v>
      </c>
      <c r="M838" s="3">
        <v>296.87</v>
      </c>
      <c r="N838">
        <v>35.99</v>
      </c>
      <c r="O838">
        <v>5.99</v>
      </c>
      <c r="P838" t="s">
        <v>342</v>
      </c>
      <c r="Q838" t="s">
        <v>32</v>
      </c>
      <c r="R838">
        <v>0.38</v>
      </c>
    </row>
    <row r="839" spans="1:18" hidden="1" x14ac:dyDescent="0.25">
      <c r="A839">
        <v>36896</v>
      </c>
      <c r="B839" s="4">
        <v>40120</v>
      </c>
      <c r="C839" t="s">
        <v>53</v>
      </c>
      <c r="D839" s="4">
        <v>40123</v>
      </c>
      <c r="E839" t="s">
        <v>261</v>
      </c>
      <c r="F839" t="s">
        <v>261</v>
      </c>
      <c r="G839" t="s">
        <v>37</v>
      </c>
      <c r="H839" t="s">
        <v>38</v>
      </c>
      <c r="I839">
        <v>41</v>
      </c>
      <c r="J839" s="5">
        <v>1008.95</v>
      </c>
      <c r="K839">
        <v>0.04</v>
      </c>
      <c r="L839" t="s">
        <v>40</v>
      </c>
      <c r="M839" s="3">
        <v>69.31</v>
      </c>
      <c r="N839">
        <v>25.38</v>
      </c>
      <c r="O839">
        <v>8.99</v>
      </c>
      <c r="P839" t="s">
        <v>568</v>
      </c>
      <c r="Q839" t="s">
        <v>32</v>
      </c>
      <c r="R839">
        <v>0.5</v>
      </c>
    </row>
    <row r="840" spans="1:18" hidden="1" x14ac:dyDescent="0.25">
      <c r="A840">
        <v>3109</v>
      </c>
      <c r="B840" s="4">
        <v>40382</v>
      </c>
      <c r="C840" t="s">
        <v>18</v>
      </c>
      <c r="D840" s="4">
        <v>40389</v>
      </c>
      <c r="E840" t="s">
        <v>261</v>
      </c>
      <c r="F840" t="s">
        <v>261</v>
      </c>
      <c r="G840" t="s">
        <v>37</v>
      </c>
      <c r="H840" t="s">
        <v>38</v>
      </c>
      <c r="I840">
        <v>47</v>
      </c>
      <c r="J840" s="5">
        <v>1005.74</v>
      </c>
      <c r="K840">
        <v>0.1</v>
      </c>
      <c r="L840" t="s">
        <v>19</v>
      </c>
      <c r="M840" s="3">
        <v>199.3</v>
      </c>
      <c r="N840">
        <v>22.23</v>
      </c>
      <c r="O840">
        <v>8.99</v>
      </c>
      <c r="P840" t="s">
        <v>271</v>
      </c>
      <c r="Q840" t="s">
        <v>32</v>
      </c>
      <c r="R840">
        <v>0.41</v>
      </c>
    </row>
    <row r="841" spans="1:18" hidden="1" x14ac:dyDescent="0.25">
      <c r="A841">
        <v>13125</v>
      </c>
      <c r="B841" s="4">
        <v>40525</v>
      </c>
      <c r="C841" t="s">
        <v>35</v>
      </c>
      <c r="D841" s="4">
        <v>40527</v>
      </c>
      <c r="E841" t="s">
        <v>261</v>
      </c>
      <c r="F841" t="s">
        <v>261</v>
      </c>
      <c r="G841" t="s">
        <v>33</v>
      </c>
      <c r="H841" t="s">
        <v>49</v>
      </c>
      <c r="I841">
        <v>30</v>
      </c>
      <c r="J841" s="5">
        <v>990.73</v>
      </c>
      <c r="K841">
        <v>0.02</v>
      </c>
      <c r="L841" t="s">
        <v>40</v>
      </c>
      <c r="M841" s="3">
        <v>56.39</v>
      </c>
      <c r="N841">
        <v>30.73</v>
      </c>
      <c r="O841">
        <v>4</v>
      </c>
      <c r="P841" t="s">
        <v>606</v>
      </c>
      <c r="Q841" t="s">
        <v>32</v>
      </c>
      <c r="R841">
        <v>0.75</v>
      </c>
    </row>
    <row r="842" spans="1:18" hidden="1" x14ac:dyDescent="0.25">
      <c r="A842">
        <v>1059</v>
      </c>
      <c r="B842" s="4">
        <v>39870</v>
      </c>
      <c r="C842" t="s">
        <v>53</v>
      </c>
      <c r="D842" s="4">
        <v>39871</v>
      </c>
      <c r="E842" t="s">
        <v>261</v>
      </c>
      <c r="F842" t="s">
        <v>261</v>
      </c>
      <c r="G842" t="s">
        <v>23</v>
      </c>
      <c r="H842" t="s">
        <v>30</v>
      </c>
      <c r="I842">
        <v>24</v>
      </c>
      <c r="J842" s="5">
        <v>990.1</v>
      </c>
      <c r="K842">
        <v>0.03</v>
      </c>
      <c r="L842" t="s">
        <v>19</v>
      </c>
      <c r="M842" s="3">
        <v>310.22000000000003</v>
      </c>
      <c r="N842">
        <v>40.98</v>
      </c>
      <c r="O842">
        <v>7.47</v>
      </c>
      <c r="P842" t="s">
        <v>280</v>
      </c>
      <c r="Q842" t="s">
        <v>32</v>
      </c>
      <c r="R842">
        <v>0.37</v>
      </c>
    </row>
    <row r="843" spans="1:18" hidden="1" x14ac:dyDescent="0.25">
      <c r="A843">
        <v>40866</v>
      </c>
      <c r="B843" s="4">
        <v>40321</v>
      </c>
      <c r="C843" t="s">
        <v>25</v>
      </c>
      <c r="D843" s="4">
        <v>40322</v>
      </c>
      <c r="E843" t="s">
        <v>261</v>
      </c>
      <c r="F843" t="s">
        <v>261</v>
      </c>
      <c r="G843" t="s">
        <v>23</v>
      </c>
      <c r="H843" t="s">
        <v>29</v>
      </c>
      <c r="I843">
        <v>3</v>
      </c>
      <c r="J843" s="5">
        <v>907.18</v>
      </c>
      <c r="K843">
        <v>0.06</v>
      </c>
      <c r="L843" t="s">
        <v>19</v>
      </c>
      <c r="M843" s="3">
        <v>-236.6</v>
      </c>
      <c r="N843">
        <v>300.64999999999998</v>
      </c>
      <c r="O843">
        <v>24.49</v>
      </c>
      <c r="P843" t="s">
        <v>168</v>
      </c>
      <c r="Q843" t="s">
        <v>32</v>
      </c>
      <c r="R843">
        <v>0.52</v>
      </c>
    </row>
    <row r="844" spans="1:18" hidden="1" x14ac:dyDescent="0.25">
      <c r="A844">
        <v>15808</v>
      </c>
      <c r="B844" s="4">
        <v>40526</v>
      </c>
      <c r="C844" t="s">
        <v>53</v>
      </c>
      <c r="D844" s="4">
        <v>40526</v>
      </c>
      <c r="E844" t="s">
        <v>261</v>
      </c>
      <c r="F844" t="s">
        <v>261</v>
      </c>
      <c r="G844" t="s">
        <v>23</v>
      </c>
      <c r="H844" t="s">
        <v>30</v>
      </c>
      <c r="I844">
        <v>42</v>
      </c>
      <c r="J844" s="5">
        <v>906.64</v>
      </c>
      <c r="K844">
        <v>7.0000000000000007E-2</v>
      </c>
      <c r="L844" t="s">
        <v>40</v>
      </c>
      <c r="M844" s="3">
        <v>-148.93</v>
      </c>
      <c r="N844">
        <v>22.38</v>
      </c>
      <c r="O844">
        <v>15.1</v>
      </c>
      <c r="P844" t="s">
        <v>275</v>
      </c>
      <c r="Q844" t="s">
        <v>32</v>
      </c>
      <c r="R844">
        <v>0.38</v>
      </c>
    </row>
    <row r="845" spans="1:18" hidden="1" x14ac:dyDescent="0.25">
      <c r="A845">
        <v>41571</v>
      </c>
      <c r="B845" s="4">
        <v>40700</v>
      </c>
      <c r="C845" t="s">
        <v>18</v>
      </c>
      <c r="D845" s="4">
        <v>40709</v>
      </c>
      <c r="E845" t="s">
        <v>261</v>
      </c>
      <c r="F845" t="s">
        <v>261</v>
      </c>
      <c r="G845" t="s">
        <v>23</v>
      </c>
      <c r="H845" t="s">
        <v>61</v>
      </c>
      <c r="I845">
        <v>42</v>
      </c>
      <c r="J845" s="5">
        <v>906.07</v>
      </c>
      <c r="K845">
        <v>0</v>
      </c>
      <c r="L845" t="s">
        <v>19</v>
      </c>
      <c r="M845" s="3">
        <v>-2.66</v>
      </c>
      <c r="N845">
        <v>20.149999999999999</v>
      </c>
      <c r="O845">
        <v>8.99</v>
      </c>
      <c r="P845" t="s">
        <v>537</v>
      </c>
      <c r="Q845" t="s">
        <v>32</v>
      </c>
      <c r="R845">
        <v>0.57999999999999996</v>
      </c>
    </row>
    <row r="846" spans="1:18" hidden="1" x14ac:dyDescent="0.25">
      <c r="A846">
        <v>34883</v>
      </c>
      <c r="B846" s="4">
        <v>40121</v>
      </c>
      <c r="C846" t="s">
        <v>53</v>
      </c>
      <c r="D846" s="4">
        <v>40122</v>
      </c>
      <c r="E846" t="s">
        <v>261</v>
      </c>
      <c r="F846" t="s">
        <v>261</v>
      </c>
      <c r="G846" t="s">
        <v>33</v>
      </c>
      <c r="H846" t="s">
        <v>34</v>
      </c>
      <c r="I846">
        <v>31</v>
      </c>
      <c r="J846" s="5">
        <v>906.01499999999999</v>
      </c>
      <c r="K846">
        <v>0.05</v>
      </c>
      <c r="L846" t="s">
        <v>19</v>
      </c>
      <c r="M846" s="3">
        <v>248.67</v>
      </c>
      <c r="N846">
        <v>35.99</v>
      </c>
      <c r="O846">
        <v>5.99</v>
      </c>
      <c r="P846" t="s">
        <v>497</v>
      </c>
      <c r="Q846" t="s">
        <v>32</v>
      </c>
      <c r="R846">
        <v>0.38</v>
      </c>
    </row>
    <row r="847" spans="1:18" hidden="1" x14ac:dyDescent="0.25">
      <c r="A847">
        <v>13091</v>
      </c>
      <c r="B847" s="4">
        <v>40132</v>
      </c>
      <c r="C847" t="s">
        <v>45</v>
      </c>
      <c r="D847" s="4">
        <v>40133</v>
      </c>
      <c r="E847" t="s">
        <v>261</v>
      </c>
      <c r="F847" t="s">
        <v>261</v>
      </c>
      <c r="G847" t="s">
        <v>23</v>
      </c>
      <c r="H847" t="s">
        <v>24</v>
      </c>
      <c r="I847">
        <v>39</v>
      </c>
      <c r="J847" s="5">
        <v>883.15</v>
      </c>
      <c r="K847">
        <v>0.01</v>
      </c>
      <c r="L847" t="s">
        <v>19</v>
      </c>
      <c r="M847" s="3">
        <v>-1148.19</v>
      </c>
      <c r="N847">
        <v>20.34</v>
      </c>
      <c r="O847">
        <v>35</v>
      </c>
      <c r="P847" t="s">
        <v>335</v>
      </c>
      <c r="Q847" t="s">
        <v>32</v>
      </c>
      <c r="R847">
        <v>0.84</v>
      </c>
    </row>
    <row r="848" spans="1:18" hidden="1" x14ac:dyDescent="0.25">
      <c r="A848">
        <v>15808</v>
      </c>
      <c r="B848" s="4">
        <v>40526</v>
      </c>
      <c r="C848" t="s">
        <v>53</v>
      </c>
      <c r="D848" s="4">
        <v>40528</v>
      </c>
      <c r="E848" t="s">
        <v>261</v>
      </c>
      <c r="F848" t="s">
        <v>261</v>
      </c>
      <c r="G848" t="s">
        <v>33</v>
      </c>
      <c r="H848" t="s">
        <v>49</v>
      </c>
      <c r="I848">
        <v>45</v>
      </c>
      <c r="J848" s="5">
        <v>882.96</v>
      </c>
      <c r="K848">
        <v>0.06</v>
      </c>
      <c r="L848" t="s">
        <v>19</v>
      </c>
      <c r="M848" s="3">
        <v>11.65</v>
      </c>
      <c r="N848">
        <v>19.98</v>
      </c>
      <c r="O848">
        <v>4</v>
      </c>
      <c r="P848" t="s">
        <v>275</v>
      </c>
      <c r="Q848" t="s">
        <v>32</v>
      </c>
      <c r="R848">
        <v>0.68</v>
      </c>
    </row>
    <row r="849" spans="1:18" hidden="1" x14ac:dyDescent="0.25">
      <c r="A849">
        <v>39430</v>
      </c>
      <c r="B849" s="4">
        <v>39977</v>
      </c>
      <c r="C849" t="s">
        <v>18</v>
      </c>
      <c r="D849" s="4">
        <v>39981</v>
      </c>
      <c r="E849" t="s">
        <v>261</v>
      </c>
      <c r="F849" t="s">
        <v>261</v>
      </c>
      <c r="G849" t="s">
        <v>33</v>
      </c>
      <c r="H849" t="s">
        <v>49</v>
      </c>
      <c r="I849">
        <v>29</v>
      </c>
      <c r="J849" s="5">
        <v>877.97</v>
      </c>
      <c r="K849">
        <v>0.03</v>
      </c>
      <c r="L849" t="s">
        <v>19</v>
      </c>
      <c r="M849" s="3">
        <v>-144.19999999999999</v>
      </c>
      <c r="N849">
        <v>30.98</v>
      </c>
      <c r="O849">
        <v>6.5</v>
      </c>
      <c r="P849" t="s">
        <v>313</v>
      </c>
      <c r="Q849" t="s">
        <v>32</v>
      </c>
      <c r="R849">
        <v>0.79</v>
      </c>
    </row>
    <row r="850" spans="1:18" hidden="1" x14ac:dyDescent="0.25">
      <c r="A850">
        <v>36517</v>
      </c>
      <c r="B850" s="4">
        <v>40238</v>
      </c>
      <c r="C850" t="s">
        <v>35</v>
      </c>
      <c r="D850" s="4">
        <v>40239</v>
      </c>
      <c r="E850" t="s">
        <v>261</v>
      </c>
      <c r="F850" t="s">
        <v>261</v>
      </c>
      <c r="G850" t="s">
        <v>23</v>
      </c>
      <c r="H850" t="s">
        <v>29</v>
      </c>
      <c r="I850">
        <v>18</v>
      </c>
      <c r="J850" s="5">
        <v>877.64</v>
      </c>
      <c r="K850">
        <v>0.03</v>
      </c>
      <c r="L850" t="s">
        <v>19</v>
      </c>
      <c r="M850" s="3">
        <v>218.97</v>
      </c>
      <c r="N850">
        <v>48.58</v>
      </c>
      <c r="O850">
        <v>3.99</v>
      </c>
      <c r="P850" t="s">
        <v>537</v>
      </c>
      <c r="Q850" t="s">
        <v>32</v>
      </c>
      <c r="R850">
        <v>0.56000000000000005</v>
      </c>
    </row>
    <row r="851" spans="1:18" hidden="1" x14ac:dyDescent="0.25">
      <c r="A851">
        <v>52391</v>
      </c>
      <c r="B851" s="4">
        <v>40159</v>
      </c>
      <c r="C851" t="s">
        <v>25</v>
      </c>
      <c r="D851" s="4">
        <v>40161</v>
      </c>
      <c r="E851" t="s">
        <v>261</v>
      </c>
      <c r="F851" t="s">
        <v>261</v>
      </c>
      <c r="G851" t="s">
        <v>23</v>
      </c>
      <c r="H851" t="s">
        <v>24</v>
      </c>
      <c r="I851">
        <v>39</v>
      </c>
      <c r="J851" s="5">
        <v>857.84</v>
      </c>
      <c r="K851">
        <v>0.02</v>
      </c>
      <c r="L851" t="s">
        <v>19</v>
      </c>
      <c r="M851" s="3">
        <v>-309.43</v>
      </c>
      <c r="N851">
        <v>20.89</v>
      </c>
      <c r="O851">
        <v>11.52</v>
      </c>
      <c r="P851" t="s">
        <v>310</v>
      </c>
      <c r="Q851" t="s">
        <v>32</v>
      </c>
      <c r="R851">
        <v>0.83</v>
      </c>
    </row>
    <row r="852" spans="1:18" hidden="1" x14ac:dyDescent="0.25">
      <c r="A852">
        <v>17668</v>
      </c>
      <c r="B852" s="4">
        <v>40142</v>
      </c>
      <c r="C852" t="s">
        <v>45</v>
      </c>
      <c r="D852" s="4">
        <v>40144</v>
      </c>
      <c r="E852" t="s">
        <v>261</v>
      </c>
      <c r="F852" t="s">
        <v>261</v>
      </c>
      <c r="G852" t="s">
        <v>33</v>
      </c>
      <c r="H852" t="s">
        <v>49</v>
      </c>
      <c r="I852">
        <v>49</v>
      </c>
      <c r="J852" s="5">
        <v>848.92</v>
      </c>
      <c r="K852">
        <v>0.04</v>
      </c>
      <c r="L852" t="s">
        <v>19</v>
      </c>
      <c r="M852" s="3">
        <v>296.06</v>
      </c>
      <c r="N852">
        <v>17.48</v>
      </c>
      <c r="O852">
        <v>1.99</v>
      </c>
      <c r="P852" t="s">
        <v>299</v>
      </c>
      <c r="Q852" t="s">
        <v>32</v>
      </c>
      <c r="R852">
        <v>0.45</v>
      </c>
    </row>
    <row r="853" spans="1:18" hidden="1" x14ac:dyDescent="0.25">
      <c r="A853">
        <v>14693</v>
      </c>
      <c r="B853" s="4">
        <v>40552</v>
      </c>
      <c r="C853" t="s">
        <v>53</v>
      </c>
      <c r="D853" s="4">
        <v>40554</v>
      </c>
      <c r="E853" t="s">
        <v>261</v>
      </c>
      <c r="F853" t="s">
        <v>261</v>
      </c>
      <c r="G853" t="s">
        <v>23</v>
      </c>
      <c r="H853" t="s">
        <v>24</v>
      </c>
      <c r="I853">
        <v>38</v>
      </c>
      <c r="J853" s="5">
        <v>847.82</v>
      </c>
      <c r="K853">
        <v>0.05</v>
      </c>
      <c r="L853" t="s">
        <v>26</v>
      </c>
      <c r="M853" s="3">
        <v>-1348.5</v>
      </c>
      <c r="N853">
        <v>20.98</v>
      </c>
      <c r="O853">
        <v>45</v>
      </c>
      <c r="P853" t="s">
        <v>329</v>
      </c>
      <c r="Q853" t="s">
        <v>32</v>
      </c>
      <c r="R853">
        <v>0.61</v>
      </c>
    </row>
    <row r="854" spans="1:18" hidden="1" x14ac:dyDescent="0.25">
      <c r="A854">
        <v>41891</v>
      </c>
      <c r="B854" s="4">
        <v>40685</v>
      </c>
      <c r="C854" t="s">
        <v>25</v>
      </c>
      <c r="D854" s="4">
        <v>40686</v>
      </c>
      <c r="E854" t="s">
        <v>261</v>
      </c>
      <c r="F854" t="s">
        <v>261</v>
      </c>
      <c r="G854" t="s">
        <v>37</v>
      </c>
      <c r="H854" t="s">
        <v>38</v>
      </c>
      <c r="I854">
        <v>22</v>
      </c>
      <c r="J854" s="5">
        <v>846.59</v>
      </c>
      <c r="K854">
        <v>0.08</v>
      </c>
      <c r="L854" t="s">
        <v>19</v>
      </c>
      <c r="M854" s="3">
        <v>-1.95</v>
      </c>
      <c r="N854">
        <v>40.89</v>
      </c>
      <c r="O854">
        <v>18.98</v>
      </c>
      <c r="P854" t="s">
        <v>298</v>
      </c>
      <c r="Q854" t="s">
        <v>32</v>
      </c>
      <c r="R854">
        <v>0.56999999999999995</v>
      </c>
    </row>
    <row r="855" spans="1:18" hidden="1" x14ac:dyDescent="0.25">
      <c r="A855">
        <v>27589</v>
      </c>
      <c r="B855" s="4">
        <v>40801</v>
      </c>
      <c r="C855" t="s">
        <v>45</v>
      </c>
      <c r="D855" s="4">
        <v>40803</v>
      </c>
      <c r="E855" t="s">
        <v>261</v>
      </c>
      <c r="F855" t="s">
        <v>261</v>
      </c>
      <c r="G855" t="s">
        <v>33</v>
      </c>
      <c r="H855" t="s">
        <v>49</v>
      </c>
      <c r="I855">
        <v>20</v>
      </c>
      <c r="J855" s="5">
        <v>845.7</v>
      </c>
      <c r="K855">
        <v>0.02</v>
      </c>
      <c r="L855" t="s">
        <v>40</v>
      </c>
      <c r="M855" s="3">
        <v>221.6</v>
      </c>
      <c r="N855">
        <v>39.479999999999997</v>
      </c>
      <c r="O855">
        <v>1.99</v>
      </c>
      <c r="P855" t="s">
        <v>323</v>
      </c>
      <c r="Q855" t="s">
        <v>32</v>
      </c>
      <c r="R855">
        <v>0.54</v>
      </c>
    </row>
    <row r="856" spans="1:18" hidden="1" x14ac:dyDescent="0.25">
      <c r="A856">
        <v>43269</v>
      </c>
      <c r="B856" s="4">
        <v>39913</v>
      </c>
      <c r="C856" t="s">
        <v>53</v>
      </c>
      <c r="D856" s="4">
        <v>39915</v>
      </c>
      <c r="E856" t="s">
        <v>261</v>
      </c>
      <c r="F856" t="s">
        <v>261</v>
      </c>
      <c r="G856" t="s">
        <v>23</v>
      </c>
      <c r="H856" t="s">
        <v>44</v>
      </c>
      <c r="I856">
        <v>16</v>
      </c>
      <c r="J856" s="5">
        <v>843.15</v>
      </c>
      <c r="K856">
        <v>0</v>
      </c>
      <c r="L856" t="s">
        <v>19</v>
      </c>
      <c r="M856" s="3">
        <v>355</v>
      </c>
      <c r="N856">
        <v>48.91</v>
      </c>
      <c r="O856">
        <v>5.81</v>
      </c>
      <c r="P856" t="s">
        <v>312</v>
      </c>
      <c r="Q856" t="s">
        <v>32</v>
      </c>
      <c r="R856">
        <v>0.38</v>
      </c>
    </row>
    <row r="857" spans="1:18" hidden="1" x14ac:dyDescent="0.25">
      <c r="A857">
        <v>15744</v>
      </c>
      <c r="B857" s="4">
        <v>40258</v>
      </c>
      <c r="C857" t="s">
        <v>53</v>
      </c>
      <c r="D857" s="4">
        <v>40259</v>
      </c>
      <c r="E857" t="s">
        <v>261</v>
      </c>
      <c r="F857" t="s">
        <v>261</v>
      </c>
      <c r="G857" t="s">
        <v>23</v>
      </c>
      <c r="H857" t="s">
        <v>44</v>
      </c>
      <c r="I857">
        <v>16</v>
      </c>
      <c r="J857" s="5">
        <v>838.81</v>
      </c>
      <c r="K857">
        <v>0.09</v>
      </c>
      <c r="L857" t="s">
        <v>19</v>
      </c>
      <c r="M857" s="3">
        <v>290.77</v>
      </c>
      <c r="N857">
        <v>55.48</v>
      </c>
      <c r="O857">
        <v>6.79</v>
      </c>
      <c r="P857" t="s">
        <v>295</v>
      </c>
      <c r="Q857" t="s">
        <v>32</v>
      </c>
      <c r="R857">
        <v>0.37</v>
      </c>
    </row>
    <row r="858" spans="1:18" hidden="1" x14ac:dyDescent="0.25">
      <c r="A858">
        <v>52098</v>
      </c>
      <c r="B858" s="4">
        <v>40247</v>
      </c>
      <c r="C858" t="s">
        <v>45</v>
      </c>
      <c r="D858" s="4">
        <v>40247</v>
      </c>
      <c r="E858" t="s">
        <v>261</v>
      </c>
      <c r="F858" t="s">
        <v>261</v>
      </c>
      <c r="G858" t="s">
        <v>37</v>
      </c>
      <c r="H858" t="s">
        <v>68</v>
      </c>
      <c r="I858">
        <v>19</v>
      </c>
      <c r="J858" s="5">
        <v>812.06</v>
      </c>
      <c r="K858">
        <v>0</v>
      </c>
      <c r="L858" t="s">
        <v>19</v>
      </c>
      <c r="M858" s="3">
        <v>220.07</v>
      </c>
      <c r="N858">
        <v>39.06</v>
      </c>
      <c r="O858">
        <v>10.55</v>
      </c>
      <c r="P858" t="s">
        <v>323</v>
      </c>
      <c r="Q858" t="s">
        <v>32</v>
      </c>
      <c r="R858">
        <v>0.61</v>
      </c>
    </row>
    <row r="859" spans="1:18" hidden="1" x14ac:dyDescent="0.25">
      <c r="A859">
        <v>37669</v>
      </c>
      <c r="B859" s="4">
        <v>40480</v>
      </c>
      <c r="C859" t="s">
        <v>35</v>
      </c>
      <c r="D859" s="4">
        <v>40482</v>
      </c>
      <c r="E859" t="s">
        <v>261</v>
      </c>
      <c r="F859" t="s">
        <v>261</v>
      </c>
      <c r="G859" t="s">
        <v>23</v>
      </c>
      <c r="H859" t="s">
        <v>52</v>
      </c>
      <c r="I859">
        <v>31</v>
      </c>
      <c r="J859" s="5">
        <v>806.08</v>
      </c>
      <c r="K859">
        <v>0.08</v>
      </c>
      <c r="L859" t="s">
        <v>19</v>
      </c>
      <c r="M859" s="3">
        <v>402.37</v>
      </c>
      <c r="N859">
        <v>26.17</v>
      </c>
      <c r="O859">
        <v>1.39</v>
      </c>
      <c r="P859" t="s">
        <v>561</v>
      </c>
      <c r="Q859" t="s">
        <v>32</v>
      </c>
      <c r="R859">
        <v>0.38</v>
      </c>
    </row>
    <row r="860" spans="1:18" hidden="1" x14ac:dyDescent="0.25">
      <c r="A860">
        <v>27299</v>
      </c>
      <c r="B860" s="4">
        <v>41126</v>
      </c>
      <c r="C860" t="s">
        <v>53</v>
      </c>
      <c r="D860" s="4">
        <v>41128</v>
      </c>
      <c r="E860" t="s">
        <v>261</v>
      </c>
      <c r="F860" t="s">
        <v>261</v>
      </c>
      <c r="G860" t="s">
        <v>37</v>
      </c>
      <c r="H860" t="s">
        <v>38</v>
      </c>
      <c r="I860">
        <v>41</v>
      </c>
      <c r="J860" s="5">
        <v>802.16</v>
      </c>
      <c r="K860">
        <v>0.1</v>
      </c>
      <c r="L860" t="s">
        <v>19</v>
      </c>
      <c r="M860" s="3">
        <v>-293.45</v>
      </c>
      <c r="N860">
        <v>19.940000000000001</v>
      </c>
      <c r="O860">
        <v>14.87</v>
      </c>
      <c r="P860" t="s">
        <v>476</v>
      </c>
      <c r="Q860" t="s">
        <v>32</v>
      </c>
      <c r="R860">
        <v>0.56999999999999995</v>
      </c>
    </row>
    <row r="861" spans="1:18" hidden="1" x14ac:dyDescent="0.25">
      <c r="A861">
        <v>20003</v>
      </c>
      <c r="B861" s="4">
        <v>40938</v>
      </c>
      <c r="C861" t="s">
        <v>45</v>
      </c>
      <c r="D861" s="4">
        <v>40939</v>
      </c>
      <c r="E861" t="s">
        <v>261</v>
      </c>
      <c r="F861" t="s">
        <v>261</v>
      </c>
      <c r="G861" t="s">
        <v>33</v>
      </c>
      <c r="H861" t="s">
        <v>49</v>
      </c>
      <c r="I861">
        <v>39</v>
      </c>
      <c r="J861" s="5">
        <v>796.08</v>
      </c>
      <c r="K861">
        <v>0.05</v>
      </c>
      <c r="L861" t="s">
        <v>19</v>
      </c>
      <c r="M861" s="3">
        <v>30.29</v>
      </c>
      <c r="N861">
        <v>19.98</v>
      </c>
      <c r="O861">
        <v>4</v>
      </c>
      <c r="P861" t="s">
        <v>282</v>
      </c>
      <c r="Q861" t="s">
        <v>32</v>
      </c>
      <c r="R861">
        <v>0.68</v>
      </c>
    </row>
    <row r="862" spans="1:18" hidden="1" x14ac:dyDescent="0.25">
      <c r="A862">
        <v>38503</v>
      </c>
      <c r="B862" s="4">
        <v>39938</v>
      </c>
      <c r="C862" t="s">
        <v>18</v>
      </c>
      <c r="D862" s="4">
        <v>39942</v>
      </c>
      <c r="E862" t="s">
        <v>261</v>
      </c>
      <c r="F862" t="s">
        <v>261</v>
      </c>
      <c r="G862" t="s">
        <v>37</v>
      </c>
      <c r="H862" t="s">
        <v>38</v>
      </c>
      <c r="I862">
        <v>32</v>
      </c>
      <c r="J862" s="5">
        <v>796.03</v>
      </c>
      <c r="K862">
        <v>0.05</v>
      </c>
      <c r="L862" t="s">
        <v>26</v>
      </c>
      <c r="M862" s="3">
        <v>-133.71</v>
      </c>
      <c r="N862">
        <v>23.99</v>
      </c>
      <c r="O862">
        <v>15.68</v>
      </c>
      <c r="P862" t="s">
        <v>327</v>
      </c>
      <c r="Q862" t="s">
        <v>32</v>
      </c>
      <c r="R862">
        <v>0.62</v>
      </c>
    </row>
    <row r="863" spans="1:18" hidden="1" x14ac:dyDescent="0.25">
      <c r="A863">
        <v>11874</v>
      </c>
      <c r="B863" s="4">
        <v>41161</v>
      </c>
      <c r="C863" t="s">
        <v>45</v>
      </c>
      <c r="D863" s="4">
        <v>41161</v>
      </c>
      <c r="E863" t="s">
        <v>261</v>
      </c>
      <c r="F863" t="s">
        <v>261</v>
      </c>
      <c r="G863" t="s">
        <v>23</v>
      </c>
      <c r="H863" t="s">
        <v>52</v>
      </c>
      <c r="I863">
        <v>20</v>
      </c>
      <c r="J863" s="5">
        <v>775.77</v>
      </c>
      <c r="K863">
        <v>7.0000000000000007E-2</v>
      </c>
      <c r="L863" t="s">
        <v>19</v>
      </c>
      <c r="M863" s="3">
        <v>179.37</v>
      </c>
      <c r="N863">
        <v>39.979999999999997</v>
      </c>
      <c r="O863">
        <v>9.83</v>
      </c>
      <c r="P863" t="s">
        <v>426</v>
      </c>
      <c r="Q863" t="s">
        <v>32</v>
      </c>
      <c r="R863">
        <v>0.4</v>
      </c>
    </row>
    <row r="864" spans="1:18" hidden="1" x14ac:dyDescent="0.25">
      <c r="A864">
        <v>26182</v>
      </c>
      <c r="B864" s="4">
        <v>40194</v>
      </c>
      <c r="C864" t="s">
        <v>35</v>
      </c>
      <c r="D864" s="4">
        <v>40194</v>
      </c>
      <c r="E864" t="s">
        <v>261</v>
      </c>
      <c r="F864" t="s">
        <v>261</v>
      </c>
      <c r="G864" t="s">
        <v>37</v>
      </c>
      <c r="H864" t="s">
        <v>68</v>
      </c>
      <c r="I864">
        <v>4</v>
      </c>
      <c r="J864" s="5">
        <v>770.76</v>
      </c>
      <c r="K864">
        <v>0.08</v>
      </c>
      <c r="L864" t="s">
        <v>26</v>
      </c>
      <c r="M864" s="3">
        <v>-192.51</v>
      </c>
      <c r="N864">
        <v>200.98</v>
      </c>
      <c r="O864">
        <v>23.76</v>
      </c>
      <c r="P864" t="s">
        <v>91</v>
      </c>
      <c r="Q864" t="s">
        <v>32</v>
      </c>
      <c r="R864">
        <v>0.57999999999999996</v>
      </c>
    </row>
    <row r="865" spans="1:18" hidden="1" x14ac:dyDescent="0.25">
      <c r="A865">
        <v>34082</v>
      </c>
      <c r="B865" s="4">
        <v>40844</v>
      </c>
      <c r="C865" t="s">
        <v>35</v>
      </c>
      <c r="D865" s="4">
        <v>40846</v>
      </c>
      <c r="E865" t="s">
        <v>261</v>
      </c>
      <c r="F865" t="s">
        <v>261</v>
      </c>
      <c r="G865" t="s">
        <v>23</v>
      </c>
      <c r="H865" t="s">
        <v>61</v>
      </c>
      <c r="I865">
        <v>35</v>
      </c>
      <c r="J865" s="5">
        <v>764.32</v>
      </c>
      <c r="K865">
        <v>0.02</v>
      </c>
      <c r="L865" t="s">
        <v>19</v>
      </c>
      <c r="M865" s="3">
        <v>-34.590000000000003</v>
      </c>
      <c r="N865">
        <v>21.38</v>
      </c>
      <c r="O865">
        <v>8.99</v>
      </c>
      <c r="P865" t="s">
        <v>332</v>
      </c>
      <c r="Q865" t="s">
        <v>32</v>
      </c>
      <c r="R865">
        <v>0.59</v>
      </c>
    </row>
    <row r="866" spans="1:18" hidden="1" x14ac:dyDescent="0.25">
      <c r="A866">
        <v>1665</v>
      </c>
      <c r="B866" s="4">
        <v>39940</v>
      </c>
      <c r="C866" t="s">
        <v>25</v>
      </c>
      <c r="D866" s="4">
        <v>39942</v>
      </c>
      <c r="E866" t="s">
        <v>261</v>
      </c>
      <c r="F866" t="s">
        <v>261</v>
      </c>
      <c r="G866" t="s">
        <v>33</v>
      </c>
      <c r="H866" t="s">
        <v>34</v>
      </c>
      <c r="I866">
        <v>26</v>
      </c>
      <c r="J866" s="5">
        <v>755.60749999999996</v>
      </c>
      <c r="K866">
        <v>0.05</v>
      </c>
      <c r="L866" t="s">
        <v>19</v>
      </c>
      <c r="M866" s="3">
        <v>149.16999999999999</v>
      </c>
      <c r="N866">
        <v>35.99</v>
      </c>
      <c r="O866">
        <v>1.1000000000000001</v>
      </c>
      <c r="P866" t="s">
        <v>560</v>
      </c>
      <c r="Q866" t="s">
        <v>32</v>
      </c>
      <c r="R866">
        <v>0.55000000000000004</v>
      </c>
    </row>
    <row r="867" spans="1:18" hidden="1" x14ac:dyDescent="0.25">
      <c r="A867">
        <v>30016</v>
      </c>
      <c r="B867" s="4">
        <v>39816</v>
      </c>
      <c r="C867" t="s">
        <v>53</v>
      </c>
      <c r="D867" s="4">
        <v>39819</v>
      </c>
      <c r="E867" t="s">
        <v>261</v>
      </c>
      <c r="F867" t="s">
        <v>261</v>
      </c>
      <c r="G867" t="s">
        <v>33</v>
      </c>
      <c r="H867" t="s">
        <v>34</v>
      </c>
      <c r="I867">
        <v>8</v>
      </c>
      <c r="J867" s="5">
        <v>754.65549999999996</v>
      </c>
      <c r="K867">
        <v>0.01</v>
      </c>
      <c r="L867" t="s">
        <v>19</v>
      </c>
      <c r="M867" s="3">
        <v>-212.55</v>
      </c>
      <c r="N867">
        <v>110.99</v>
      </c>
      <c r="O867">
        <v>2.5</v>
      </c>
      <c r="P867" t="s">
        <v>275</v>
      </c>
      <c r="Q867" t="s">
        <v>32</v>
      </c>
      <c r="R867">
        <v>0.56999999999999995</v>
      </c>
    </row>
    <row r="868" spans="1:18" hidden="1" x14ac:dyDescent="0.25">
      <c r="A868">
        <v>56002</v>
      </c>
      <c r="B868" s="4">
        <v>39998</v>
      </c>
      <c r="C868" t="s">
        <v>18</v>
      </c>
      <c r="D868" s="4">
        <v>40002</v>
      </c>
      <c r="E868" t="s">
        <v>261</v>
      </c>
      <c r="F868" t="s">
        <v>261</v>
      </c>
      <c r="G868" t="s">
        <v>23</v>
      </c>
      <c r="H868" t="s">
        <v>44</v>
      </c>
      <c r="I868">
        <v>14</v>
      </c>
      <c r="J868" s="5">
        <v>748.84</v>
      </c>
      <c r="K868">
        <v>0.09</v>
      </c>
      <c r="L868" t="s">
        <v>19</v>
      </c>
      <c r="M868" s="3">
        <v>286.7</v>
      </c>
      <c r="N868">
        <v>55.98</v>
      </c>
      <c r="O868">
        <v>4.8600000000000003</v>
      </c>
      <c r="P868" t="s">
        <v>334</v>
      </c>
      <c r="Q868" t="s">
        <v>32</v>
      </c>
      <c r="R868">
        <v>0.36</v>
      </c>
    </row>
    <row r="869" spans="1:18" hidden="1" x14ac:dyDescent="0.25">
      <c r="A869">
        <v>2755</v>
      </c>
      <c r="B869" s="4">
        <v>40945</v>
      </c>
      <c r="C869" t="s">
        <v>35</v>
      </c>
      <c r="D869" s="4">
        <v>40945</v>
      </c>
      <c r="E869" t="s">
        <v>261</v>
      </c>
      <c r="F869" t="s">
        <v>261</v>
      </c>
      <c r="G869" t="s">
        <v>23</v>
      </c>
      <c r="H869" t="s">
        <v>30</v>
      </c>
      <c r="I869">
        <v>30</v>
      </c>
      <c r="J869" s="5">
        <v>736.3</v>
      </c>
      <c r="K869">
        <v>0.03</v>
      </c>
      <c r="L869" t="s">
        <v>19</v>
      </c>
      <c r="M869" s="3">
        <v>259.07</v>
      </c>
      <c r="N869">
        <v>24.95</v>
      </c>
      <c r="O869">
        <v>2.99</v>
      </c>
      <c r="P869" t="s">
        <v>564</v>
      </c>
      <c r="Q869" t="s">
        <v>32</v>
      </c>
      <c r="R869">
        <v>0.39</v>
      </c>
    </row>
    <row r="870" spans="1:18" hidden="1" x14ac:dyDescent="0.25">
      <c r="A870">
        <v>26145</v>
      </c>
      <c r="B870" s="4">
        <v>40728</v>
      </c>
      <c r="C870" t="s">
        <v>18</v>
      </c>
      <c r="D870" s="4">
        <v>40730</v>
      </c>
      <c r="E870" t="s">
        <v>261</v>
      </c>
      <c r="F870" t="s">
        <v>261</v>
      </c>
      <c r="G870" t="s">
        <v>37</v>
      </c>
      <c r="H870" t="s">
        <v>38</v>
      </c>
      <c r="I870">
        <v>27</v>
      </c>
      <c r="J870" s="5">
        <v>735.09</v>
      </c>
      <c r="K870">
        <v>0.1</v>
      </c>
      <c r="L870" t="s">
        <v>19</v>
      </c>
      <c r="M870" s="3">
        <v>153.5</v>
      </c>
      <c r="N870">
        <v>29.34</v>
      </c>
      <c r="O870">
        <v>7.87</v>
      </c>
      <c r="P870" t="s">
        <v>354</v>
      </c>
      <c r="Q870" t="s">
        <v>32</v>
      </c>
      <c r="R870">
        <v>0.54</v>
      </c>
    </row>
    <row r="871" spans="1:18" hidden="1" x14ac:dyDescent="0.25">
      <c r="A871">
        <v>31552</v>
      </c>
      <c r="B871" s="4">
        <v>41224</v>
      </c>
      <c r="C871" t="s">
        <v>25</v>
      </c>
      <c r="D871" s="4">
        <v>41225</v>
      </c>
      <c r="E871" t="s">
        <v>261</v>
      </c>
      <c r="F871" t="s">
        <v>261</v>
      </c>
      <c r="G871" t="s">
        <v>33</v>
      </c>
      <c r="H871" t="s">
        <v>49</v>
      </c>
      <c r="I871">
        <v>24</v>
      </c>
      <c r="J871" s="5">
        <v>731.71</v>
      </c>
      <c r="K871">
        <v>0</v>
      </c>
      <c r="L871" t="s">
        <v>19</v>
      </c>
      <c r="M871" s="3">
        <v>175.82</v>
      </c>
      <c r="N871">
        <v>29.89</v>
      </c>
      <c r="O871">
        <v>1.99</v>
      </c>
      <c r="P871" t="s">
        <v>310</v>
      </c>
      <c r="Q871" t="s">
        <v>32</v>
      </c>
      <c r="R871">
        <v>0.5</v>
      </c>
    </row>
    <row r="872" spans="1:18" hidden="1" x14ac:dyDescent="0.25">
      <c r="A872">
        <v>46052</v>
      </c>
      <c r="B872" s="4">
        <v>40140</v>
      </c>
      <c r="C872" t="s">
        <v>45</v>
      </c>
      <c r="D872" s="4">
        <v>40142</v>
      </c>
      <c r="E872" t="s">
        <v>261</v>
      </c>
      <c r="F872" t="s">
        <v>261</v>
      </c>
      <c r="G872" t="s">
        <v>37</v>
      </c>
      <c r="H872" t="s">
        <v>38</v>
      </c>
      <c r="I872">
        <v>39</v>
      </c>
      <c r="J872" s="5">
        <v>729.21</v>
      </c>
      <c r="K872">
        <v>0</v>
      </c>
      <c r="L872" t="s">
        <v>40</v>
      </c>
      <c r="M872" s="3">
        <v>194.15</v>
      </c>
      <c r="N872">
        <v>17.78</v>
      </c>
      <c r="O872">
        <v>5.03</v>
      </c>
      <c r="P872" t="s">
        <v>569</v>
      </c>
      <c r="Q872" t="s">
        <v>32</v>
      </c>
      <c r="R872">
        <v>0.54</v>
      </c>
    </row>
    <row r="873" spans="1:18" hidden="1" x14ac:dyDescent="0.25">
      <c r="A873">
        <v>43875</v>
      </c>
      <c r="B873" s="4">
        <v>40884</v>
      </c>
      <c r="C873" t="s">
        <v>53</v>
      </c>
      <c r="D873" s="4">
        <v>40886</v>
      </c>
      <c r="E873" t="s">
        <v>261</v>
      </c>
      <c r="F873" t="s">
        <v>261</v>
      </c>
      <c r="G873" t="s">
        <v>33</v>
      </c>
      <c r="H873" t="s">
        <v>95</v>
      </c>
      <c r="I873">
        <v>40</v>
      </c>
      <c r="J873" s="5">
        <v>727.64</v>
      </c>
      <c r="K873">
        <v>0.01</v>
      </c>
      <c r="L873" t="s">
        <v>19</v>
      </c>
      <c r="M873" s="3">
        <v>27.64</v>
      </c>
      <c r="N873">
        <v>17.98</v>
      </c>
      <c r="O873">
        <v>8.51</v>
      </c>
      <c r="P873" t="s">
        <v>327</v>
      </c>
      <c r="Q873" t="s">
        <v>32</v>
      </c>
      <c r="R873">
        <v>0.4</v>
      </c>
    </row>
    <row r="874" spans="1:18" hidden="1" x14ac:dyDescent="0.25">
      <c r="A874">
        <v>14023</v>
      </c>
      <c r="B874" s="4">
        <v>40229</v>
      </c>
      <c r="C874" t="s">
        <v>35</v>
      </c>
      <c r="D874" s="4">
        <v>40231</v>
      </c>
      <c r="E874" t="s">
        <v>261</v>
      </c>
      <c r="F874" t="s">
        <v>261</v>
      </c>
      <c r="G874" t="s">
        <v>23</v>
      </c>
      <c r="H874" t="s">
        <v>30</v>
      </c>
      <c r="I874">
        <v>36</v>
      </c>
      <c r="J874" s="5">
        <v>711.1</v>
      </c>
      <c r="K874">
        <v>0.08</v>
      </c>
      <c r="L874" t="s">
        <v>19</v>
      </c>
      <c r="M874" s="3">
        <v>241.08</v>
      </c>
      <c r="N874">
        <v>21.38</v>
      </c>
      <c r="O874">
        <v>2.99</v>
      </c>
      <c r="P874" t="s">
        <v>313</v>
      </c>
      <c r="Q874" t="s">
        <v>32</v>
      </c>
      <c r="R874">
        <v>0.36</v>
      </c>
    </row>
    <row r="875" spans="1:18" hidden="1" x14ac:dyDescent="0.25">
      <c r="A875">
        <v>25895</v>
      </c>
      <c r="B875" s="4">
        <v>41016</v>
      </c>
      <c r="C875" t="s">
        <v>45</v>
      </c>
      <c r="D875" s="4">
        <v>41019</v>
      </c>
      <c r="E875" t="s">
        <v>261</v>
      </c>
      <c r="F875" t="s">
        <v>261</v>
      </c>
      <c r="G875" t="s">
        <v>23</v>
      </c>
      <c r="H875" t="s">
        <v>30</v>
      </c>
      <c r="I875">
        <v>37</v>
      </c>
      <c r="J875" s="5">
        <v>709.91</v>
      </c>
      <c r="K875">
        <v>0.09</v>
      </c>
      <c r="L875" t="s">
        <v>19</v>
      </c>
      <c r="M875" s="3">
        <v>-93.43</v>
      </c>
      <c r="N875">
        <v>19.350000000000001</v>
      </c>
      <c r="O875">
        <v>12.79</v>
      </c>
      <c r="P875" t="s">
        <v>301</v>
      </c>
      <c r="Q875" t="s">
        <v>32</v>
      </c>
      <c r="R875">
        <v>0.39</v>
      </c>
    </row>
    <row r="876" spans="1:18" hidden="1" x14ac:dyDescent="0.25">
      <c r="A876">
        <v>55265</v>
      </c>
      <c r="B876" s="4">
        <v>40079</v>
      </c>
      <c r="C876" t="s">
        <v>18</v>
      </c>
      <c r="D876" s="4">
        <v>40084</v>
      </c>
      <c r="E876" t="s">
        <v>261</v>
      </c>
      <c r="F876" t="s">
        <v>261</v>
      </c>
      <c r="G876" t="s">
        <v>33</v>
      </c>
      <c r="H876" t="s">
        <v>34</v>
      </c>
      <c r="I876">
        <v>39</v>
      </c>
      <c r="J876" s="5">
        <v>706.39250000000004</v>
      </c>
      <c r="K876">
        <v>0.06</v>
      </c>
      <c r="L876" t="s">
        <v>19</v>
      </c>
      <c r="M876" s="3">
        <v>346.14</v>
      </c>
      <c r="N876">
        <v>20.99</v>
      </c>
      <c r="O876">
        <v>0.99</v>
      </c>
      <c r="P876" t="s">
        <v>380</v>
      </c>
      <c r="Q876" t="s">
        <v>32</v>
      </c>
      <c r="R876">
        <v>0.37</v>
      </c>
    </row>
    <row r="877" spans="1:18" hidden="1" x14ac:dyDescent="0.25">
      <c r="A877">
        <v>34209</v>
      </c>
      <c r="B877" s="4">
        <v>40414</v>
      </c>
      <c r="C877" t="s">
        <v>25</v>
      </c>
      <c r="D877" s="4">
        <v>40416</v>
      </c>
      <c r="E877" t="s">
        <v>261</v>
      </c>
      <c r="F877" t="s">
        <v>261</v>
      </c>
      <c r="G877" t="s">
        <v>37</v>
      </c>
      <c r="H877" t="s">
        <v>38</v>
      </c>
      <c r="I877">
        <v>48</v>
      </c>
      <c r="J877" s="5">
        <v>705.44</v>
      </c>
      <c r="K877">
        <v>0.04</v>
      </c>
      <c r="L877" t="s">
        <v>19</v>
      </c>
      <c r="M877" s="3">
        <v>165.9</v>
      </c>
      <c r="N877">
        <v>14.2</v>
      </c>
      <c r="O877">
        <v>5.3</v>
      </c>
      <c r="P877" t="s">
        <v>286</v>
      </c>
      <c r="Q877" t="s">
        <v>32</v>
      </c>
      <c r="R877">
        <v>0.46</v>
      </c>
    </row>
    <row r="878" spans="1:18" hidden="1" x14ac:dyDescent="0.25">
      <c r="A878">
        <v>13410</v>
      </c>
      <c r="B878" s="4">
        <v>40335</v>
      </c>
      <c r="C878" t="s">
        <v>35</v>
      </c>
      <c r="D878" s="4">
        <v>40336</v>
      </c>
      <c r="E878" t="s">
        <v>261</v>
      </c>
      <c r="F878" t="s">
        <v>261</v>
      </c>
      <c r="G878" t="s">
        <v>33</v>
      </c>
      <c r="H878" t="s">
        <v>95</v>
      </c>
      <c r="I878">
        <v>29</v>
      </c>
      <c r="J878" s="5">
        <v>701.94</v>
      </c>
      <c r="K878">
        <v>0.01</v>
      </c>
      <c r="L878" t="s">
        <v>19</v>
      </c>
      <c r="M878" s="3">
        <v>158.91</v>
      </c>
      <c r="N878">
        <v>23.99</v>
      </c>
      <c r="O878">
        <v>6.3</v>
      </c>
      <c r="P878" t="s">
        <v>273</v>
      </c>
      <c r="Q878" t="s">
        <v>32</v>
      </c>
      <c r="R878">
        <v>0.38</v>
      </c>
    </row>
    <row r="879" spans="1:18" hidden="1" x14ac:dyDescent="0.25">
      <c r="A879">
        <v>31072</v>
      </c>
      <c r="B879" s="4">
        <v>40511</v>
      </c>
      <c r="C879" t="s">
        <v>18</v>
      </c>
      <c r="D879" s="4">
        <v>40516</v>
      </c>
      <c r="E879" t="s">
        <v>261</v>
      </c>
      <c r="F879" t="s">
        <v>261</v>
      </c>
      <c r="G879" t="s">
        <v>23</v>
      </c>
      <c r="H879" t="s">
        <v>30</v>
      </c>
      <c r="I879">
        <v>4</v>
      </c>
      <c r="J879" s="5">
        <v>701.16</v>
      </c>
      <c r="K879">
        <v>0.08</v>
      </c>
      <c r="L879" t="s">
        <v>19</v>
      </c>
      <c r="M879" s="3">
        <v>4.5599999999999996</v>
      </c>
      <c r="N879">
        <v>172.99</v>
      </c>
      <c r="O879">
        <v>19.989999999999998</v>
      </c>
      <c r="P879" t="s">
        <v>280</v>
      </c>
      <c r="Q879" t="s">
        <v>32</v>
      </c>
      <c r="R879">
        <v>0.39</v>
      </c>
    </row>
    <row r="880" spans="1:18" hidden="1" x14ac:dyDescent="0.25">
      <c r="A880">
        <v>58528</v>
      </c>
      <c r="B880" s="4">
        <v>40478</v>
      </c>
      <c r="C880" t="s">
        <v>45</v>
      </c>
      <c r="D880" s="4">
        <v>40479</v>
      </c>
      <c r="E880" t="s">
        <v>261</v>
      </c>
      <c r="F880" t="s">
        <v>261</v>
      </c>
      <c r="G880" t="s">
        <v>23</v>
      </c>
      <c r="H880" t="s">
        <v>29</v>
      </c>
      <c r="I880">
        <v>14</v>
      </c>
      <c r="J880" s="5">
        <v>700.95</v>
      </c>
      <c r="K880">
        <v>0</v>
      </c>
      <c r="L880" t="s">
        <v>19</v>
      </c>
      <c r="M880" s="3">
        <v>233.8</v>
      </c>
      <c r="N880">
        <v>46.89</v>
      </c>
      <c r="O880">
        <v>5.0999999999999996</v>
      </c>
      <c r="P880" t="s">
        <v>369</v>
      </c>
      <c r="Q880" t="s">
        <v>32</v>
      </c>
      <c r="R880">
        <v>0.46</v>
      </c>
    </row>
    <row r="881" spans="1:18" hidden="1" x14ac:dyDescent="0.25">
      <c r="A881">
        <v>44614</v>
      </c>
      <c r="B881" s="4">
        <v>40343</v>
      </c>
      <c r="C881" t="s">
        <v>18</v>
      </c>
      <c r="D881" s="4">
        <v>40352</v>
      </c>
      <c r="E881" t="s">
        <v>261</v>
      </c>
      <c r="F881" t="s">
        <v>261</v>
      </c>
      <c r="G881" t="s">
        <v>33</v>
      </c>
      <c r="H881" t="s">
        <v>49</v>
      </c>
      <c r="I881">
        <v>27</v>
      </c>
      <c r="J881" s="5">
        <v>700.35</v>
      </c>
      <c r="K881">
        <v>0.06</v>
      </c>
      <c r="L881" t="s">
        <v>19</v>
      </c>
      <c r="M881" s="3">
        <v>-123.01</v>
      </c>
      <c r="N881">
        <v>26.31</v>
      </c>
      <c r="O881">
        <v>5.89</v>
      </c>
      <c r="P881" t="s">
        <v>354</v>
      </c>
      <c r="Q881" t="s">
        <v>32</v>
      </c>
      <c r="R881">
        <v>0.75</v>
      </c>
    </row>
    <row r="882" spans="1:18" hidden="1" x14ac:dyDescent="0.25">
      <c r="A882">
        <v>57153</v>
      </c>
      <c r="B882" s="4">
        <v>39959</v>
      </c>
      <c r="C882" t="s">
        <v>53</v>
      </c>
      <c r="D882" s="4">
        <v>39960</v>
      </c>
      <c r="E882" t="s">
        <v>261</v>
      </c>
      <c r="F882" t="s">
        <v>261</v>
      </c>
      <c r="G882" t="s">
        <v>23</v>
      </c>
      <c r="H882" t="s">
        <v>52</v>
      </c>
      <c r="I882">
        <v>45</v>
      </c>
      <c r="J882" s="5">
        <v>698.1</v>
      </c>
      <c r="K882">
        <v>0.01</v>
      </c>
      <c r="L882" t="s">
        <v>19</v>
      </c>
      <c r="M882" s="3">
        <v>336.25</v>
      </c>
      <c r="N882">
        <v>15.67</v>
      </c>
      <c r="O882">
        <v>1.39</v>
      </c>
      <c r="P882" t="s">
        <v>245</v>
      </c>
      <c r="Q882" t="s">
        <v>32</v>
      </c>
      <c r="R882">
        <v>0.38</v>
      </c>
    </row>
    <row r="883" spans="1:18" hidden="1" x14ac:dyDescent="0.25">
      <c r="A883">
        <v>52645</v>
      </c>
      <c r="B883" s="4">
        <v>40975</v>
      </c>
      <c r="C883" t="s">
        <v>18</v>
      </c>
      <c r="D883" s="4">
        <v>40984</v>
      </c>
      <c r="E883" t="s">
        <v>261</v>
      </c>
      <c r="F883" t="s">
        <v>261</v>
      </c>
      <c r="G883" t="s">
        <v>23</v>
      </c>
      <c r="H883" t="s">
        <v>29</v>
      </c>
      <c r="I883">
        <v>10</v>
      </c>
      <c r="J883" s="5">
        <v>693.02</v>
      </c>
      <c r="K883">
        <v>7.0000000000000007E-2</v>
      </c>
      <c r="L883" t="s">
        <v>19</v>
      </c>
      <c r="M883" s="3">
        <v>97.36</v>
      </c>
      <c r="N883">
        <v>70.97</v>
      </c>
      <c r="O883">
        <v>3.5</v>
      </c>
      <c r="P883" t="s">
        <v>310</v>
      </c>
      <c r="Q883" t="s">
        <v>32</v>
      </c>
      <c r="R883">
        <v>0.59</v>
      </c>
    </row>
    <row r="884" spans="1:18" hidden="1" x14ac:dyDescent="0.25">
      <c r="A884">
        <v>31239</v>
      </c>
      <c r="B884" s="4">
        <v>40418</v>
      </c>
      <c r="C884" t="s">
        <v>18</v>
      </c>
      <c r="D884" s="4">
        <v>40423</v>
      </c>
      <c r="E884" t="s">
        <v>261</v>
      </c>
      <c r="F884" t="s">
        <v>261</v>
      </c>
      <c r="G884" t="s">
        <v>33</v>
      </c>
      <c r="H884" t="s">
        <v>49</v>
      </c>
      <c r="I884">
        <v>20</v>
      </c>
      <c r="J884" s="5">
        <v>677.9</v>
      </c>
      <c r="K884">
        <v>0.05</v>
      </c>
      <c r="L884" t="s">
        <v>19</v>
      </c>
      <c r="M884" s="3">
        <v>196.36</v>
      </c>
      <c r="N884">
        <v>33.979999999999997</v>
      </c>
      <c r="O884">
        <v>1.99</v>
      </c>
      <c r="P884" t="s">
        <v>412</v>
      </c>
      <c r="Q884" t="s">
        <v>32</v>
      </c>
      <c r="R884">
        <v>0.45</v>
      </c>
    </row>
    <row r="885" spans="1:18" hidden="1" x14ac:dyDescent="0.25">
      <c r="A885">
        <v>57570</v>
      </c>
      <c r="B885" s="4">
        <v>41180</v>
      </c>
      <c r="C885" t="s">
        <v>25</v>
      </c>
      <c r="D885" s="4">
        <v>41182</v>
      </c>
      <c r="E885" t="s">
        <v>261</v>
      </c>
      <c r="F885" t="s">
        <v>261</v>
      </c>
      <c r="G885" t="s">
        <v>23</v>
      </c>
      <c r="H885" t="s">
        <v>44</v>
      </c>
      <c r="I885">
        <v>15</v>
      </c>
      <c r="J885" s="5">
        <v>675.23</v>
      </c>
      <c r="K885">
        <v>0.1</v>
      </c>
      <c r="L885" t="s">
        <v>19</v>
      </c>
      <c r="M885" s="3">
        <v>204.08</v>
      </c>
      <c r="N885">
        <v>48.04</v>
      </c>
      <c r="O885">
        <v>7.23</v>
      </c>
      <c r="P885" t="s">
        <v>292</v>
      </c>
      <c r="Q885" t="s">
        <v>32</v>
      </c>
      <c r="R885">
        <v>0.37</v>
      </c>
    </row>
    <row r="886" spans="1:18" hidden="1" x14ac:dyDescent="0.25">
      <c r="A886">
        <v>53574</v>
      </c>
      <c r="B886" s="4">
        <v>41008</v>
      </c>
      <c r="C886" t="s">
        <v>45</v>
      </c>
      <c r="D886" s="4">
        <v>41009</v>
      </c>
      <c r="E886" t="s">
        <v>261</v>
      </c>
      <c r="F886" t="s">
        <v>261</v>
      </c>
      <c r="G886" t="s">
        <v>23</v>
      </c>
      <c r="H886" t="s">
        <v>24</v>
      </c>
      <c r="I886">
        <v>8</v>
      </c>
      <c r="J886" s="5">
        <v>669.69</v>
      </c>
      <c r="K886">
        <v>0.03</v>
      </c>
      <c r="L886" t="s">
        <v>19</v>
      </c>
      <c r="M886" s="3">
        <v>-297.02</v>
      </c>
      <c r="N886">
        <v>80.98</v>
      </c>
      <c r="O886">
        <v>35</v>
      </c>
      <c r="P886" t="s">
        <v>380</v>
      </c>
      <c r="Q886" t="s">
        <v>32</v>
      </c>
      <c r="R886">
        <v>0.81</v>
      </c>
    </row>
    <row r="887" spans="1:18" hidden="1" x14ac:dyDescent="0.25">
      <c r="A887">
        <v>16610</v>
      </c>
      <c r="B887" s="4">
        <v>40096</v>
      </c>
      <c r="C887" t="s">
        <v>25</v>
      </c>
      <c r="D887" s="4">
        <v>40098</v>
      </c>
      <c r="E887" t="s">
        <v>261</v>
      </c>
      <c r="F887" t="s">
        <v>261</v>
      </c>
      <c r="G887" t="s">
        <v>23</v>
      </c>
      <c r="H887" t="s">
        <v>52</v>
      </c>
      <c r="I887">
        <v>19</v>
      </c>
      <c r="J887" s="5">
        <v>659.13</v>
      </c>
      <c r="K887">
        <v>0.09</v>
      </c>
      <c r="L887" t="s">
        <v>19</v>
      </c>
      <c r="M887" s="3">
        <v>187.57</v>
      </c>
      <c r="N887">
        <v>35.94</v>
      </c>
      <c r="O887">
        <v>6.66</v>
      </c>
      <c r="P887" t="s">
        <v>372</v>
      </c>
      <c r="Q887" t="s">
        <v>32</v>
      </c>
      <c r="R887">
        <v>0.4</v>
      </c>
    </row>
    <row r="888" spans="1:18" hidden="1" x14ac:dyDescent="0.25">
      <c r="A888">
        <v>47492</v>
      </c>
      <c r="B888" s="4">
        <v>40747</v>
      </c>
      <c r="C888" t="s">
        <v>25</v>
      </c>
      <c r="D888" s="4">
        <v>40749</v>
      </c>
      <c r="E888" t="s">
        <v>261</v>
      </c>
      <c r="F888" t="s">
        <v>261</v>
      </c>
      <c r="G888" t="s">
        <v>33</v>
      </c>
      <c r="H888" t="s">
        <v>49</v>
      </c>
      <c r="I888">
        <v>22</v>
      </c>
      <c r="J888" s="5">
        <v>649.71</v>
      </c>
      <c r="K888">
        <v>7.0000000000000007E-2</v>
      </c>
      <c r="L888" t="s">
        <v>19</v>
      </c>
      <c r="M888" s="3">
        <v>-157.51</v>
      </c>
      <c r="N888">
        <v>30.42</v>
      </c>
      <c r="O888">
        <v>8.65</v>
      </c>
      <c r="P888" t="s">
        <v>569</v>
      </c>
      <c r="Q888" t="s">
        <v>32</v>
      </c>
      <c r="R888">
        <v>0.74</v>
      </c>
    </row>
    <row r="889" spans="1:18" hidden="1" x14ac:dyDescent="0.25">
      <c r="A889">
        <v>47174</v>
      </c>
      <c r="B889" s="4">
        <v>40802</v>
      </c>
      <c r="C889" t="s">
        <v>53</v>
      </c>
      <c r="D889" s="4">
        <v>40802</v>
      </c>
      <c r="E889" t="s">
        <v>261</v>
      </c>
      <c r="F889" t="s">
        <v>261</v>
      </c>
      <c r="G889" t="s">
        <v>33</v>
      </c>
      <c r="H889" t="s">
        <v>95</v>
      </c>
      <c r="I889">
        <v>42</v>
      </c>
      <c r="J889" s="5">
        <v>642.1</v>
      </c>
      <c r="K889">
        <v>0</v>
      </c>
      <c r="L889" t="s">
        <v>19</v>
      </c>
      <c r="M889" s="3">
        <v>41.56</v>
      </c>
      <c r="N889">
        <v>13.99</v>
      </c>
      <c r="O889">
        <v>7.51</v>
      </c>
      <c r="P889" t="s">
        <v>256</v>
      </c>
      <c r="Q889" t="s">
        <v>32</v>
      </c>
      <c r="R889">
        <v>0.39</v>
      </c>
    </row>
    <row r="890" spans="1:18" hidden="1" x14ac:dyDescent="0.25">
      <c r="A890">
        <v>4387</v>
      </c>
      <c r="B890" s="4">
        <v>40838</v>
      </c>
      <c r="C890" t="s">
        <v>53</v>
      </c>
      <c r="D890" s="4">
        <v>40839</v>
      </c>
      <c r="E890" t="s">
        <v>261</v>
      </c>
      <c r="F890" t="s">
        <v>261</v>
      </c>
      <c r="G890" t="s">
        <v>37</v>
      </c>
      <c r="H890" t="s">
        <v>56</v>
      </c>
      <c r="I890">
        <v>4</v>
      </c>
      <c r="J890" s="5">
        <v>640.21</v>
      </c>
      <c r="K890">
        <v>7.0000000000000007E-2</v>
      </c>
      <c r="L890" t="s">
        <v>26</v>
      </c>
      <c r="M890" s="3">
        <v>-388.52</v>
      </c>
      <c r="N890">
        <v>150.97999999999999</v>
      </c>
      <c r="O890">
        <v>39.25</v>
      </c>
      <c r="P890" t="s">
        <v>565</v>
      </c>
      <c r="Q890" t="s">
        <v>32</v>
      </c>
      <c r="R890">
        <v>0.75</v>
      </c>
    </row>
    <row r="891" spans="1:18" hidden="1" x14ac:dyDescent="0.25">
      <c r="A891">
        <v>15014</v>
      </c>
      <c r="B891" s="4">
        <v>40219</v>
      </c>
      <c r="C891" t="s">
        <v>45</v>
      </c>
      <c r="D891" s="4">
        <v>40222</v>
      </c>
      <c r="E891" t="s">
        <v>261</v>
      </c>
      <c r="F891" t="s">
        <v>261</v>
      </c>
      <c r="G891" t="s">
        <v>37</v>
      </c>
      <c r="H891" t="s">
        <v>55</v>
      </c>
      <c r="I891">
        <v>10</v>
      </c>
      <c r="J891" s="5">
        <v>633.13</v>
      </c>
      <c r="K891">
        <v>0.05</v>
      </c>
      <c r="L891" t="s">
        <v>26</v>
      </c>
      <c r="M891" s="3">
        <v>-203.9</v>
      </c>
      <c r="N891">
        <v>58.14</v>
      </c>
      <c r="O891">
        <v>36.61</v>
      </c>
      <c r="P891" t="s">
        <v>307</v>
      </c>
      <c r="Q891" t="s">
        <v>32</v>
      </c>
      <c r="R891">
        <v>0.61</v>
      </c>
    </row>
    <row r="892" spans="1:18" hidden="1" x14ac:dyDescent="0.25">
      <c r="A892">
        <v>37349</v>
      </c>
      <c r="B892" s="4">
        <v>40224</v>
      </c>
      <c r="C892" t="s">
        <v>53</v>
      </c>
      <c r="D892" s="4">
        <v>40226</v>
      </c>
      <c r="E892" t="s">
        <v>261</v>
      </c>
      <c r="F892" t="s">
        <v>261</v>
      </c>
      <c r="G892" t="s">
        <v>37</v>
      </c>
      <c r="H892" t="s">
        <v>38</v>
      </c>
      <c r="I892">
        <v>8</v>
      </c>
      <c r="J892" s="5">
        <v>631.73</v>
      </c>
      <c r="K892">
        <v>0.03</v>
      </c>
      <c r="L892" t="s">
        <v>40</v>
      </c>
      <c r="M892" s="3">
        <v>122.43</v>
      </c>
      <c r="N892">
        <v>78.69</v>
      </c>
      <c r="O892">
        <v>19.989999999999998</v>
      </c>
      <c r="P892" t="s">
        <v>324</v>
      </c>
      <c r="Q892" t="s">
        <v>32</v>
      </c>
      <c r="R892">
        <v>0.43</v>
      </c>
    </row>
    <row r="893" spans="1:18" hidden="1" x14ac:dyDescent="0.25">
      <c r="A893">
        <v>46497</v>
      </c>
      <c r="B893" s="4">
        <v>41079</v>
      </c>
      <c r="C893" t="s">
        <v>25</v>
      </c>
      <c r="D893" s="4">
        <v>41080</v>
      </c>
      <c r="E893" t="s">
        <v>261</v>
      </c>
      <c r="F893" t="s">
        <v>261</v>
      </c>
      <c r="G893" t="s">
        <v>23</v>
      </c>
      <c r="H893" t="s">
        <v>61</v>
      </c>
      <c r="I893">
        <v>30</v>
      </c>
      <c r="J893" s="5">
        <v>630.54</v>
      </c>
      <c r="K893">
        <v>0.03</v>
      </c>
      <c r="L893" t="s">
        <v>19</v>
      </c>
      <c r="M893" s="3">
        <v>-30.07</v>
      </c>
      <c r="N893">
        <v>20.149999999999999</v>
      </c>
      <c r="O893">
        <v>8.99</v>
      </c>
      <c r="P893" t="s">
        <v>564</v>
      </c>
      <c r="Q893" t="s">
        <v>32</v>
      </c>
      <c r="R893">
        <v>0.57999999999999996</v>
      </c>
    </row>
    <row r="894" spans="1:18" hidden="1" x14ac:dyDescent="0.25">
      <c r="A894">
        <v>51140</v>
      </c>
      <c r="B894" s="4">
        <v>41166</v>
      </c>
      <c r="C894" t="s">
        <v>18</v>
      </c>
      <c r="D894" s="4">
        <v>41170</v>
      </c>
      <c r="E894" t="s">
        <v>261</v>
      </c>
      <c r="F894" t="s">
        <v>261</v>
      </c>
      <c r="G894" t="s">
        <v>33</v>
      </c>
      <c r="H894" t="s">
        <v>49</v>
      </c>
      <c r="I894">
        <v>14</v>
      </c>
      <c r="J894" s="5">
        <v>626.33000000000004</v>
      </c>
      <c r="K894">
        <v>0.01</v>
      </c>
      <c r="L894" t="s">
        <v>19</v>
      </c>
      <c r="M894" s="3">
        <v>24.56</v>
      </c>
      <c r="N894">
        <v>45.19</v>
      </c>
      <c r="O894">
        <v>1.99</v>
      </c>
      <c r="P894" t="s">
        <v>280</v>
      </c>
      <c r="Q894" t="s">
        <v>32</v>
      </c>
      <c r="R894">
        <v>0.55000000000000004</v>
      </c>
    </row>
    <row r="895" spans="1:18" hidden="1" x14ac:dyDescent="0.25">
      <c r="A895">
        <v>43751</v>
      </c>
      <c r="B895" s="4">
        <v>41087</v>
      </c>
      <c r="C895" t="s">
        <v>25</v>
      </c>
      <c r="D895" s="4">
        <v>41089</v>
      </c>
      <c r="E895" t="s">
        <v>261</v>
      </c>
      <c r="F895" t="s">
        <v>261</v>
      </c>
      <c r="G895" t="s">
        <v>23</v>
      </c>
      <c r="H895" t="s">
        <v>24</v>
      </c>
      <c r="I895">
        <v>43</v>
      </c>
      <c r="J895" s="5">
        <v>621.44000000000005</v>
      </c>
      <c r="K895">
        <v>0.08</v>
      </c>
      <c r="L895" t="s">
        <v>19</v>
      </c>
      <c r="M895" s="3">
        <v>-130.96</v>
      </c>
      <c r="N895">
        <v>15.14</v>
      </c>
      <c r="O895">
        <v>4.53</v>
      </c>
      <c r="P895" t="s">
        <v>468</v>
      </c>
      <c r="Q895" t="s">
        <v>32</v>
      </c>
      <c r="R895">
        <v>0.81</v>
      </c>
    </row>
    <row r="896" spans="1:18" hidden="1" x14ac:dyDescent="0.25">
      <c r="A896">
        <v>41569</v>
      </c>
      <c r="B896" s="4">
        <v>40380</v>
      </c>
      <c r="C896" t="s">
        <v>53</v>
      </c>
      <c r="D896" s="4">
        <v>40381</v>
      </c>
      <c r="E896" t="s">
        <v>261</v>
      </c>
      <c r="F896" t="s">
        <v>261</v>
      </c>
      <c r="G896" t="s">
        <v>23</v>
      </c>
      <c r="H896" t="s">
        <v>44</v>
      </c>
      <c r="I896">
        <v>49</v>
      </c>
      <c r="J896" s="5">
        <v>617.34</v>
      </c>
      <c r="K896">
        <v>0.06</v>
      </c>
      <c r="L896" t="s">
        <v>19</v>
      </c>
      <c r="M896" s="3">
        <v>47.1</v>
      </c>
      <c r="N896">
        <v>12.28</v>
      </c>
      <c r="O896">
        <v>6.47</v>
      </c>
      <c r="P896" t="s">
        <v>557</v>
      </c>
      <c r="Q896" t="s">
        <v>32</v>
      </c>
      <c r="R896">
        <v>0.38</v>
      </c>
    </row>
    <row r="897" spans="1:18" hidden="1" x14ac:dyDescent="0.25">
      <c r="A897">
        <v>46243</v>
      </c>
      <c r="B897" s="4">
        <v>40932</v>
      </c>
      <c r="C897" t="s">
        <v>18</v>
      </c>
      <c r="D897" s="4">
        <v>40934</v>
      </c>
      <c r="E897" t="s">
        <v>261</v>
      </c>
      <c r="F897" t="s">
        <v>261</v>
      </c>
      <c r="G897" t="s">
        <v>23</v>
      </c>
      <c r="H897" t="s">
        <v>44</v>
      </c>
      <c r="I897">
        <v>31</v>
      </c>
      <c r="J897" s="5">
        <v>614.35</v>
      </c>
      <c r="K897">
        <v>0.02</v>
      </c>
      <c r="L897" t="s">
        <v>40</v>
      </c>
      <c r="M897" s="3">
        <v>78.89</v>
      </c>
      <c r="N897">
        <v>18.97</v>
      </c>
      <c r="O897">
        <v>9.0299999999999994</v>
      </c>
      <c r="P897" t="s">
        <v>256</v>
      </c>
      <c r="Q897" t="s">
        <v>32</v>
      </c>
      <c r="R897">
        <v>0.37</v>
      </c>
    </row>
    <row r="898" spans="1:18" hidden="1" x14ac:dyDescent="0.25">
      <c r="A898">
        <v>27490</v>
      </c>
      <c r="B898" s="4">
        <v>40982</v>
      </c>
      <c r="C898" t="s">
        <v>35</v>
      </c>
      <c r="D898" s="4">
        <v>40984</v>
      </c>
      <c r="E898" t="s">
        <v>261</v>
      </c>
      <c r="F898" t="s">
        <v>261</v>
      </c>
      <c r="G898" t="s">
        <v>23</v>
      </c>
      <c r="H898" t="s">
        <v>30</v>
      </c>
      <c r="I898">
        <v>18</v>
      </c>
      <c r="J898" s="5">
        <v>611.71</v>
      </c>
      <c r="K898">
        <v>0.02</v>
      </c>
      <c r="L898" t="s">
        <v>19</v>
      </c>
      <c r="M898" s="3">
        <v>93.23</v>
      </c>
      <c r="N898">
        <v>31.74</v>
      </c>
      <c r="O898">
        <v>12.62</v>
      </c>
      <c r="P898" t="s">
        <v>292</v>
      </c>
      <c r="Q898" t="s">
        <v>32</v>
      </c>
      <c r="R898">
        <v>0.37</v>
      </c>
    </row>
    <row r="899" spans="1:18" hidden="1" x14ac:dyDescent="0.25">
      <c r="A899">
        <v>29894</v>
      </c>
      <c r="B899" s="4">
        <v>40428</v>
      </c>
      <c r="C899" t="s">
        <v>18</v>
      </c>
      <c r="D899" s="4">
        <v>40437</v>
      </c>
      <c r="E899" t="s">
        <v>261</v>
      </c>
      <c r="F899" t="s">
        <v>261</v>
      </c>
      <c r="G899" t="s">
        <v>37</v>
      </c>
      <c r="H899" t="s">
        <v>38</v>
      </c>
      <c r="I899">
        <v>43</v>
      </c>
      <c r="J899" s="5">
        <v>606.98</v>
      </c>
      <c r="K899">
        <v>0.05</v>
      </c>
      <c r="L899" t="s">
        <v>19</v>
      </c>
      <c r="M899" s="3">
        <v>21.08</v>
      </c>
      <c r="N899">
        <v>13.73</v>
      </c>
      <c r="O899">
        <v>6.85</v>
      </c>
      <c r="P899" t="s">
        <v>574</v>
      </c>
      <c r="Q899" t="s">
        <v>32</v>
      </c>
      <c r="R899">
        <v>0.54</v>
      </c>
    </row>
    <row r="900" spans="1:18" hidden="1" x14ac:dyDescent="0.25">
      <c r="A900">
        <v>52805</v>
      </c>
      <c r="B900" s="4">
        <v>40814</v>
      </c>
      <c r="C900" t="s">
        <v>25</v>
      </c>
      <c r="D900" s="4">
        <v>40814</v>
      </c>
      <c r="E900" t="s">
        <v>261</v>
      </c>
      <c r="F900" t="s">
        <v>261</v>
      </c>
      <c r="G900" t="s">
        <v>33</v>
      </c>
      <c r="H900" t="s">
        <v>49</v>
      </c>
      <c r="I900">
        <v>20</v>
      </c>
      <c r="J900" s="5">
        <v>596.55999999999995</v>
      </c>
      <c r="K900">
        <v>0.04</v>
      </c>
      <c r="L900" t="s">
        <v>40</v>
      </c>
      <c r="M900" s="3">
        <v>60.7</v>
      </c>
      <c r="N900">
        <v>29.99</v>
      </c>
      <c r="O900">
        <v>5.5</v>
      </c>
      <c r="P900" t="s">
        <v>575</v>
      </c>
      <c r="Q900" t="s">
        <v>32</v>
      </c>
      <c r="R900">
        <v>0.51</v>
      </c>
    </row>
    <row r="901" spans="1:18" hidden="1" x14ac:dyDescent="0.25">
      <c r="A901">
        <v>48518</v>
      </c>
      <c r="B901" s="4">
        <v>39905</v>
      </c>
      <c r="C901" t="s">
        <v>45</v>
      </c>
      <c r="D901" s="4">
        <v>39907</v>
      </c>
      <c r="E901" t="s">
        <v>261</v>
      </c>
      <c r="F901" t="s">
        <v>261</v>
      </c>
      <c r="G901" t="s">
        <v>23</v>
      </c>
      <c r="H901" t="s">
        <v>44</v>
      </c>
      <c r="I901">
        <v>17</v>
      </c>
      <c r="J901" s="5">
        <v>585.47</v>
      </c>
      <c r="K901">
        <v>0.1</v>
      </c>
      <c r="L901" t="s">
        <v>40</v>
      </c>
      <c r="M901" s="3">
        <v>178.14</v>
      </c>
      <c r="N901">
        <v>37.94</v>
      </c>
      <c r="O901">
        <v>5.08</v>
      </c>
      <c r="P901" t="s">
        <v>380</v>
      </c>
      <c r="Q901" t="s">
        <v>32</v>
      </c>
      <c r="R901">
        <v>0.38</v>
      </c>
    </row>
    <row r="902" spans="1:18" hidden="1" x14ac:dyDescent="0.25">
      <c r="A902">
        <v>20134</v>
      </c>
      <c r="B902" s="4">
        <v>40614</v>
      </c>
      <c r="C902" t="s">
        <v>18</v>
      </c>
      <c r="D902" s="4">
        <v>40618</v>
      </c>
      <c r="E902" t="s">
        <v>261</v>
      </c>
      <c r="F902" t="s">
        <v>261</v>
      </c>
      <c r="G902" t="s">
        <v>33</v>
      </c>
      <c r="H902" t="s">
        <v>49</v>
      </c>
      <c r="I902">
        <v>26</v>
      </c>
      <c r="J902" s="5">
        <v>583.55999999999995</v>
      </c>
      <c r="K902">
        <v>0.02</v>
      </c>
      <c r="L902" t="s">
        <v>19</v>
      </c>
      <c r="M902" s="3">
        <v>-94.59</v>
      </c>
      <c r="N902">
        <v>20.97</v>
      </c>
      <c r="O902">
        <v>6.5</v>
      </c>
      <c r="P902" t="s">
        <v>312</v>
      </c>
      <c r="Q902" t="s">
        <v>32</v>
      </c>
      <c r="R902">
        <v>0.78</v>
      </c>
    </row>
    <row r="903" spans="1:18" hidden="1" x14ac:dyDescent="0.25">
      <c r="A903">
        <v>21089</v>
      </c>
      <c r="B903" s="4">
        <v>40752</v>
      </c>
      <c r="C903" t="s">
        <v>45</v>
      </c>
      <c r="D903" s="4">
        <v>40754</v>
      </c>
      <c r="E903" t="s">
        <v>261</v>
      </c>
      <c r="F903" t="s">
        <v>261</v>
      </c>
      <c r="G903" t="s">
        <v>37</v>
      </c>
      <c r="H903" t="s">
        <v>68</v>
      </c>
      <c r="I903">
        <v>4</v>
      </c>
      <c r="J903" s="5">
        <v>559.75</v>
      </c>
      <c r="K903">
        <v>7.0000000000000007E-2</v>
      </c>
      <c r="L903" t="s">
        <v>26</v>
      </c>
      <c r="M903" s="3">
        <v>-331.08</v>
      </c>
      <c r="N903">
        <v>122.99</v>
      </c>
      <c r="O903">
        <v>70.2</v>
      </c>
      <c r="P903" t="s">
        <v>575</v>
      </c>
      <c r="Q903" t="s">
        <v>32</v>
      </c>
      <c r="R903">
        <v>0.74</v>
      </c>
    </row>
    <row r="904" spans="1:18" hidden="1" x14ac:dyDescent="0.25">
      <c r="A904">
        <v>29411</v>
      </c>
      <c r="B904" s="4">
        <v>41005</v>
      </c>
      <c r="C904" t="s">
        <v>25</v>
      </c>
      <c r="D904" s="4">
        <v>41006</v>
      </c>
      <c r="E904" t="s">
        <v>261</v>
      </c>
      <c r="F904" t="s">
        <v>261</v>
      </c>
      <c r="G904" t="s">
        <v>23</v>
      </c>
      <c r="H904" t="s">
        <v>52</v>
      </c>
      <c r="I904">
        <v>33</v>
      </c>
      <c r="J904" s="5">
        <v>542.24</v>
      </c>
      <c r="K904">
        <v>0.02</v>
      </c>
      <c r="L904" t="s">
        <v>19</v>
      </c>
      <c r="M904" s="3">
        <v>268.52999999999997</v>
      </c>
      <c r="N904">
        <v>15.67</v>
      </c>
      <c r="O904">
        <v>1.39</v>
      </c>
      <c r="P904" t="s">
        <v>341</v>
      </c>
      <c r="Q904" t="s">
        <v>32</v>
      </c>
      <c r="R904">
        <v>0.38</v>
      </c>
    </row>
    <row r="905" spans="1:18" hidden="1" x14ac:dyDescent="0.25">
      <c r="A905">
        <v>12320</v>
      </c>
      <c r="B905" s="4">
        <v>40897</v>
      </c>
      <c r="C905" t="s">
        <v>53</v>
      </c>
      <c r="D905" s="4">
        <v>40899</v>
      </c>
      <c r="E905" t="s">
        <v>261</v>
      </c>
      <c r="F905" t="s">
        <v>261</v>
      </c>
      <c r="G905" t="s">
        <v>37</v>
      </c>
      <c r="H905" t="s">
        <v>56</v>
      </c>
      <c r="I905">
        <v>35</v>
      </c>
      <c r="J905" s="5">
        <v>539.21</v>
      </c>
      <c r="K905">
        <v>0.05</v>
      </c>
      <c r="L905" t="s">
        <v>26</v>
      </c>
      <c r="M905" s="3">
        <v>11.65</v>
      </c>
      <c r="N905">
        <v>15.23</v>
      </c>
      <c r="O905">
        <v>27.75</v>
      </c>
      <c r="P905" t="s">
        <v>426</v>
      </c>
      <c r="Q905" t="s">
        <v>32</v>
      </c>
      <c r="R905">
        <v>0.76</v>
      </c>
    </row>
    <row r="906" spans="1:18" hidden="1" x14ac:dyDescent="0.25">
      <c r="A906">
        <v>19394</v>
      </c>
      <c r="B906" s="4">
        <v>41268</v>
      </c>
      <c r="C906" t="s">
        <v>45</v>
      </c>
      <c r="D906" s="4">
        <v>41271</v>
      </c>
      <c r="E906" t="s">
        <v>261</v>
      </c>
      <c r="F906" t="s">
        <v>261</v>
      </c>
      <c r="G906" t="s">
        <v>33</v>
      </c>
      <c r="H906" t="s">
        <v>34</v>
      </c>
      <c r="I906">
        <v>5</v>
      </c>
      <c r="J906" s="5">
        <v>539.20600000000002</v>
      </c>
      <c r="K906">
        <v>0.05</v>
      </c>
      <c r="L906" t="s">
        <v>19</v>
      </c>
      <c r="M906" s="3">
        <v>-452.39</v>
      </c>
      <c r="N906">
        <v>125.99</v>
      </c>
      <c r="O906">
        <v>8.8000000000000007</v>
      </c>
      <c r="P906" t="s">
        <v>329</v>
      </c>
      <c r="Q906" t="s">
        <v>32</v>
      </c>
      <c r="R906">
        <v>0.59</v>
      </c>
    </row>
    <row r="907" spans="1:18" hidden="1" x14ac:dyDescent="0.25">
      <c r="A907">
        <v>20259</v>
      </c>
      <c r="B907" s="4">
        <v>40687</v>
      </c>
      <c r="C907" t="s">
        <v>53</v>
      </c>
      <c r="D907" s="4">
        <v>40688</v>
      </c>
      <c r="E907" t="s">
        <v>261</v>
      </c>
      <c r="F907" t="s">
        <v>261</v>
      </c>
      <c r="G907" t="s">
        <v>23</v>
      </c>
      <c r="H907" t="s">
        <v>83</v>
      </c>
      <c r="I907">
        <v>42</v>
      </c>
      <c r="J907" s="5">
        <v>539.05999999999995</v>
      </c>
      <c r="K907">
        <v>0.05</v>
      </c>
      <c r="L907" t="s">
        <v>19</v>
      </c>
      <c r="M907" s="3">
        <v>-123.07</v>
      </c>
      <c r="N907">
        <v>12.88</v>
      </c>
      <c r="O907">
        <v>4.59</v>
      </c>
      <c r="P907" t="s">
        <v>321</v>
      </c>
      <c r="Q907" t="s">
        <v>32</v>
      </c>
      <c r="R907">
        <v>0.82</v>
      </c>
    </row>
    <row r="908" spans="1:18" hidden="1" x14ac:dyDescent="0.25">
      <c r="A908">
        <v>50307</v>
      </c>
      <c r="B908" s="4">
        <v>40466</v>
      </c>
      <c r="C908" t="s">
        <v>18</v>
      </c>
      <c r="D908" s="4">
        <v>40466</v>
      </c>
      <c r="E908" t="s">
        <v>261</v>
      </c>
      <c r="F908" t="s">
        <v>261</v>
      </c>
      <c r="G908" t="s">
        <v>33</v>
      </c>
      <c r="H908" t="s">
        <v>49</v>
      </c>
      <c r="I908">
        <v>31</v>
      </c>
      <c r="J908" s="5">
        <v>536.83000000000004</v>
      </c>
      <c r="K908">
        <v>0.06</v>
      </c>
      <c r="L908" t="s">
        <v>19</v>
      </c>
      <c r="M908" s="3">
        <v>161.37</v>
      </c>
      <c r="N908">
        <v>17.48</v>
      </c>
      <c r="O908">
        <v>1.99</v>
      </c>
      <c r="P908" t="s">
        <v>569</v>
      </c>
      <c r="Q908" t="s">
        <v>32</v>
      </c>
      <c r="R908">
        <v>0.45</v>
      </c>
    </row>
    <row r="909" spans="1:18" hidden="1" x14ac:dyDescent="0.25">
      <c r="A909">
        <v>11841</v>
      </c>
      <c r="B909" s="4">
        <v>40288</v>
      </c>
      <c r="C909" t="s">
        <v>45</v>
      </c>
      <c r="D909" s="4">
        <v>40288</v>
      </c>
      <c r="E909" t="s">
        <v>261</v>
      </c>
      <c r="F909" t="s">
        <v>261</v>
      </c>
      <c r="G909" t="s">
        <v>23</v>
      </c>
      <c r="H909" t="s">
        <v>61</v>
      </c>
      <c r="I909">
        <v>46</v>
      </c>
      <c r="J909" s="5">
        <v>533.25</v>
      </c>
      <c r="K909">
        <v>7.0000000000000007E-2</v>
      </c>
      <c r="L909" t="s">
        <v>19</v>
      </c>
      <c r="M909" s="3">
        <v>-88.32</v>
      </c>
      <c r="N909">
        <v>11.97</v>
      </c>
      <c r="O909">
        <v>5.81</v>
      </c>
      <c r="P909" t="s">
        <v>327</v>
      </c>
      <c r="Q909" t="s">
        <v>32</v>
      </c>
      <c r="R909">
        <v>0.6</v>
      </c>
    </row>
    <row r="910" spans="1:18" hidden="1" x14ac:dyDescent="0.25">
      <c r="A910">
        <v>9478</v>
      </c>
      <c r="B910" s="4">
        <v>39900</v>
      </c>
      <c r="C910" t="s">
        <v>25</v>
      </c>
      <c r="D910" s="4">
        <v>39901</v>
      </c>
      <c r="E910" t="s">
        <v>261</v>
      </c>
      <c r="F910" t="s">
        <v>261</v>
      </c>
      <c r="G910" t="s">
        <v>37</v>
      </c>
      <c r="H910" t="s">
        <v>38</v>
      </c>
      <c r="I910">
        <v>48</v>
      </c>
      <c r="J910" s="5">
        <v>522.97</v>
      </c>
      <c r="K910">
        <v>0.04</v>
      </c>
      <c r="L910" t="s">
        <v>19</v>
      </c>
      <c r="M910" s="3">
        <v>29.98</v>
      </c>
      <c r="N910">
        <v>10.4</v>
      </c>
      <c r="O910">
        <v>5.4</v>
      </c>
      <c r="P910" t="s">
        <v>136</v>
      </c>
      <c r="Q910" t="s">
        <v>32</v>
      </c>
      <c r="R910">
        <v>0.51</v>
      </c>
    </row>
    <row r="911" spans="1:18" hidden="1" x14ac:dyDescent="0.25">
      <c r="A911">
        <v>12263</v>
      </c>
      <c r="B911" s="4">
        <v>40730</v>
      </c>
      <c r="C911" t="s">
        <v>25</v>
      </c>
      <c r="D911" s="4">
        <v>40730</v>
      </c>
      <c r="E911" t="s">
        <v>261</v>
      </c>
      <c r="F911" t="s">
        <v>261</v>
      </c>
      <c r="G911" t="s">
        <v>23</v>
      </c>
      <c r="H911" t="s">
        <v>29</v>
      </c>
      <c r="I911">
        <v>12</v>
      </c>
      <c r="J911" s="5">
        <v>515.65</v>
      </c>
      <c r="K911">
        <v>0</v>
      </c>
      <c r="L911" t="s">
        <v>19</v>
      </c>
      <c r="M911" s="3">
        <v>123.5</v>
      </c>
      <c r="N911">
        <v>39.479999999999997</v>
      </c>
      <c r="O911">
        <v>3.99</v>
      </c>
      <c r="P911" t="s">
        <v>332</v>
      </c>
      <c r="Q911" t="s">
        <v>32</v>
      </c>
      <c r="R911">
        <v>0.56000000000000005</v>
      </c>
    </row>
    <row r="912" spans="1:18" hidden="1" x14ac:dyDescent="0.25">
      <c r="A912">
        <v>22151</v>
      </c>
      <c r="B912" s="4">
        <v>40390</v>
      </c>
      <c r="C912" t="s">
        <v>25</v>
      </c>
      <c r="D912" s="4">
        <v>40391</v>
      </c>
      <c r="E912" t="s">
        <v>261</v>
      </c>
      <c r="F912" t="s">
        <v>261</v>
      </c>
      <c r="G912" t="s">
        <v>23</v>
      </c>
      <c r="H912" t="s">
        <v>30</v>
      </c>
      <c r="I912">
        <v>20</v>
      </c>
      <c r="J912" s="5">
        <v>515.37</v>
      </c>
      <c r="K912">
        <v>0.04</v>
      </c>
      <c r="L912" t="s">
        <v>19</v>
      </c>
      <c r="M912" s="3">
        <v>9.82</v>
      </c>
      <c r="N912">
        <v>24.92</v>
      </c>
      <c r="O912">
        <v>12.98</v>
      </c>
      <c r="P912" t="s">
        <v>76</v>
      </c>
      <c r="Q912" t="s">
        <v>32</v>
      </c>
      <c r="R912">
        <v>0.39</v>
      </c>
    </row>
    <row r="913" spans="1:18" hidden="1" x14ac:dyDescent="0.25">
      <c r="A913">
        <v>56002</v>
      </c>
      <c r="B913" s="4">
        <v>39998</v>
      </c>
      <c r="C913" t="s">
        <v>18</v>
      </c>
      <c r="D913" s="4">
        <v>40000</v>
      </c>
      <c r="E913" t="s">
        <v>261</v>
      </c>
      <c r="F913" t="s">
        <v>261</v>
      </c>
      <c r="G913" t="s">
        <v>23</v>
      </c>
      <c r="H913" t="s">
        <v>52</v>
      </c>
      <c r="I913">
        <v>21</v>
      </c>
      <c r="J913" s="5">
        <v>514.53</v>
      </c>
      <c r="K913">
        <v>0.04</v>
      </c>
      <c r="L913" t="s">
        <v>19</v>
      </c>
      <c r="M913" s="3">
        <v>149.31</v>
      </c>
      <c r="N913">
        <v>23.99</v>
      </c>
      <c r="O913">
        <v>6.71</v>
      </c>
      <c r="P913" t="s">
        <v>334</v>
      </c>
      <c r="Q913" t="s">
        <v>32</v>
      </c>
      <c r="R913">
        <v>0.35</v>
      </c>
    </row>
    <row r="914" spans="1:18" hidden="1" x14ac:dyDescent="0.25">
      <c r="A914">
        <v>12323</v>
      </c>
      <c r="B914" s="4">
        <v>40635</v>
      </c>
      <c r="C914" t="s">
        <v>35</v>
      </c>
      <c r="D914" s="4">
        <v>40636</v>
      </c>
      <c r="E914" t="s">
        <v>261</v>
      </c>
      <c r="F914" t="s">
        <v>261</v>
      </c>
      <c r="G914" t="s">
        <v>23</v>
      </c>
      <c r="H914" t="s">
        <v>30</v>
      </c>
      <c r="I914">
        <v>32</v>
      </c>
      <c r="J914" s="5">
        <v>513.74</v>
      </c>
      <c r="K914">
        <v>0.02</v>
      </c>
      <c r="L914" t="s">
        <v>19</v>
      </c>
      <c r="M914" s="3">
        <v>-28.68</v>
      </c>
      <c r="N914">
        <v>15.15</v>
      </c>
      <c r="O914">
        <v>10.130000000000001</v>
      </c>
      <c r="P914" t="s">
        <v>174</v>
      </c>
      <c r="Q914" t="s">
        <v>32</v>
      </c>
      <c r="R914">
        <v>0.38</v>
      </c>
    </row>
    <row r="915" spans="1:18" hidden="1" x14ac:dyDescent="0.25">
      <c r="A915">
        <v>26145</v>
      </c>
      <c r="B915" s="4">
        <v>40728</v>
      </c>
      <c r="C915" t="s">
        <v>18</v>
      </c>
      <c r="D915" s="4">
        <v>40728</v>
      </c>
      <c r="E915" t="s">
        <v>261</v>
      </c>
      <c r="F915" t="s">
        <v>261</v>
      </c>
      <c r="G915" t="s">
        <v>37</v>
      </c>
      <c r="H915" t="s">
        <v>38</v>
      </c>
      <c r="I915">
        <v>49</v>
      </c>
      <c r="J915" s="5">
        <v>510.15</v>
      </c>
      <c r="K915">
        <v>0.04</v>
      </c>
      <c r="L915" t="s">
        <v>19</v>
      </c>
      <c r="M915" s="3">
        <v>-362.11</v>
      </c>
      <c r="N915">
        <v>9.98</v>
      </c>
      <c r="O915">
        <v>12.52</v>
      </c>
      <c r="P915" t="s">
        <v>354</v>
      </c>
      <c r="Q915" t="s">
        <v>32</v>
      </c>
      <c r="R915">
        <v>0.56999999999999995</v>
      </c>
    </row>
    <row r="916" spans="1:18" hidden="1" x14ac:dyDescent="0.25">
      <c r="A916">
        <v>2912</v>
      </c>
      <c r="B916" s="4">
        <v>40979</v>
      </c>
      <c r="C916" t="s">
        <v>18</v>
      </c>
      <c r="D916" s="4">
        <v>40986</v>
      </c>
      <c r="E916" t="s">
        <v>261</v>
      </c>
      <c r="F916" t="s">
        <v>261</v>
      </c>
      <c r="G916" t="s">
        <v>23</v>
      </c>
      <c r="H916" t="s">
        <v>44</v>
      </c>
      <c r="I916">
        <v>9</v>
      </c>
      <c r="J916" s="5">
        <v>507.98</v>
      </c>
      <c r="K916">
        <v>0.05</v>
      </c>
      <c r="L916" t="s">
        <v>40</v>
      </c>
      <c r="M916" s="3">
        <v>170.9</v>
      </c>
      <c r="N916">
        <v>55.98</v>
      </c>
      <c r="O916">
        <v>4.8600000000000003</v>
      </c>
      <c r="P916" t="s">
        <v>298</v>
      </c>
      <c r="Q916" t="s">
        <v>32</v>
      </c>
      <c r="R916">
        <v>0.36</v>
      </c>
    </row>
    <row r="917" spans="1:18" hidden="1" x14ac:dyDescent="0.25">
      <c r="A917">
        <v>49575</v>
      </c>
      <c r="B917" s="4">
        <v>40528</v>
      </c>
      <c r="C917" t="s">
        <v>25</v>
      </c>
      <c r="D917" s="4">
        <v>40529</v>
      </c>
      <c r="E917" t="s">
        <v>261</v>
      </c>
      <c r="F917" t="s">
        <v>261</v>
      </c>
      <c r="G917" t="s">
        <v>23</v>
      </c>
      <c r="H917" t="s">
        <v>30</v>
      </c>
      <c r="I917">
        <v>12</v>
      </c>
      <c r="J917" s="5">
        <v>507.44</v>
      </c>
      <c r="K917">
        <v>0.05</v>
      </c>
      <c r="L917" t="s">
        <v>19</v>
      </c>
      <c r="M917" s="3">
        <v>170.9</v>
      </c>
      <c r="N917">
        <v>42.8</v>
      </c>
      <c r="O917">
        <v>2.99</v>
      </c>
      <c r="P917" t="s">
        <v>598</v>
      </c>
      <c r="Q917" t="s">
        <v>32</v>
      </c>
      <c r="R917">
        <v>0.36</v>
      </c>
    </row>
    <row r="918" spans="1:18" hidden="1" x14ac:dyDescent="0.25">
      <c r="A918">
        <v>38503</v>
      </c>
      <c r="B918" s="4">
        <v>39938</v>
      </c>
      <c r="C918" t="s">
        <v>18</v>
      </c>
      <c r="D918" s="4">
        <v>39938</v>
      </c>
      <c r="E918" t="s">
        <v>261</v>
      </c>
      <c r="F918" t="s">
        <v>261</v>
      </c>
      <c r="G918" t="s">
        <v>33</v>
      </c>
      <c r="H918" t="s">
        <v>34</v>
      </c>
      <c r="I918">
        <v>10</v>
      </c>
      <c r="J918" s="5">
        <v>503.29349999999999</v>
      </c>
      <c r="K918">
        <v>0.02</v>
      </c>
      <c r="L918" t="s">
        <v>19</v>
      </c>
      <c r="M918" s="3">
        <v>-222.82</v>
      </c>
      <c r="N918">
        <v>55.99</v>
      </c>
      <c r="O918">
        <v>5</v>
      </c>
      <c r="P918" t="s">
        <v>327</v>
      </c>
      <c r="Q918" t="s">
        <v>32</v>
      </c>
      <c r="R918">
        <v>0.83</v>
      </c>
    </row>
    <row r="919" spans="1:18" hidden="1" x14ac:dyDescent="0.25">
      <c r="A919">
        <v>14023</v>
      </c>
      <c r="B919" s="4">
        <v>40229</v>
      </c>
      <c r="C919" t="s">
        <v>35</v>
      </c>
      <c r="D919" s="4">
        <v>40230</v>
      </c>
      <c r="E919" t="s">
        <v>261</v>
      </c>
      <c r="F919" t="s">
        <v>261</v>
      </c>
      <c r="G919" t="s">
        <v>23</v>
      </c>
      <c r="H919" t="s">
        <v>44</v>
      </c>
      <c r="I919">
        <v>48</v>
      </c>
      <c r="J919" s="5">
        <v>498.16</v>
      </c>
      <c r="K919">
        <v>0.03</v>
      </c>
      <c r="L919" t="s">
        <v>19</v>
      </c>
      <c r="M919" s="3">
        <v>40.61</v>
      </c>
      <c r="N919">
        <v>9.99</v>
      </c>
      <c r="O919">
        <v>5.12</v>
      </c>
      <c r="P919" t="s">
        <v>313</v>
      </c>
      <c r="Q919" t="s">
        <v>32</v>
      </c>
      <c r="R919">
        <v>0.4</v>
      </c>
    </row>
    <row r="920" spans="1:18" hidden="1" x14ac:dyDescent="0.25">
      <c r="A920">
        <v>37828</v>
      </c>
      <c r="B920" s="4">
        <v>40653</v>
      </c>
      <c r="C920" t="s">
        <v>18</v>
      </c>
      <c r="D920" s="4">
        <v>40658</v>
      </c>
      <c r="E920" t="s">
        <v>261</v>
      </c>
      <c r="F920" t="s">
        <v>261</v>
      </c>
      <c r="G920" t="s">
        <v>33</v>
      </c>
      <c r="H920" t="s">
        <v>49</v>
      </c>
      <c r="I920">
        <v>23</v>
      </c>
      <c r="J920" s="5">
        <v>490.17</v>
      </c>
      <c r="K920">
        <v>0.04</v>
      </c>
      <c r="L920" t="s">
        <v>19</v>
      </c>
      <c r="M920" s="3">
        <v>-57.09</v>
      </c>
      <c r="N920">
        <v>20.97</v>
      </c>
      <c r="O920">
        <v>4</v>
      </c>
      <c r="P920" t="s">
        <v>351</v>
      </c>
      <c r="Q920" t="s">
        <v>32</v>
      </c>
      <c r="R920">
        <v>0.77</v>
      </c>
    </row>
    <row r="921" spans="1:18" hidden="1" x14ac:dyDescent="0.25">
      <c r="A921">
        <v>17634</v>
      </c>
      <c r="B921" s="4">
        <v>41111</v>
      </c>
      <c r="C921" t="s">
        <v>25</v>
      </c>
      <c r="D921" s="4">
        <v>41111</v>
      </c>
      <c r="E921" t="s">
        <v>261</v>
      </c>
      <c r="F921" t="s">
        <v>261</v>
      </c>
      <c r="G921" t="s">
        <v>37</v>
      </c>
      <c r="H921" t="s">
        <v>68</v>
      </c>
      <c r="I921">
        <v>5</v>
      </c>
      <c r="J921" s="5">
        <v>489.07</v>
      </c>
      <c r="K921">
        <v>0.08</v>
      </c>
      <c r="L921" t="s">
        <v>26</v>
      </c>
      <c r="M921" s="3">
        <v>-197.88</v>
      </c>
      <c r="N921">
        <v>89.99</v>
      </c>
      <c r="O921">
        <v>42</v>
      </c>
      <c r="P921" t="s">
        <v>310</v>
      </c>
      <c r="Q921" t="s">
        <v>32</v>
      </c>
      <c r="R921">
        <v>0.66</v>
      </c>
    </row>
    <row r="922" spans="1:18" hidden="1" x14ac:dyDescent="0.25">
      <c r="A922">
        <v>28805</v>
      </c>
      <c r="B922" s="4">
        <v>40635</v>
      </c>
      <c r="C922" t="s">
        <v>45</v>
      </c>
      <c r="D922" s="4">
        <v>40637</v>
      </c>
      <c r="E922" t="s">
        <v>261</v>
      </c>
      <c r="F922" t="s">
        <v>261</v>
      </c>
      <c r="G922" t="s">
        <v>23</v>
      </c>
      <c r="H922" t="s">
        <v>83</v>
      </c>
      <c r="I922">
        <v>46</v>
      </c>
      <c r="J922" s="5">
        <v>487.5</v>
      </c>
      <c r="K922">
        <v>0.05</v>
      </c>
      <c r="L922" t="s">
        <v>19</v>
      </c>
      <c r="M922" s="3">
        <v>-25.88</v>
      </c>
      <c r="N922">
        <v>10.23</v>
      </c>
      <c r="O922">
        <v>4.68</v>
      </c>
      <c r="P922" t="s">
        <v>324</v>
      </c>
      <c r="Q922" t="s">
        <v>32</v>
      </c>
      <c r="R922">
        <v>0.59</v>
      </c>
    </row>
    <row r="923" spans="1:18" hidden="1" x14ac:dyDescent="0.25">
      <c r="A923">
        <v>35878</v>
      </c>
      <c r="B923" s="4">
        <v>40403</v>
      </c>
      <c r="C923" t="s">
        <v>45</v>
      </c>
      <c r="D923" s="4">
        <v>40404</v>
      </c>
      <c r="E923" t="s">
        <v>261</v>
      </c>
      <c r="F923" t="s">
        <v>261</v>
      </c>
      <c r="G923" t="s">
        <v>23</v>
      </c>
      <c r="H923" t="s">
        <v>44</v>
      </c>
      <c r="I923">
        <v>11</v>
      </c>
      <c r="J923" s="5">
        <v>485.46</v>
      </c>
      <c r="K923">
        <v>0.03</v>
      </c>
      <c r="L923" t="s">
        <v>19</v>
      </c>
      <c r="M923" s="3">
        <v>48.88</v>
      </c>
      <c r="N923">
        <v>40.99</v>
      </c>
      <c r="O923">
        <v>17.48</v>
      </c>
      <c r="P923" t="s">
        <v>358</v>
      </c>
      <c r="Q923" t="s">
        <v>32</v>
      </c>
      <c r="R923">
        <v>0.36</v>
      </c>
    </row>
    <row r="924" spans="1:18" hidden="1" x14ac:dyDescent="0.25">
      <c r="A924">
        <v>13345</v>
      </c>
      <c r="B924" s="4">
        <v>41154</v>
      </c>
      <c r="C924" t="s">
        <v>35</v>
      </c>
      <c r="D924" s="4">
        <v>41154</v>
      </c>
      <c r="E924" t="s">
        <v>261</v>
      </c>
      <c r="F924" t="s">
        <v>261</v>
      </c>
      <c r="G924" t="s">
        <v>23</v>
      </c>
      <c r="H924" t="s">
        <v>83</v>
      </c>
      <c r="I924">
        <v>45</v>
      </c>
      <c r="J924" s="5">
        <v>483.64</v>
      </c>
      <c r="K924">
        <v>0.1</v>
      </c>
      <c r="L924" t="s">
        <v>19</v>
      </c>
      <c r="M924" s="3">
        <v>28.39</v>
      </c>
      <c r="N924">
        <v>10.98</v>
      </c>
      <c r="O924">
        <v>3.37</v>
      </c>
      <c r="P924" t="s">
        <v>275</v>
      </c>
      <c r="Q924" t="s">
        <v>32</v>
      </c>
      <c r="R924">
        <v>0.56999999999999995</v>
      </c>
    </row>
    <row r="925" spans="1:18" hidden="1" x14ac:dyDescent="0.25">
      <c r="A925">
        <v>22881</v>
      </c>
      <c r="B925" s="4">
        <v>40274</v>
      </c>
      <c r="C925" t="s">
        <v>45</v>
      </c>
      <c r="D925" s="4">
        <v>40275</v>
      </c>
      <c r="E925" t="s">
        <v>261</v>
      </c>
      <c r="F925" t="s">
        <v>261</v>
      </c>
      <c r="G925" t="s">
        <v>23</v>
      </c>
      <c r="H925" t="s">
        <v>24</v>
      </c>
      <c r="I925">
        <v>33</v>
      </c>
      <c r="J925" s="5">
        <v>476.06</v>
      </c>
      <c r="K925">
        <v>0.04</v>
      </c>
      <c r="L925" t="s">
        <v>19</v>
      </c>
      <c r="M925" s="3">
        <v>-120.48</v>
      </c>
      <c r="N925">
        <v>14.03</v>
      </c>
      <c r="O925">
        <v>9.3699999999999992</v>
      </c>
      <c r="P925" t="s">
        <v>327</v>
      </c>
      <c r="Q925" t="s">
        <v>32</v>
      </c>
      <c r="R925">
        <v>0.56000000000000005</v>
      </c>
    </row>
    <row r="926" spans="1:18" hidden="1" x14ac:dyDescent="0.25">
      <c r="A926">
        <v>41861</v>
      </c>
      <c r="B926" s="4">
        <v>40508</v>
      </c>
      <c r="C926" t="s">
        <v>18</v>
      </c>
      <c r="D926" s="4">
        <v>40510</v>
      </c>
      <c r="E926" t="s">
        <v>261</v>
      </c>
      <c r="F926" t="s">
        <v>261</v>
      </c>
      <c r="G926" t="s">
        <v>23</v>
      </c>
      <c r="H926" t="s">
        <v>44</v>
      </c>
      <c r="I926">
        <v>24</v>
      </c>
      <c r="J926" s="5">
        <v>475.9</v>
      </c>
      <c r="K926">
        <v>0.02</v>
      </c>
      <c r="L926" t="s">
        <v>19</v>
      </c>
      <c r="M926" s="3">
        <v>110.44</v>
      </c>
      <c r="N926">
        <v>19.98</v>
      </c>
      <c r="O926">
        <v>5.97</v>
      </c>
      <c r="P926" t="s">
        <v>598</v>
      </c>
      <c r="Q926" t="s">
        <v>32</v>
      </c>
      <c r="R926">
        <v>0.38</v>
      </c>
    </row>
    <row r="927" spans="1:18" hidden="1" x14ac:dyDescent="0.25">
      <c r="A927">
        <v>27589</v>
      </c>
      <c r="B927" s="4">
        <v>40801</v>
      </c>
      <c r="C927" t="s">
        <v>45</v>
      </c>
      <c r="D927" s="4">
        <v>40802</v>
      </c>
      <c r="E927" t="s">
        <v>261</v>
      </c>
      <c r="F927" t="s">
        <v>261</v>
      </c>
      <c r="G927" t="s">
        <v>37</v>
      </c>
      <c r="H927" t="s">
        <v>38</v>
      </c>
      <c r="I927">
        <v>25</v>
      </c>
      <c r="J927" s="5">
        <v>467</v>
      </c>
      <c r="K927">
        <v>0.04</v>
      </c>
      <c r="L927" t="s">
        <v>19</v>
      </c>
      <c r="M927" s="3">
        <v>69.97</v>
      </c>
      <c r="N927">
        <v>17.670000000000002</v>
      </c>
      <c r="O927">
        <v>8.99</v>
      </c>
      <c r="P927" t="s">
        <v>323</v>
      </c>
      <c r="Q927" t="s">
        <v>32</v>
      </c>
      <c r="R927">
        <v>0.47</v>
      </c>
    </row>
    <row r="928" spans="1:18" hidden="1" x14ac:dyDescent="0.25">
      <c r="A928">
        <v>48615</v>
      </c>
      <c r="B928" s="4">
        <v>41246</v>
      </c>
      <c r="C928" t="s">
        <v>18</v>
      </c>
      <c r="D928" s="4">
        <v>41251</v>
      </c>
      <c r="E928" t="s">
        <v>261</v>
      </c>
      <c r="F928" t="s">
        <v>261</v>
      </c>
      <c r="G928" t="s">
        <v>37</v>
      </c>
      <c r="H928" t="s">
        <v>38</v>
      </c>
      <c r="I928">
        <v>8</v>
      </c>
      <c r="J928" s="5">
        <v>464.66</v>
      </c>
      <c r="K928">
        <v>0.04</v>
      </c>
      <c r="L928" t="s">
        <v>19</v>
      </c>
      <c r="M928" s="3">
        <v>219.02</v>
      </c>
      <c r="N928">
        <v>54.74</v>
      </c>
      <c r="O928">
        <v>14.83</v>
      </c>
      <c r="P928" t="s">
        <v>354</v>
      </c>
      <c r="Q928" t="s">
        <v>32</v>
      </c>
      <c r="R928">
        <v>0.54</v>
      </c>
    </row>
    <row r="929" spans="1:18" hidden="1" x14ac:dyDescent="0.25">
      <c r="A929">
        <v>8103</v>
      </c>
      <c r="B929" s="4">
        <v>40119</v>
      </c>
      <c r="C929" t="s">
        <v>18</v>
      </c>
      <c r="D929" s="4">
        <v>40123</v>
      </c>
      <c r="E929" t="s">
        <v>261</v>
      </c>
      <c r="F929" t="s">
        <v>261</v>
      </c>
      <c r="G929" t="s">
        <v>23</v>
      </c>
      <c r="H929" t="s">
        <v>30</v>
      </c>
      <c r="I929">
        <v>16</v>
      </c>
      <c r="J929" s="5">
        <v>457.68</v>
      </c>
      <c r="K929">
        <v>7.0000000000000007E-2</v>
      </c>
      <c r="L929" t="s">
        <v>19</v>
      </c>
      <c r="M929" s="3">
        <v>107.38</v>
      </c>
      <c r="N929">
        <v>29.17</v>
      </c>
      <c r="O929">
        <v>6.27</v>
      </c>
      <c r="P929" t="s">
        <v>324</v>
      </c>
      <c r="Q929" t="s">
        <v>32</v>
      </c>
      <c r="R929">
        <v>0.37</v>
      </c>
    </row>
    <row r="930" spans="1:18" hidden="1" x14ac:dyDescent="0.25">
      <c r="A930">
        <v>50854</v>
      </c>
      <c r="B930" s="4">
        <v>40894</v>
      </c>
      <c r="C930" t="s">
        <v>53</v>
      </c>
      <c r="D930" s="4">
        <v>40894</v>
      </c>
      <c r="E930" t="s">
        <v>261</v>
      </c>
      <c r="F930" t="s">
        <v>261</v>
      </c>
      <c r="G930" t="s">
        <v>23</v>
      </c>
      <c r="H930" t="s">
        <v>83</v>
      </c>
      <c r="I930">
        <v>42</v>
      </c>
      <c r="J930" s="5">
        <v>452.15</v>
      </c>
      <c r="K930">
        <v>0.06</v>
      </c>
      <c r="L930" t="s">
        <v>40</v>
      </c>
      <c r="M930" s="3">
        <v>25.79</v>
      </c>
      <c r="N930">
        <v>10.98</v>
      </c>
      <c r="O930">
        <v>3.37</v>
      </c>
      <c r="P930" t="s">
        <v>332</v>
      </c>
      <c r="Q930" t="s">
        <v>32</v>
      </c>
      <c r="R930">
        <v>0.56999999999999995</v>
      </c>
    </row>
    <row r="931" spans="1:18" hidden="1" x14ac:dyDescent="0.25">
      <c r="A931">
        <v>33510</v>
      </c>
      <c r="B931" s="4">
        <v>40879</v>
      </c>
      <c r="C931" t="s">
        <v>25</v>
      </c>
      <c r="D931" s="4">
        <v>40879</v>
      </c>
      <c r="E931" t="s">
        <v>261</v>
      </c>
      <c r="F931" t="s">
        <v>261</v>
      </c>
      <c r="G931" t="s">
        <v>23</v>
      </c>
      <c r="H931" t="s">
        <v>44</v>
      </c>
      <c r="I931">
        <v>11</v>
      </c>
      <c r="J931" s="5">
        <v>449.79</v>
      </c>
      <c r="K931">
        <v>0.06</v>
      </c>
      <c r="L931" t="s">
        <v>19</v>
      </c>
      <c r="M931" s="3">
        <v>13.21</v>
      </c>
      <c r="N931">
        <v>40.99</v>
      </c>
      <c r="O931">
        <v>17.48</v>
      </c>
      <c r="P931" t="s">
        <v>575</v>
      </c>
      <c r="Q931" t="s">
        <v>32</v>
      </c>
      <c r="R931">
        <v>0.36</v>
      </c>
    </row>
    <row r="932" spans="1:18" hidden="1" x14ac:dyDescent="0.25">
      <c r="A932">
        <v>55526</v>
      </c>
      <c r="B932" s="4">
        <v>41092</v>
      </c>
      <c r="C932" t="s">
        <v>25</v>
      </c>
      <c r="D932" s="4">
        <v>41093</v>
      </c>
      <c r="E932" t="s">
        <v>261</v>
      </c>
      <c r="F932" t="s">
        <v>261</v>
      </c>
      <c r="G932" t="s">
        <v>23</v>
      </c>
      <c r="H932" t="s">
        <v>44</v>
      </c>
      <c r="I932">
        <v>23</v>
      </c>
      <c r="J932" s="5">
        <v>445.17</v>
      </c>
      <c r="K932">
        <v>0.02</v>
      </c>
      <c r="L932" t="s">
        <v>19</v>
      </c>
      <c r="M932" s="3">
        <v>38.11</v>
      </c>
      <c r="N932">
        <v>18.97</v>
      </c>
      <c r="O932">
        <v>9.0299999999999994</v>
      </c>
      <c r="P932" t="s">
        <v>253</v>
      </c>
      <c r="Q932" t="s">
        <v>32</v>
      </c>
      <c r="R932">
        <v>0.37</v>
      </c>
    </row>
    <row r="933" spans="1:18" hidden="1" x14ac:dyDescent="0.25">
      <c r="A933">
        <v>55140</v>
      </c>
      <c r="B933" s="4">
        <v>40363</v>
      </c>
      <c r="C933" t="s">
        <v>53</v>
      </c>
      <c r="D933" s="4">
        <v>40365</v>
      </c>
      <c r="E933" t="s">
        <v>261</v>
      </c>
      <c r="F933" t="s">
        <v>261</v>
      </c>
      <c r="G933" t="s">
        <v>23</v>
      </c>
      <c r="H933" t="s">
        <v>29</v>
      </c>
      <c r="I933">
        <v>39</v>
      </c>
      <c r="J933" s="5">
        <v>438.8</v>
      </c>
      <c r="K933">
        <v>0.09</v>
      </c>
      <c r="L933" t="s">
        <v>19</v>
      </c>
      <c r="M933" s="3">
        <v>-84.19</v>
      </c>
      <c r="N933">
        <v>11.7</v>
      </c>
      <c r="O933">
        <v>6.96</v>
      </c>
      <c r="P933" t="s">
        <v>301</v>
      </c>
      <c r="Q933" t="s">
        <v>32</v>
      </c>
      <c r="R933">
        <v>0.5</v>
      </c>
    </row>
    <row r="934" spans="1:18" hidden="1" x14ac:dyDescent="0.25">
      <c r="A934">
        <v>13447</v>
      </c>
      <c r="B934" s="4">
        <v>40186</v>
      </c>
      <c r="C934" t="s">
        <v>25</v>
      </c>
      <c r="D934" s="4">
        <v>40188</v>
      </c>
      <c r="E934" t="s">
        <v>261</v>
      </c>
      <c r="F934" t="s">
        <v>261</v>
      </c>
      <c r="G934" t="s">
        <v>33</v>
      </c>
      <c r="H934" t="s">
        <v>34</v>
      </c>
      <c r="I934">
        <v>24</v>
      </c>
      <c r="J934" s="5">
        <v>436.48349999999999</v>
      </c>
      <c r="K934">
        <v>0.01</v>
      </c>
      <c r="L934" t="s">
        <v>19</v>
      </c>
      <c r="M934" s="3">
        <v>0.85</v>
      </c>
      <c r="N934">
        <v>20.99</v>
      </c>
      <c r="O934">
        <v>4.8099999999999996</v>
      </c>
      <c r="P934" t="s">
        <v>578</v>
      </c>
      <c r="Q934" t="s">
        <v>32</v>
      </c>
      <c r="R934">
        <v>0.57999999999999996</v>
      </c>
    </row>
    <row r="935" spans="1:18" hidden="1" x14ac:dyDescent="0.25">
      <c r="A935">
        <v>34017</v>
      </c>
      <c r="B935" s="4">
        <v>39895</v>
      </c>
      <c r="C935" t="s">
        <v>25</v>
      </c>
      <c r="D935" s="4">
        <v>39897</v>
      </c>
      <c r="E935" t="s">
        <v>261</v>
      </c>
      <c r="F935" t="s">
        <v>261</v>
      </c>
      <c r="G935" t="s">
        <v>23</v>
      </c>
      <c r="H935" t="s">
        <v>24</v>
      </c>
      <c r="I935">
        <v>28</v>
      </c>
      <c r="J935" s="5">
        <v>435.39</v>
      </c>
      <c r="K935">
        <v>0.01</v>
      </c>
      <c r="L935" t="s">
        <v>19</v>
      </c>
      <c r="M935" s="3">
        <v>-48.97</v>
      </c>
      <c r="N935">
        <v>14.98</v>
      </c>
      <c r="O935">
        <v>7.69</v>
      </c>
      <c r="P935" t="s">
        <v>296</v>
      </c>
      <c r="Q935" t="s">
        <v>32</v>
      </c>
      <c r="R935">
        <v>0.56999999999999995</v>
      </c>
    </row>
    <row r="936" spans="1:18" hidden="1" x14ac:dyDescent="0.25">
      <c r="A936">
        <v>8258</v>
      </c>
      <c r="B936" s="4">
        <v>39873</v>
      </c>
      <c r="C936" t="s">
        <v>25</v>
      </c>
      <c r="D936" s="4">
        <v>39874</v>
      </c>
      <c r="E936" t="s">
        <v>261</v>
      </c>
      <c r="F936" t="s">
        <v>261</v>
      </c>
      <c r="G936" t="s">
        <v>23</v>
      </c>
      <c r="H936" t="s">
        <v>44</v>
      </c>
      <c r="I936">
        <v>37</v>
      </c>
      <c r="J936" s="5">
        <v>434.77</v>
      </c>
      <c r="K936">
        <v>0.02</v>
      </c>
      <c r="L936" t="s">
        <v>19</v>
      </c>
      <c r="M936" s="3">
        <v>-155.21</v>
      </c>
      <c r="N936">
        <v>11.34</v>
      </c>
      <c r="O936">
        <v>11.25</v>
      </c>
      <c r="P936" t="s">
        <v>312</v>
      </c>
      <c r="Q936" t="s">
        <v>32</v>
      </c>
      <c r="R936">
        <v>0.36</v>
      </c>
    </row>
    <row r="937" spans="1:18" hidden="1" x14ac:dyDescent="0.25">
      <c r="A937">
        <v>56677</v>
      </c>
      <c r="B937" s="4">
        <v>39914</v>
      </c>
      <c r="C937" t="s">
        <v>25</v>
      </c>
      <c r="D937" s="4">
        <v>39915</v>
      </c>
      <c r="E937" t="s">
        <v>261</v>
      </c>
      <c r="F937" t="s">
        <v>261</v>
      </c>
      <c r="G937" t="s">
        <v>37</v>
      </c>
      <c r="H937" t="s">
        <v>38</v>
      </c>
      <c r="I937">
        <v>35</v>
      </c>
      <c r="J937" s="5">
        <v>430.55</v>
      </c>
      <c r="K937">
        <v>0</v>
      </c>
      <c r="L937" t="s">
        <v>19</v>
      </c>
      <c r="M937" s="3">
        <v>120.01</v>
      </c>
      <c r="N937">
        <v>12.22</v>
      </c>
      <c r="O937">
        <v>2.85</v>
      </c>
      <c r="P937" t="s">
        <v>110</v>
      </c>
      <c r="Q937" t="s">
        <v>32</v>
      </c>
      <c r="R937">
        <v>0.55000000000000004</v>
      </c>
    </row>
    <row r="938" spans="1:18" hidden="1" x14ac:dyDescent="0.25">
      <c r="A938">
        <v>44612</v>
      </c>
      <c r="B938" s="4">
        <v>40615</v>
      </c>
      <c r="C938" t="s">
        <v>25</v>
      </c>
      <c r="D938" s="4">
        <v>40617</v>
      </c>
      <c r="E938" t="s">
        <v>261</v>
      </c>
      <c r="F938" t="s">
        <v>261</v>
      </c>
      <c r="G938" t="s">
        <v>33</v>
      </c>
      <c r="H938" t="s">
        <v>34</v>
      </c>
      <c r="I938">
        <v>6</v>
      </c>
      <c r="J938" s="5">
        <v>428.72300000000001</v>
      </c>
      <c r="K938">
        <v>0.06</v>
      </c>
      <c r="L938" t="s">
        <v>19</v>
      </c>
      <c r="M938" s="3">
        <v>-147.72</v>
      </c>
      <c r="N938">
        <v>85.99</v>
      </c>
      <c r="O938">
        <v>1.25</v>
      </c>
      <c r="P938" t="s">
        <v>365</v>
      </c>
      <c r="Q938" t="s">
        <v>32</v>
      </c>
      <c r="R938">
        <v>0.39</v>
      </c>
    </row>
    <row r="939" spans="1:18" hidden="1" x14ac:dyDescent="0.25">
      <c r="A939">
        <v>25313</v>
      </c>
      <c r="B939" s="4">
        <v>41142</v>
      </c>
      <c r="C939" t="s">
        <v>53</v>
      </c>
      <c r="D939" s="4">
        <v>41144</v>
      </c>
      <c r="E939" t="s">
        <v>261</v>
      </c>
      <c r="F939" t="s">
        <v>261</v>
      </c>
      <c r="G939" t="s">
        <v>23</v>
      </c>
      <c r="H939" t="s">
        <v>61</v>
      </c>
      <c r="I939">
        <v>19</v>
      </c>
      <c r="J939" s="5">
        <v>418.7</v>
      </c>
      <c r="K939">
        <v>0.05</v>
      </c>
      <c r="L939" t="s">
        <v>19</v>
      </c>
      <c r="M939" s="3">
        <v>22.88</v>
      </c>
      <c r="N939">
        <v>22.01</v>
      </c>
      <c r="O939">
        <v>5.53</v>
      </c>
      <c r="P939" t="s">
        <v>397</v>
      </c>
      <c r="Q939" t="s">
        <v>32</v>
      </c>
      <c r="R939">
        <v>0.59</v>
      </c>
    </row>
    <row r="940" spans="1:18" hidden="1" x14ac:dyDescent="0.25">
      <c r="A940">
        <v>37920</v>
      </c>
      <c r="B940" s="4">
        <v>40373</v>
      </c>
      <c r="C940" t="s">
        <v>53</v>
      </c>
      <c r="D940" s="4">
        <v>40375</v>
      </c>
      <c r="E940" t="s">
        <v>261</v>
      </c>
      <c r="F940" t="s">
        <v>261</v>
      </c>
      <c r="G940" t="s">
        <v>33</v>
      </c>
      <c r="H940" t="s">
        <v>49</v>
      </c>
      <c r="I940">
        <v>48</v>
      </c>
      <c r="J940" s="5">
        <v>414.42</v>
      </c>
      <c r="K940">
        <v>0.04</v>
      </c>
      <c r="L940" t="s">
        <v>19</v>
      </c>
      <c r="M940" s="3">
        <v>-380.2</v>
      </c>
      <c r="N940">
        <v>8.4600000000000009</v>
      </c>
      <c r="O940">
        <v>8.99</v>
      </c>
      <c r="P940" t="s">
        <v>350</v>
      </c>
      <c r="Q940" t="s">
        <v>32</v>
      </c>
      <c r="R940">
        <v>0.79</v>
      </c>
    </row>
    <row r="941" spans="1:18" hidden="1" x14ac:dyDescent="0.25">
      <c r="A941">
        <v>28130</v>
      </c>
      <c r="B941" s="4">
        <v>40024</v>
      </c>
      <c r="C941" t="s">
        <v>18</v>
      </c>
      <c r="D941" s="4">
        <v>40028</v>
      </c>
      <c r="E941" t="s">
        <v>261</v>
      </c>
      <c r="F941" t="s">
        <v>261</v>
      </c>
      <c r="G941" t="s">
        <v>23</v>
      </c>
      <c r="H941" t="s">
        <v>30</v>
      </c>
      <c r="I941">
        <v>23</v>
      </c>
      <c r="J941" s="5">
        <v>404.24</v>
      </c>
      <c r="K941">
        <v>0.02</v>
      </c>
      <c r="L941" t="s">
        <v>40</v>
      </c>
      <c r="M941" s="3">
        <v>-76.989999999999995</v>
      </c>
      <c r="N941">
        <v>15.99</v>
      </c>
      <c r="O941">
        <v>13.18</v>
      </c>
      <c r="P941" t="s">
        <v>253</v>
      </c>
      <c r="Q941" t="s">
        <v>32</v>
      </c>
      <c r="R941">
        <v>0.37</v>
      </c>
    </row>
    <row r="942" spans="1:18" hidden="1" x14ac:dyDescent="0.25">
      <c r="A942">
        <v>21859</v>
      </c>
      <c r="B942" s="4">
        <v>40865</v>
      </c>
      <c r="C942" t="s">
        <v>25</v>
      </c>
      <c r="D942" s="4">
        <v>40866</v>
      </c>
      <c r="E942" t="s">
        <v>261</v>
      </c>
      <c r="F942" t="s">
        <v>261</v>
      </c>
      <c r="G942" t="s">
        <v>37</v>
      </c>
      <c r="H942" t="s">
        <v>38</v>
      </c>
      <c r="I942">
        <v>42</v>
      </c>
      <c r="J942" s="5">
        <v>401.37</v>
      </c>
      <c r="K942">
        <v>7.0000000000000007E-2</v>
      </c>
      <c r="L942" t="s">
        <v>19</v>
      </c>
      <c r="M942" s="3">
        <v>13.31</v>
      </c>
      <c r="N942">
        <v>9.74</v>
      </c>
      <c r="O942">
        <v>5.71</v>
      </c>
      <c r="P942" t="s">
        <v>598</v>
      </c>
      <c r="Q942" t="s">
        <v>32</v>
      </c>
      <c r="R942">
        <v>0.41</v>
      </c>
    </row>
    <row r="943" spans="1:18" hidden="1" x14ac:dyDescent="0.25">
      <c r="A943">
        <v>49221</v>
      </c>
      <c r="B943" s="4">
        <v>40362</v>
      </c>
      <c r="C943" t="s">
        <v>35</v>
      </c>
      <c r="D943" s="4">
        <v>40363</v>
      </c>
      <c r="E943" t="s">
        <v>261</v>
      </c>
      <c r="F943" t="s">
        <v>261</v>
      </c>
      <c r="G943" t="s">
        <v>33</v>
      </c>
      <c r="H943" t="s">
        <v>95</v>
      </c>
      <c r="I943">
        <v>22</v>
      </c>
      <c r="J943" s="5">
        <v>399.64</v>
      </c>
      <c r="K943">
        <v>0.04</v>
      </c>
      <c r="L943" t="s">
        <v>19</v>
      </c>
      <c r="M943" s="3">
        <v>-15.42</v>
      </c>
      <c r="N943">
        <v>17.98</v>
      </c>
      <c r="O943">
        <v>8.51</v>
      </c>
      <c r="P943" t="s">
        <v>592</v>
      </c>
      <c r="Q943" t="s">
        <v>32</v>
      </c>
      <c r="R943">
        <v>0.4</v>
      </c>
    </row>
    <row r="944" spans="1:18" hidden="1" x14ac:dyDescent="0.25">
      <c r="A944">
        <v>18182</v>
      </c>
      <c r="B944" s="4">
        <v>40643</v>
      </c>
      <c r="C944" t="s">
        <v>45</v>
      </c>
      <c r="D944" s="4">
        <v>40645</v>
      </c>
      <c r="E944" t="s">
        <v>261</v>
      </c>
      <c r="F944" t="s">
        <v>261</v>
      </c>
      <c r="G944" t="s">
        <v>23</v>
      </c>
      <c r="H944" t="s">
        <v>24</v>
      </c>
      <c r="I944">
        <v>12</v>
      </c>
      <c r="J944" s="5">
        <v>396.69</v>
      </c>
      <c r="K944">
        <v>0.09</v>
      </c>
      <c r="L944" t="s">
        <v>40</v>
      </c>
      <c r="M944" s="3">
        <v>-18.45</v>
      </c>
      <c r="N944">
        <v>33.29</v>
      </c>
      <c r="O944">
        <v>8.74</v>
      </c>
      <c r="P944" t="s">
        <v>321</v>
      </c>
      <c r="Q944" t="s">
        <v>32</v>
      </c>
      <c r="R944">
        <v>0.61</v>
      </c>
    </row>
    <row r="945" spans="1:18" hidden="1" x14ac:dyDescent="0.25">
      <c r="A945">
        <v>51140</v>
      </c>
      <c r="B945" s="4">
        <v>41166</v>
      </c>
      <c r="C945" t="s">
        <v>18</v>
      </c>
      <c r="D945" s="4">
        <v>41173</v>
      </c>
      <c r="E945" t="s">
        <v>261</v>
      </c>
      <c r="F945" t="s">
        <v>261</v>
      </c>
      <c r="G945" t="s">
        <v>37</v>
      </c>
      <c r="H945" t="s">
        <v>38</v>
      </c>
      <c r="I945">
        <v>3</v>
      </c>
      <c r="J945" s="5">
        <v>394.34</v>
      </c>
      <c r="K945">
        <v>0.1</v>
      </c>
      <c r="L945" t="s">
        <v>19</v>
      </c>
      <c r="M945" s="3">
        <v>352.38</v>
      </c>
      <c r="N945">
        <v>136.97999999999999</v>
      </c>
      <c r="O945">
        <v>24.49</v>
      </c>
      <c r="P945" t="s">
        <v>280</v>
      </c>
      <c r="Q945" t="s">
        <v>32</v>
      </c>
      <c r="R945">
        <v>0.59</v>
      </c>
    </row>
    <row r="946" spans="1:18" hidden="1" x14ac:dyDescent="0.25">
      <c r="A946">
        <v>52006</v>
      </c>
      <c r="B946" s="4">
        <v>39988</v>
      </c>
      <c r="C946" t="s">
        <v>45</v>
      </c>
      <c r="D946" s="4">
        <v>39989</v>
      </c>
      <c r="E946" t="s">
        <v>261</v>
      </c>
      <c r="F946" t="s">
        <v>261</v>
      </c>
      <c r="G946" t="s">
        <v>23</v>
      </c>
      <c r="H946" t="s">
        <v>61</v>
      </c>
      <c r="I946">
        <v>39</v>
      </c>
      <c r="J946" s="5">
        <v>392.81</v>
      </c>
      <c r="K946">
        <v>0.1</v>
      </c>
      <c r="L946" t="s">
        <v>19</v>
      </c>
      <c r="M946" s="3">
        <v>13.91</v>
      </c>
      <c r="N946">
        <v>10.48</v>
      </c>
      <c r="O946">
        <v>2.89</v>
      </c>
      <c r="P946" t="s">
        <v>395</v>
      </c>
      <c r="Q946" t="s">
        <v>32</v>
      </c>
      <c r="R946">
        <v>0.6</v>
      </c>
    </row>
    <row r="947" spans="1:18" hidden="1" x14ac:dyDescent="0.25">
      <c r="A947">
        <v>14854</v>
      </c>
      <c r="B947" s="4">
        <v>40296</v>
      </c>
      <c r="C947" t="s">
        <v>18</v>
      </c>
      <c r="D947" s="4">
        <v>40300</v>
      </c>
      <c r="E947" t="s">
        <v>261</v>
      </c>
      <c r="F947" t="s">
        <v>261</v>
      </c>
      <c r="G947" t="s">
        <v>23</v>
      </c>
      <c r="H947" t="s">
        <v>24</v>
      </c>
      <c r="I947">
        <v>24</v>
      </c>
      <c r="J947" s="5">
        <v>391.23</v>
      </c>
      <c r="K947">
        <v>7.0000000000000007E-2</v>
      </c>
      <c r="L947" t="s">
        <v>19</v>
      </c>
      <c r="M947" s="3">
        <v>-27.98</v>
      </c>
      <c r="N947">
        <v>16.91</v>
      </c>
      <c r="O947">
        <v>6.25</v>
      </c>
      <c r="P947" t="s">
        <v>570</v>
      </c>
      <c r="Q947" t="s">
        <v>32</v>
      </c>
      <c r="R947">
        <v>0.57999999999999996</v>
      </c>
    </row>
    <row r="948" spans="1:18" hidden="1" x14ac:dyDescent="0.25">
      <c r="A948">
        <v>50566</v>
      </c>
      <c r="B948" s="4">
        <v>40793</v>
      </c>
      <c r="C948" t="s">
        <v>35</v>
      </c>
      <c r="D948" s="4">
        <v>40795</v>
      </c>
      <c r="E948" t="s">
        <v>261</v>
      </c>
      <c r="F948" t="s">
        <v>261</v>
      </c>
      <c r="G948" t="s">
        <v>23</v>
      </c>
      <c r="H948" t="s">
        <v>29</v>
      </c>
      <c r="I948">
        <v>48</v>
      </c>
      <c r="J948" s="5">
        <v>389.28</v>
      </c>
      <c r="K948">
        <v>0.1</v>
      </c>
      <c r="L948" t="s">
        <v>19</v>
      </c>
      <c r="M948" s="3">
        <v>-37.43</v>
      </c>
      <c r="N948">
        <v>8.67</v>
      </c>
      <c r="O948">
        <v>3.5</v>
      </c>
      <c r="P948" t="s">
        <v>332</v>
      </c>
      <c r="Q948" t="s">
        <v>32</v>
      </c>
      <c r="R948">
        <v>0.57999999999999996</v>
      </c>
    </row>
    <row r="949" spans="1:18" hidden="1" x14ac:dyDescent="0.25">
      <c r="A949">
        <v>43875</v>
      </c>
      <c r="B949" s="4">
        <v>40884</v>
      </c>
      <c r="C949" t="s">
        <v>53</v>
      </c>
      <c r="D949" s="4">
        <v>40887</v>
      </c>
      <c r="E949" t="s">
        <v>261</v>
      </c>
      <c r="F949" t="s">
        <v>261</v>
      </c>
      <c r="G949" t="s">
        <v>23</v>
      </c>
      <c r="H949" t="s">
        <v>29</v>
      </c>
      <c r="I949">
        <v>24</v>
      </c>
      <c r="J949" s="5">
        <v>382.19</v>
      </c>
      <c r="K949">
        <v>0.03</v>
      </c>
      <c r="L949" t="s">
        <v>40</v>
      </c>
      <c r="M949" s="3">
        <v>11.39</v>
      </c>
      <c r="N949">
        <v>14.42</v>
      </c>
      <c r="O949">
        <v>6.75</v>
      </c>
      <c r="P949" t="s">
        <v>327</v>
      </c>
      <c r="Q949" t="s">
        <v>32</v>
      </c>
      <c r="R949">
        <v>0.52</v>
      </c>
    </row>
    <row r="950" spans="1:18" hidden="1" x14ac:dyDescent="0.25">
      <c r="A950">
        <v>802</v>
      </c>
      <c r="B950" s="4">
        <v>40547</v>
      </c>
      <c r="C950" t="s">
        <v>53</v>
      </c>
      <c r="D950" s="4">
        <v>40549</v>
      </c>
      <c r="E950" t="s">
        <v>261</v>
      </c>
      <c r="F950" t="s">
        <v>261</v>
      </c>
      <c r="G950" t="s">
        <v>23</v>
      </c>
      <c r="H950" t="s">
        <v>30</v>
      </c>
      <c r="I950">
        <v>33</v>
      </c>
      <c r="J950" s="5">
        <v>378.6</v>
      </c>
      <c r="K950">
        <v>0.08</v>
      </c>
      <c r="L950" t="s">
        <v>19</v>
      </c>
      <c r="M950" s="3">
        <v>12.72</v>
      </c>
      <c r="N950">
        <v>11.7</v>
      </c>
      <c r="O950">
        <v>5.63</v>
      </c>
      <c r="P950" t="s">
        <v>557</v>
      </c>
      <c r="Q950" t="s">
        <v>32</v>
      </c>
      <c r="R950">
        <v>0.4</v>
      </c>
    </row>
    <row r="951" spans="1:18" hidden="1" x14ac:dyDescent="0.25">
      <c r="A951">
        <v>31552</v>
      </c>
      <c r="B951" s="4">
        <v>41224</v>
      </c>
      <c r="C951" t="s">
        <v>25</v>
      </c>
      <c r="D951" s="4">
        <v>41227</v>
      </c>
      <c r="E951" t="s">
        <v>261</v>
      </c>
      <c r="F951" t="s">
        <v>261</v>
      </c>
      <c r="G951" t="s">
        <v>33</v>
      </c>
      <c r="H951" t="s">
        <v>49</v>
      </c>
      <c r="I951">
        <v>17</v>
      </c>
      <c r="J951" s="5">
        <v>378.08</v>
      </c>
      <c r="K951">
        <v>0</v>
      </c>
      <c r="L951" t="s">
        <v>19</v>
      </c>
      <c r="M951" s="3">
        <v>70.48</v>
      </c>
      <c r="N951">
        <v>22.24</v>
      </c>
      <c r="O951">
        <v>1.99</v>
      </c>
      <c r="P951" t="s">
        <v>310</v>
      </c>
      <c r="Q951" t="s">
        <v>32</v>
      </c>
      <c r="R951">
        <v>0.43</v>
      </c>
    </row>
    <row r="952" spans="1:18" hidden="1" x14ac:dyDescent="0.25">
      <c r="A952">
        <v>43399</v>
      </c>
      <c r="B952" s="4">
        <v>40024</v>
      </c>
      <c r="C952" t="s">
        <v>25</v>
      </c>
      <c r="D952" s="4">
        <v>40026</v>
      </c>
      <c r="E952" t="s">
        <v>261</v>
      </c>
      <c r="F952" t="s">
        <v>261</v>
      </c>
      <c r="G952" t="s">
        <v>37</v>
      </c>
      <c r="H952" t="s">
        <v>56</v>
      </c>
      <c r="I952">
        <v>2</v>
      </c>
      <c r="J952" s="5">
        <v>377.01600000000002</v>
      </c>
      <c r="K952">
        <v>0.1</v>
      </c>
      <c r="L952" t="s">
        <v>26</v>
      </c>
      <c r="M952" s="3">
        <v>-201.28</v>
      </c>
      <c r="N952">
        <v>218.75</v>
      </c>
      <c r="O952">
        <v>69.64</v>
      </c>
      <c r="P952" t="s">
        <v>358</v>
      </c>
      <c r="Q952" t="s">
        <v>32</v>
      </c>
      <c r="R952">
        <v>0.77</v>
      </c>
    </row>
    <row r="953" spans="1:18" hidden="1" x14ac:dyDescent="0.25">
      <c r="A953">
        <v>32803</v>
      </c>
      <c r="B953" s="4">
        <v>40893</v>
      </c>
      <c r="C953" t="s">
        <v>45</v>
      </c>
      <c r="D953" s="4">
        <v>40894</v>
      </c>
      <c r="E953" t="s">
        <v>261</v>
      </c>
      <c r="F953" t="s">
        <v>261</v>
      </c>
      <c r="G953" t="s">
        <v>23</v>
      </c>
      <c r="H953" t="s">
        <v>30</v>
      </c>
      <c r="I953">
        <v>49</v>
      </c>
      <c r="J953" s="5">
        <v>371.95</v>
      </c>
      <c r="K953">
        <v>0.08</v>
      </c>
      <c r="L953" t="s">
        <v>40</v>
      </c>
      <c r="M953" s="3">
        <v>-10.33</v>
      </c>
      <c r="N953">
        <v>7.84</v>
      </c>
      <c r="O953">
        <v>4.71</v>
      </c>
      <c r="P953" t="s">
        <v>312</v>
      </c>
      <c r="Q953" t="s">
        <v>32</v>
      </c>
      <c r="R953">
        <v>0.35</v>
      </c>
    </row>
    <row r="954" spans="1:18" hidden="1" x14ac:dyDescent="0.25">
      <c r="A954">
        <v>41059</v>
      </c>
      <c r="B954" s="4">
        <v>40435</v>
      </c>
      <c r="C954" t="s">
        <v>45</v>
      </c>
      <c r="D954" s="4">
        <v>40435</v>
      </c>
      <c r="E954" t="s">
        <v>261</v>
      </c>
      <c r="F954" t="s">
        <v>261</v>
      </c>
      <c r="G954" t="s">
        <v>23</v>
      </c>
      <c r="H954" t="s">
        <v>30</v>
      </c>
      <c r="I954">
        <v>26</v>
      </c>
      <c r="J954" s="5">
        <v>363.16</v>
      </c>
      <c r="K954">
        <v>0.08</v>
      </c>
      <c r="L954" t="s">
        <v>40</v>
      </c>
      <c r="M954" s="3">
        <v>3.92</v>
      </c>
      <c r="N954">
        <v>14.27</v>
      </c>
      <c r="O954">
        <v>7.27</v>
      </c>
      <c r="P954" t="s">
        <v>263</v>
      </c>
      <c r="Q954" t="s">
        <v>32</v>
      </c>
      <c r="R954">
        <v>0.38</v>
      </c>
    </row>
    <row r="955" spans="1:18" hidden="1" x14ac:dyDescent="0.25">
      <c r="A955">
        <v>32036</v>
      </c>
      <c r="B955" s="4">
        <v>40821</v>
      </c>
      <c r="C955" t="s">
        <v>45</v>
      </c>
      <c r="D955" s="4">
        <v>40822</v>
      </c>
      <c r="E955" t="s">
        <v>261</v>
      </c>
      <c r="F955" t="s">
        <v>261</v>
      </c>
      <c r="G955" t="s">
        <v>23</v>
      </c>
      <c r="H955" t="s">
        <v>24</v>
      </c>
      <c r="I955">
        <v>25</v>
      </c>
      <c r="J955" s="5">
        <v>362.52</v>
      </c>
      <c r="K955">
        <v>7.0000000000000007E-2</v>
      </c>
      <c r="L955" t="s">
        <v>19</v>
      </c>
      <c r="M955" s="3">
        <v>-68.489999999999995</v>
      </c>
      <c r="N955">
        <v>14.97</v>
      </c>
      <c r="O955">
        <v>7.51</v>
      </c>
      <c r="P955" t="s">
        <v>284</v>
      </c>
      <c r="Q955" t="s">
        <v>32</v>
      </c>
      <c r="R955">
        <v>0.56999999999999995</v>
      </c>
    </row>
    <row r="956" spans="1:18" hidden="1" x14ac:dyDescent="0.25">
      <c r="A956">
        <v>12452</v>
      </c>
      <c r="B956" s="4">
        <v>40519</v>
      </c>
      <c r="C956" t="s">
        <v>45</v>
      </c>
      <c r="D956" s="4">
        <v>40520</v>
      </c>
      <c r="E956" t="s">
        <v>261</v>
      </c>
      <c r="F956" t="s">
        <v>261</v>
      </c>
      <c r="G956" t="s">
        <v>23</v>
      </c>
      <c r="H956" t="s">
        <v>30</v>
      </c>
      <c r="I956">
        <v>1</v>
      </c>
      <c r="J956" s="5">
        <v>356.95</v>
      </c>
      <c r="K956">
        <v>0.08</v>
      </c>
      <c r="L956" t="s">
        <v>19</v>
      </c>
      <c r="M956" s="3">
        <v>-228.24</v>
      </c>
      <c r="N956">
        <v>387.99</v>
      </c>
      <c r="O956">
        <v>19.989999999999998</v>
      </c>
      <c r="P956" t="s">
        <v>275</v>
      </c>
      <c r="Q956" t="s">
        <v>32</v>
      </c>
      <c r="R956">
        <v>0.38</v>
      </c>
    </row>
    <row r="957" spans="1:18" hidden="1" x14ac:dyDescent="0.25">
      <c r="A957">
        <v>449</v>
      </c>
      <c r="B957" s="4">
        <v>40743</v>
      </c>
      <c r="C957" t="s">
        <v>25</v>
      </c>
      <c r="D957" s="4">
        <v>40745</v>
      </c>
      <c r="E957" t="s">
        <v>261</v>
      </c>
      <c r="F957" t="s">
        <v>261</v>
      </c>
      <c r="G957" t="s">
        <v>37</v>
      </c>
      <c r="H957" t="s">
        <v>38</v>
      </c>
      <c r="I957">
        <v>45</v>
      </c>
      <c r="J957" s="5">
        <v>356.7</v>
      </c>
      <c r="K957">
        <v>0.02</v>
      </c>
      <c r="L957" t="s">
        <v>19</v>
      </c>
      <c r="M957" s="3">
        <v>-48.97</v>
      </c>
      <c r="N957">
        <v>7.38</v>
      </c>
      <c r="O957">
        <v>5.21</v>
      </c>
      <c r="P957" t="s">
        <v>301</v>
      </c>
      <c r="Q957" t="s">
        <v>32</v>
      </c>
      <c r="R957">
        <v>0.56000000000000005</v>
      </c>
    </row>
    <row r="958" spans="1:18" hidden="1" x14ac:dyDescent="0.25">
      <c r="A958">
        <v>15170</v>
      </c>
      <c r="B958" s="4">
        <v>39890</v>
      </c>
      <c r="C958" t="s">
        <v>53</v>
      </c>
      <c r="D958" s="4">
        <v>39890</v>
      </c>
      <c r="E958" t="s">
        <v>261</v>
      </c>
      <c r="F958" t="s">
        <v>261</v>
      </c>
      <c r="G958" t="s">
        <v>33</v>
      </c>
      <c r="H958" t="s">
        <v>34</v>
      </c>
      <c r="I958">
        <v>19</v>
      </c>
      <c r="J958" s="5">
        <v>356.46449999999999</v>
      </c>
      <c r="K958">
        <v>0.01</v>
      </c>
      <c r="L958" t="s">
        <v>19</v>
      </c>
      <c r="M958" s="3">
        <v>-9.11</v>
      </c>
      <c r="N958">
        <v>20.99</v>
      </c>
      <c r="O958">
        <v>4.8099999999999996</v>
      </c>
      <c r="P958" t="s">
        <v>372</v>
      </c>
      <c r="Q958" t="s">
        <v>32</v>
      </c>
      <c r="R958">
        <v>0.57999999999999996</v>
      </c>
    </row>
    <row r="959" spans="1:18" hidden="1" x14ac:dyDescent="0.25">
      <c r="A959">
        <v>2755</v>
      </c>
      <c r="B959" s="4">
        <v>40945</v>
      </c>
      <c r="C959" t="s">
        <v>35</v>
      </c>
      <c r="D959" s="4">
        <v>40945</v>
      </c>
      <c r="E959" t="s">
        <v>261</v>
      </c>
      <c r="F959" t="s">
        <v>261</v>
      </c>
      <c r="G959" t="s">
        <v>23</v>
      </c>
      <c r="H959" t="s">
        <v>44</v>
      </c>
      <c r="I959">
        <v>50</v>
      </c>
      <c r="J959" s="5">
        <v>346.06</v>
      </c>
      <c r="K959">
        <v>0</v>
      </c>
      <c r="L959" t="s">
        <v>19</v>
      </c>
      <c r="M959" s="3">
        <v>-76.540000000000006</v>
      </c>
      <c r="N959">
        <v>6.48</v>
      </c>
      <c r="O959">
        <v>5.86</v>
      </c>
      <c r="P959" t="s">
        <v>564</v>
      </c>
      <c r="Q959" t="s">
        <v>32</v>
      </c>
      <c r="R959">
        <v>0.36</v>
      </c>
    </row>
    <row r="960" spans="1:18" hidden="1" x14ac:dyDescent="0.25">
      <c r="A960">
        <v>42851</v>
      </c>
      <c r="B960" s="4">
        <v>39965</v>
      </c>
      <c r="C960" t="s">
        <v>25</v>
      </c>
      <c r="D960" s="4">
        <v>39966</v>
      </c>
      <c r="E960" t="s">
        <v>261</v>
      </c>
      <c r="F960" t="s">
        <v>261</v>
      </c>
      <c r="G960" t="s">
        <v>33</v>
      </c>
      <c r="H960" t="s">
        <v>34</v>
      </c>
      <c r="I960">
        <v>7</v>
      </c>
      <c r="J960" s="5">
        <v>344.30099999999999</v>
      </c>
      <c r="K960">
        <v>0.04</v>
      </c>
      <c r="L960" t="s">
        <v>40</v>
      </c>
      <c r="M960" s="3">
        <v>-22.9</v>
      </c>
      <c r="N960">
        <v>55.99</v>
      </c>
      <c r="O960">
        <v>1.25</v>
      </c>
      <c r="P960" t="s">
        <v>570</v>
      </c>
      <c r="Q960" t="s">
        <v>32</v>
      </c>
      <c r="R960">
        <v>0.35</v>
      </c>
    </row>
    <row r="961" spans="1:18" hidden="1" x14ac:dyDescent="0.25">
      <c r="A961">
        <v>1057</v>
      </c>
      <c r="B961" s="4">
        <v>40958</v>
      </c>
      <c r="C961" t="s">
        <v>53</v>
      </c>
      <c r="D961" s="4">
        <v>40960</v>
      </c>
      <c r="E961" t="s">
        <v>261</v>
      </c>
      <c r="F961" t="s">
        <v>261</v>
      </c>
      <c r="G961" t="s">
        <v>33</v>
      </c>
      <c r="H961" t="s">
        <v>49</v>
      </c>
      <c r="I961">
        <v>41</v>
      </c>
      <c r="J961" s="5">
        <v>341.36</v>
      </c>
      <c r="K961">
        <v>0.09</v>
      </c>
      <c r="L961" t="s">
        <v>19</v>
      </c>
      <c r="M961" s="3">
        <v>-52.48</v>
      </c>
      <c r="N961">
        <v>8.4600000000000009</v>
      </c>
      <c r="O961">
        <v>3.62</v>
      </c>
      <c r="P961" t="s">
        <v>306</v>
      </c>
      <c r="Q961" t="s">
        <v>32</v>
      </c>
      <c r="R961">
        <v>0.61</v>
      </c>
    </row>
    <row r="962" spans="1:18" hidden="1" x14ac:dyDescent="0.25">
      <c r="A962">
        <v>18528</v>
      </c>
      <c r="B962" s="4">
        <v>40663</v>
      </c>
      <c r="C962" t="s">
        <v>53</v>
      </c>
      <c r="D962" s="4">
        <v>40664</v>
      </c>
      <c r="E962" t="s">
        <v>261</v>
      </c>
      <c r="F962" t="s">
        <v>261</v>
      </c>
      <c r="G962" t="s">
        <v>23</v>
      </c>
      <c r="H962" t="s">
        <v>29</v>
      </c>
      <c r="I962">
        <v>33</v>
      </c>
      <c r="J962" s="5">
        <v>340.97</v>
      </c>
      <c r="K962">
        <v>7.0000000000000007E-2</v>
      </c>
      <c r="L962" t="s">
        <v>19</v>
      </c>
      <c r="M962" s="3">
        <v>-22.82</v>
      </c>
      <c r="N962">
        <v>10.98</v>
      </c>
      <c r="O962">
        <v>3.99</v>
      </c>
      <c r="P962" t="s">
        <v>295</v>
      </c>
      <c r="Q962" t="s">
        <v>32</v>
      </c>
      <c r="R962">
        <v>0.57999999999999996</v>
      </c>
    </row>
    <row r="963" spans="1:18" hidden="1" x14ac:dyDescent="0.25">
      <c r="A963">
        <v>55394</v>
      </c>
      <c r="B963" s="4">
        <v>40235</v>
      </c>
      <c r="C963" t="s">
        <v>53</v>
      </c>
      <c r="D963" s="4">
        <v>40237</v>
      </c>
      <c r="E963" t="s">
        <v>261</v>
      </c>
      <c r="F963" t="s">
        <v>261</v>
      </c>
      <c r="G963" t="s">
        <v>37</v>
      </c>
      <c r="H963" t="s">
        <v>56</v>
      </c>
      <c r="I963">
        <v>21</v>
      </c>
      <c r="J963" s="5">
        <v>340.7</v>
      </c>
      <c r="K963">
        <v>0.05</v>
      </c>
      <c r="L963" t="s">
        <v>26</v>
      </c>
      <c r="M963" s="3">
        <v>11.65</v>
      </c>
      <c r="N963">
        <v>15.23</v>
      </c>
      <c r="O963">
        <v>27.75</v>
      </c>
      <c r="P963" t="s">
        <v>602</v>
      </c>
      <c r="Q963" t="s">
        <v>32</v>
      </c>
      <c r="R963">
        <v>0.76</v>
      </c>
    </row>
    <row r="964" spans="1:18" hidden="1" x14ac:dyDescent="0.25">
      <c r="A964">
        <v>25863</v>
      </c>
      <c r="B964" s="4">
        <v>40655</v>
      </c>
      <c r="C964" t="s">
        <v>35</v>
      </c>
      <c r="D964" s="4">
        <v>40657</v>
      </c>
      <c r="E964" t="s">
        <v>261</v>
      </c>
      <c r="F964" t="s">
        <v>261</v>
      </c>
      <c r="G964" t="s">
        <v>33</v>
      </c>
      <c r="H964" t="s">
        <v>34</v>
      </c>
      <c r="I964">
        <v>18</v>
      </c>
      <c r="J964" s="5">
        <v>340.68849999999998</v>
      </c>
      <c r="K964">
        <v>0</v>
      </c>
      <c r="L964" t="s">
        <v>40</v>
      </c>
      <c r="M964" s="3">
        <v>-10.85</v>
      </c>
      <c r="N964">
        <v>20.99</v>
      </c>
      <c r="O964">
        <v>4.8099999999999996</v>
      </c>
      <c r="P964" t="s">
        <v>354</v>
      </c>
      <c r="Q964" t="s">
        <v>32</v>
      </c>
      <c r="R964">
        <v>0.57999999999999996</v>
      </c>
    </row>
    <row r="965" spans="1:18" hidden="1" x14ac:dyDescent="0.25">
      <c r="A965">
        <v>32036</v>
      </c>
      <c r="B965" s="4">
        <v>40821</v>
      </c>
      <c r="C965" t="s">
        <v>45</v>
      </c>
      <c r="D965" s="4">
        <v>40823</v>
      </c>
      <c r="E965" t="s">
        <v>261</v>
      </c>
      <c r="F965" t="s">
        <v>261</v>
      </c>
      <c r="G965" t="s">
        <v>23</v>
      </c>
      <c r="H965" t="s">
        <v>44</v>
      </c>
      <c r="I965">
        <v>6</v>
      </c>
      <c r="J965" s="5">
        <v>338.89</v>
      </c>
      <c r="K965">
        <v>7.0000000000000007E-2</v>
      </c>
      <c r="L965" t="s">
        <v>19</v>
      </c>
      <c r="M965" s="3">
        <v>45.76</v>
      </c>
      <c r="N965">
        <v>54.96</v>
      </c>
      <c r="O965">
        <v>10.75</v>
      </c>
      <c r="P965" t="s">
        <v>284</v>
      </c>
      <c r="Q965" t="s">
        <v>32</v>
      </c>
      <c r="R965">
        <v>0.36</v>
      </c>
    </row>
    <row r="966" spans="1:18" hidden="1" x14ac:dyDescent="0.25">
      <c r="A966">
        <v>9350</v>
      </c>
      <c r="B966" s="4">
        <v>41213</v>
      </c>
      <c r="C966" t="s">
        <v>53</v>
      </c>
      <c r="D966" s="4">
        <v>41215</v>
      </c>
      <c r="E966" t="s">
        <v>261</v>
      </c>
      <c r="F966" t="s">
        <v>261</v>
      </c>
      <c r="G966" t="s">
        <v>37</v>
      </c>
      <c r="H966" t="s">
        <v>38</v>
      </c>
      <c r="I966">
        <v>2</v>
      </c>
      <c r="J966" s="5">
        <v>337.6</v>
      </c>
      <c r="K966">
        <v>0.1</v>
      </c>
      <c r="L966" t="s">
        <v>19</v>
      </c>
      <c r="M966" s="3">
        <v>-210.78</v>
      </c>
      <c r="N966">
        <v>172.99</v>
      </c>
      <c r="O966">
        <v>19.989999999999998</v>
      </c>
      <c r="P966" t="s">
        <v>323</v>
      </c>
      <c r="Q966" t="s">
        <v>32</v>
      </c>
      <c r="R966">
        <v>0.64</v>
      </c>
    </row>
    <row r="967" spans="1:18" hidden="1" x14ac:dyDescent="0.25">
      <c r="A967">
        <v>58784</v>
      </c>
      <c r="B967" s="4">
        <v>39831</v>
      </c>
      <c r="C967" t="s">
        <v>45</v>
      </c>
      <c r="D967" s="4">
        <v>39833</v>
      </c>
      <c r="E967" t="s">
        <v>261</v>
      </c>
      <c r="F967" t="s">
        <v>261</v>
      </c>
      <c r="G967" t="s">
        <v>33</v>
      </c>
      <c r="H967" t="s">
        <v>95</v>
      </c>
      <c r="I967">
        <v>20</v>
      </c>
      <c r="J967" s="5">
        <v>331.21</v>
      </c>
      <c r="K967">
        <v>0.04</v>
      </c>
      <c r="L967" t="s">
        <v>40</v>
      </c>
      <c r="M967" s="3">
        <v>-67.38</v>
      </c>
      <c r="N967">
        <v>15.99</v>
      </c>
      <c r="O967">
        <v>9.4</v>
      </c>
      <c r="P967" t="s">
        <v>604</v>
      </c>
      <c r="Q967" t="s">
        <v>32</v>
      </c>
      <c r="R967">
        <v>0.49</v>
      </c>
    </row>
    <row r="968" spans="1:18" hidden="1" x14ac:dyDescent="0.25">
      <c r="A968">
        <v>39268</v>
      </c>
      <c r="B968" s="4">
        <v>40655</v>
      </c>
      <c r="C968" t="s">
        <v>35</v>
      </c>
      <c r="D968" s="4">
        <v>40657</v>
      </c>
      <c r="E968" t="s">
        <v>261</v>
      </c>
      <c r="F968" t="s">
        <v>261</v>
      </c>
      <c r="G968" t="s">
        <v>23</v>
      </c>
      <c r="H968" t="s">
        <v>30</v>
      </c>
      <c r="I968">
        <v>44</v>
      </c>
      <c r="J968" s="5">
        <v>324.2</v>
      </c>
      <c r="K968">
        <v>0.02</v>
      </c>
      <c r="L968" t="s">
        <v>40</v>
      </c>
      <c r="M968" s="3">
        <v>-89.75</v>
      </c>
      <c r="N968">
        <v>7.1</v>
      </c>
      <c r="O968">
        <v>6.05</v>
      </c>
      <c r="P968" t="s">
        <v>592</v>
      </c>
      <c r="Q968" t="s">
        <v>32</v>
      </c>
      <c r="R968">
        <v>0.39</v>
      </c>
    </row>
    <row r="969" spans="1:18" hidden="1" x14ac:dyDescent="0.25">
      <c r="A969">
        <v>19777</v>
      </c>
      <c r="B969" s="4">
        <v>41201</v>
      </c>
      <c r="C969" t="s">
        <v>35</v>
      </c>
      <c r="D969" s="4">
        <v>41201</v>
      </c>
      <c r="E969" t="s">
        <v>261</v>
      </c>
      <c r="F969" t="s">
        <v>261</v>
      </c>
      <c r="G969" t="s">
        <v>23</v>
      </c>
      <c r="H969" t="s">
        <v>30</v>
      </c>
      <c r="I969">
        <v>22</v>
      </c>
      <c r="J969" s="5">
        <v>321.91000000000003</v>
      </c>
      <c r="K969">
        <v>0.06</v>
      </c>
      <c r="L969" t="s">
        <v>19</v>
      </c>
      <c r="M969" s="3">
        <v>-24.96</v>
      </c>
      <c r="N969">
        <v>15.01</v>
      </c>
      <c r="O969">
        <v>8.4</v>
      </c>
      <c r="P969" t="s">
        <v>284</v>
      </c>
      <c r="Q969" t="s">
        <v>32</v>
      </c>
      <c r="R969">
        <v>0.39</v>
      </c>
    </row>
    <row r="970" spans="1:18" hidden="1" x14ac:dyDescent="0.25">
      <c r="A970">
        <v>2373</v>
      </c>
      <c r="B970" s="4">
        <v>39883</v>
      </c>
      <c r="C970" t="s">
        <v>35</v>
      </c>
      <c r="D970" s="4">
        <v>39884</v>
      </c>
      <c r="E970" t="s">
        <v>261</v>
      </c>
      <c r="F970" t="s">
        <v>261</v>
      </c>
      <c r="G970" t="s">
        <v>23</v>
      </c>
      <c r="H970" t="s">
        <v>30</v>
      </c>
      <c r="I970">
        <v>36</v>
      </c>
      <c r="J970" s="5">
        <v>317.58999999999997</v>
      </c>
      <c r="K970">
        <v>0.06</v>
      </c>
      <c r="L970" t="s">
        <v>19</v>
      </c>
      <c r="M970" s="3">
        <v>-46.12</v>
      </c>
      <c r="N970">
        <v>8.6</v>
      </c>
      <c r="O970">
        <v>6.19</v>
      </c>
      <c r="P970" t="s">
        <v>270</v>
      </c>
      <c r="Q970" t="s">
        <v>32</v>
      </c>
      <c r="R970">
        <v>0.38</v>
      </c>
    </row>
    <row r="971" spans="1:18" hidden="1" x14ac:dyDescent="0.25">
      <c r="A971">
        <v>3973</v>
      </c>
      <c r="B971" s="4">
        <v>40991</v>
      </c>
      <c r="C971" t="s">
        <v>35</v>
      </c>
      <c r="D971" s="4">
        <v>40993</v>
      </c>
      <c r="E971" t="s">
        <v>261</v>
      </c>
      <c r="F971" t="s">
        <v>261</v>
      </c>
      <c r="G971" t="s">
        <v>37</v>
      </c>
      <c r="H971" t="s">
        <v>38</v>
      </c>
      <c r="I971">
        <v>21</v>
      </c>
      <c r="J971" s="5">
        <v>316.35000000000002</v>
      </c>
      <c r="K971">
        <v>0.06</v>
      </c>
      <c r="L971" t="s">
        <v>19</v>
      </c>
      <c r="M971" s="3">
        <v>117.91</v>
      </c>
      <c r="N971">
        <v>15.68</v>
      </c>
      <c r="O971">
        <v>3.73</v>
      </c>
      <c r="P971" t="s">
        <v>273</v>
      </c>
      <c r="Q971" t="s">
        <v>32</v>
      </c>
      <c r="R971">
        <v>0.46</v>
      </c>
    </row>
    <row r="972" spans="1:18" hidden="1" x14ac:dyDescent="0.25">
      <c r="A972">
        <v>57447</v>
      </c>
      <c r="B972" s="4">
        <v>40728</v>
      </c>
      <c r="C972" t="s">
        <v>35</v>
      </c>
      <c r="D972" s="4">
        <v>40728</v>
      </c>
      <c r="E972" t="s">
        <v>261</v>
      </c>
      <c r="F972" t="s">
        <v>261</v>
      </c>
      <c r="G972" t="s">
        <v>33</v>
      </c>
      <c r="H972" t="s">
        <v>49</v>
      </c>
      <c r="I972">
        <v>39</v>
      </c>
      <c r="J972" s="5">
        <v>315.88</v>
      </c>
      <c r="K972">
        <v>0.09</v>
      </c>
      <c r="L972" t="s">
        <v>19</v>
      </c>
      <c r="M972" s="3">
        <v>-60.4</v>
      </c>
      <c r="N972">
        <v>8.4600000000000009</v>
      </c>
      <c r="O972">
        <v>3.62</v>
      </c>
      <c r="P972" t="s">
        <v>64</v>
      </c>
      <c r="Q972" t="s">
        <v>32</v>
      </c>
      <c r="R972">
        <v>0.61</v>
      </c>
    </row>
    <row r="973" spans="1:18" hidden="1" x14ac:dyDescent="0.25">
      <c r="A973">
        <v>56992</v>
      </c>
      <c r="B973" s="4">
        <v>40286</v>
      </c>
      <c r="C973" t="s">
        <v>35</v>
      </c>
      <c r="D973" s="4">
        <v>40286</v>
      </c>
      <c r="E973" t="s">
        <v>261</v>
      </c>
      <c r="F973" t="s">
        <v>261</v>
      </c>
      <c r="G973" t="s">
        <v>23</v>
      </c>
      <c r="H973" t="s">
        <v>44</v>
      </c>
      <c r="I973">
        <v>10</v>
      </c>
      <c r="J973" s="5">
        <v>315.42</v>
      </c>
      <c r="K973">
        <v>0.1</v>
      </c>
      <c r="L973" t="s">
        <v>19</v>
      </c>
      <c r="M973" s="3">
        <v>-41.26</v>
      </c>
      <c r="N973">
        <v>30.98</v>
      </c>
      <c r="O973">
        <v>17.079999999999998</v>
      </c>
      <c r="P973" t="s">
        <v>384</v>
      </c>
      <c r="Q973" t="s">
        <v>32</v>
      </c>
      <c r="R973">
        <v>0.4</v>
      </c>
    </row>
    <row r="974" spans="1:18" hidden="1" x14ac:dyDescent="0.25">
      <c r="A974">
        <v>30054</v>
      </c>
      <c r="B974" s="4">
        <v>41153</v>
      </c>
      <c r="C974" t="s">
        <v>35</v>
      </c>
      <c r="D974" s="4">
        <v>41155</v>
      </c>
      <c r="E974" t="s">
        <v>261</v>
      </c>
      <c r="F974" t="s">
        <v>261</v>
      </c>
      <c r="G974" t="s">
        <v>37</v>
      </c>
      <c r="H974" t="s">
        <v>38</v>
      </c>
      <c r="I974">
        <v>33</v>
      </c>
      <c r="J974" s="5">
        <v>311.19</v>
      </c>
      <c r="K974">
        <v>0.03</v>
      </c>
      <c r="L974" t="s">
        <v>19</v>
      </c>
      <c r="M974" s="3">
        <v>-9.18</v>
      </c>
      <c r="N974">
        <v>9.3800000000000008</v>
      </c>
      <c r="O974">
        <v>4.93</v>
      </c>
      <c r="P974" t="s">
        <v>561</v>
      </c>
      <c r="Q974" t="s">
        <v>32</v>
      </c>
      <c r="R974">
        <v>0.56999999999999995</v>
      </c>
    </row>
    <row r="975" spans="1:18" hidden="1" x14ac:dyDescent="0.25">
      <c r="A975">
        <v>6432</v>
      </c>
      <c r="B975" s="4">
        <v>40857</v>
      </c>
      <c r="C975" t="s">
        <v>53</v>
      </c>
      <c r="D975" s="4">
        <v>40859</v>
      </c>
      <c r="E975" t="s">
        <v>261</v>
      </c>
      <c r="F975" t="s">
        <v>261</v>
      </c>
      <c r="G975" t="s">
        <v>23</v>
      </c>
      <c r="H975" t="s">
        <v>29</v>
      </c>
      <c r="I975">
        <v>30</v>
      </c>
      <c r="J975" s="5">
        <v>311.08</v>
      </c>
      <c r="K975">
        <v>0.08</v>
      </c>
      <c r="L975" t="s">
        <v>19</v>
      </c>
      <c r="M975" s="3">
        <v>-38.450000000000003</v>
      </c>
      <c r="N975">
        <v>10.89</v>
      </c>
      <c r="O975">
        <v>4.5</v>
      </c>
      <c r="P975" t="s">
        <v>366</v>
      </c>
      <c r="Q975" t="s">
        <v>32</v>
      </c>
      <c r="R975">
        <v>0.59</v>
      </c>
    </row>
    <row r="976" spans="1:18" hidden="1" x14ac:dyDescent="0.25">
      <c r="A976">
        <v>8480</v>
      </c>
      <c r="B976" s="4">
        <v>40572</v>
      </c>
      <c r="C976" t="s">
        <v>25</v>
      </c>
      <c r="D976" s="4">
        <v>40574</v>
      </c>
      <c r="E976" t="s">
        <v>261</v>
      </c>
      <c r="F976" t="s">
        <v>261</v>
      </c>
      <c r="G976" t="s">
        <v>33</v>
      </c>
      <c r="H976" t="s">
        <v>34</v>
      </c>
      <c r="I976">
        <v>3</v>
      </c>
      <c r="J976" s="5">
        <v>309.9015</v>
      </c>
      <c r="K976">
        <v>0.09</v>
      </c>
      <c r="L976" t="s">
        <v>19</v>
      </c>
      <c r="M976" s="3">
        <v>-558.41999999999996</v>
      </c>
      <c r="N976">
        <v>125.99</v>
      </c>
      <c r="O976">
        <v>7.69</v>
      </c>
      <c r="P976" t="s">
        <v>570</v>
      </c>
      <c r="Q976" t="s">
        <v>32</v>
      </c>
      <c r="R976">
        <v>0.57999999999999996</v>
      </c>
    </row>
    <row r="977" spans="1:18" hidden="1" x14ac:dyDescent="0.25">
      <c r="A977">
        <v>47303</v>
      </c>
      <c r="B977" s="4">
        <v>40882</v>
      </c>
      <c r="C977" t="s">
        <v>45</v>
      </c>
      <c r="D977" s="4">
        <v>40884</v>
      </c>
      <c r="E977" t="s">
        <v>261</v>
      </c>
      <c r="F977" t="s">
        <v>261</v>
      </c>
      <c r="G977" t="s">
        <v>23</v>
      </c>
      <c r="H977" t="s">
        <v>44</v>
      </c>
      <c r="I977">
        <v>45</v>
      </c>
      <c r="J977" s="5">
        <v>308.92</v>
      </c>
      <c r="K977">
        <v>0.04</v>
      </c>
      <c r="L977" t="s">
        <v>40</v>
      </c>
      <c r="M977" s="3">
        <v>-143.58000000000001</v>
      </c>
      <c r="N977">
        <v>6.48</v>
      </c>
      <c r="O977">
        <v>7.37</v>
      </c>
      <c r="P977" t="s">
        <v>568</v>
      </c>
      <c r="Q977" t="s">
        <v>32</v>
      </c>
      <c r="R977">
        <v>0.37</v>
      </c>
    </row>
    <row r="978" spans="1:18" hidden="1" x14ac:dyDescent="0.25">
      <c r="A978">
        <v>50051</v>
      </c>
      <c r="B978" s="4">
        <v>40090</v>
      </c>
      <c r="C978" t="s">
        <v>45</v>
      </c>
      <c r="D978" s="4">
        <v>40090</v>
      </c>
      <c r="E978" t="s">
        <v>261</v>
      </c>
      <c r="F978" t="s">
        <v>261</v>
      </c>
      <c r="G978" t="s">
        <v>37</v>
      </c>
      <c r="H978" t="s">
        <v>38</v>
      </c>
      <c r="I978">
        <v>15</v>
      </c>
      <c r="J978" s="5">
        <v>308.64</v>
      </c>
      <c r="K978">
        <v>0.03</v>
      </c>
      <c r="L978" t="s">
        <v>40</v>
      </c>
      <c r="M978" s="3">
        <v>91.08</v>
      </c>
      <c r="N978">
        <v>19.04</v>
      </c>
      <c r="O978">
        <v>6.38</v>
      </c>
      <c r="P978" t="s">
        <v>295</v>
      </c>
      <c r="Q978" t="s">
        <v>32</v>
      </c>
      <c r="R978">
        <v>0.56000000000000005</v>
      </c>
    </row>
    <row r="979" spans="1:18" hidden="1" x14ac:dyDescent="0.25">
      <c r="A979">
        <v>11111</v>
      </c>
      <c r="B979" s="4">
        <v>40560</v>
      </c>
      <c r="C979" t="s">
        <v>45</v>
      </c>
      <c r="D979" s="4">
        <v>40562</v>
      </c>
      <c r="E979" t="s">
        <v>261</v>
      </c>
      <c r="F979" t="s">
        <v>261</v>
      </c>
      <c r="G979" t="s">
        <v>37</v>
      </c>
      <c r="H979" t="s">
        <v>38</v>
      </c>
      <c r="I979">
        <v>7</v>
      </c>
      <c r="J979" s="5">
        <v>308.52</v>
      </c>
      <c r="K979">
        <v>0.1</v>
      </c>
      <c r="L979" t="s">
        <v>19</v>
      </c>
      <c r="M979" s="3">
        <v>-59.85</v>
      </c>
      <c r="N979">
        <v>41.47</v>
      </c>
      <c r="O979">
        <v>34.200000000000003</v>
      </c>
      <c r="P979" t="s">
        <v>572</v>
      </c>
      <c r="Q979" t="s">
        <v>32</v>
      </c>
      <c r="R979">
        <v>0.73</v>
      </c>
    </row>
    <row r="980" spans="1:18" hidden="1" x14ac:dyDescent="0.25">
      <c r="A980">
        <v>36999</v>
      </c>
      <c r="B980" s="4">
        <v>40159</v>
      </c>
      <c r="C980" t="s">
        <v>45</v>
      </c>
      <c r="D980" s="4">
        <v>40160</v>
      </c>
      <c r="E980" t="s">
        <v>261</v>
      </c>
      <c r="F980" t="s">
        <v>261</v>
      </c>
      <c r="G980" t="s">
        <v>33</v>
      </c>
      <c r="H980" t="s">
        <v>34</v>
      </c>
      <c r="I980">
        <v>3</v>
      </c>
      <c r="J980" s="5">
        <v>306.62049999999999</v>
      </c>
      <c r="K980">
        <v>0.08</v>
      </c>
      <c r="L980" t="s">
        <v>40</v>
      </c>
      <c r="M980" s="3">
        <v>-479.08</v>
      </c>
      <c r="N980">
        <v>115.99</v>
      </c>
      <c r="O980">
        <v>5.99</v>
      </c>
      <c r="P980" t="s">
        <v>358</v>
      </c>
      <c r="Q980" t="s">
        <v>32</v>
      </c>
      <c r="R980">
        <v>0.56999999999999995</v>
      </c>
    </row>
    <row r="981" spans="1:18" hidden="1" x14ac:dyDescent="0.25">
      <c r="A981">
        <v>20486</v>
      </c>
      <c r="B981" s="4">
        <v>40607</v>
      </c>
      <c r="C981" t="s">
        <v>25</v>
      </c>
      <c r="D981" s="4">
        <v>40608</v>
      </c>
      <c r="E981" t="s">
        <v>261</v>
      </c>
      <c r="F981" t="s">
        <v>261</v>
      </c>
      <c r="G981" t="s">
        <v>23</v>
      </c>
      <c r="H981" t="s">
        <v>44</v>
      </c>
      <c r="I981">
        <v>34</v>
      </c>
      <c r="J981" s="5">
        <v>306.3</v>
      </c>
      <c r="K981">
        <v>7.0000000000000007E-2</v>
      </c>
      <c r="L981" t="s">
        <v>19</v>
      </c>
      <c r="M981" s="3">
        <v>18.73</v>
      </c>
      <c r="N981">
        <v>9.27</v>
      </c>
      <c r="O981">
        <v>4.3899999999999997</v>
      </c>
      <c r="P981" t="s">
        <v>561</v>
      </c>
      <c r="Q981" t="s">
        <v>32</v>
      </c>
      <c r="R981">
        <v>0.38</v>
      </c>
    </row>
    <row r="982" spans="1:18" hidden="1" x14ac:dyDescent="0.25">
      <c r="A982">
        <v>22849</v>
      </c>
      <c r="B982" s="4">
        <v>40588</v>
      </c>
      <c r="C982" t="s">
        <v>35</v>
      </c>
      <c r="D982" s="4">
        <v>40589</v>
      </c>
      <c r="E982" t="s">
        <v>261</v>
      </c>
      <c r="F982" t="s">
        <v>261</v>
      </c>
      <c r="G982" t="s">
        <v>23</v>
      </c>
      <c r="H982" t="s">
        <v>30</v>
      </c>
      <c r="I982">
        <v>27</v>
      </c>
      <c r="J982" s="5">
        <v>304.98</v>
      </c>
      <c r="K982">
        <v>0.08</v>
      </c>
      <c r="L982" t="s">
        <v>19</v>
      </c>
      <c r="M982" s="3">
        <v>2.73</v>
      </c>
      <c r="N982">
        <v>11.7</v>
      </c>
      <c r="O982">
        <v>5.63</v>
      </c>
      <c r="P982" t="s">
        <v>299</v>
      </c>
      <c r="Q982" t="s">
        <v>32</v>
      </c>
      <c r="R982">
        <v>0.4</v>
      </c>
    </row>
    <row r="983" spans="1:18" hidden="1" x14ac:dyDescent="0.25">
      <c r="A983">
        <v>1600</v>
      </c>
      <c r="B983" s="4">
        <v>40239</v>
      </c>
      <c r="C983" t="s">
        <v>45</v>
      </c>
      <c r="D983" s="4">
        <v>40241</v>
      </c>
      <c r="E983" t="s">
        <v>261</v>
      </c>
      <c r="F983" t="s">
        <v>261</v>
      </c>
      <c r="G983" t="s">
        <v>37</v>
      </c>
      <c r="H983" t="s">
        <v>38</v>
      </c>
      <c r="I983">
        <v>32</v>
      </c>
      <c r="J983" s="5">
        <v>303.58999999999997</v>
      </c>
      <c r="K983">
        <v>0.1</v>
      </c>
      <c r="L983" t="s">
        <v>19</v>
      </c>
      <c r="M983" s="3">
        <v>-45.99</v>
      </c>
      <c r="N983">
        <v>9.65</v>
      </c>
      <c r="O983">
        <v>6.22</v>
      </c>
      <c r="P983" t="s">
        <v>271</v>
      </c>
      <c r="Q983" t="s">
        <v>32</v>
      </c>
      <c r="R983">
        <v>0.55000000000000004</v>
      </c>
    </row>
    <row r="984" spans="1:18" hidden="1" x14ac:dyDescent="0.25">
      <c r="A984">
        <v>41504</v>
      </c>
      <c r="B984" s="4">
        <v>41210</v>
      </c>
      <c r="C984" t="s">
        <v>53</v>
      </c>
      <c r="D984" s="4">
        <v>41212</v>
      </c>
      <c r="E984" t="s">
        <v>261</v>
      </c>
      <c r="F984" t="s">
        <v>261</v>
      </c>
      <c r="G984" t="s">
        <v>23</v>
      </c>
      <c r="H984" t="s">
        <v>24</v>
      </c>
      <c r="I984">
        <v>20</v>
      </c>
      <c r="J984" s="5">
        <v>302.94</v>
      </c>
      <c r="K984">
        <v>7.0000000000000007E-2</v>
      </c>
      <c r="L984" t="s">
        <v>19</v>
      </c>
      <c r="M984" s="3">
        <v>-30.2</v>
      </c>
      <c r="N984">
        <v>15.51</v>
      </c>
      <c r="O984">
        <v>5.8</v>
      </c>
      <c r="P984" t="s">
        <v>435</v>
      </c>
      <c r="Q984" t="s">
        <v>32</v>
      </c>
      <c r="R984">
        <v>0.6</v>
      </c>
    </row>
    <row r="985" spans="1:18" hidden="1" x14ac:dyDescent="0.25">
      <c r="A985">
        <v>29894</v>
      </c>
      <c r="B985" s="4">
        <v>40428</v>
      </c>
      <c r="C985" t="s">
        <v>18</v>
      </c>
      <c r="D985" s="4">
        <v>40437</v>
      </c>
      <c r="E985" t="s">
        <v>261</v>
      </c>
      <c r="F985" t="s">
        <v>261</v>
      </c>
      <c r="G985" t="s">
        <v>23</v>
      </c>
      <c r="H985" t="s">
        <v>44</v>
      </c>
      <c r="I985">
        <v>48</v>
      </c>
      <c r="J985" s="5">
        <v>301.62</v>
      </c>
      <c r="K985">
        <v>0.09</v>
      </c>
      <c r="L985" t="s">
        <v>19</v>
      </c>
      <c r="M985" s="3">
        <v>-162.54</v>
      </c>
      <c r="N985">
        <v>6.68</v>
      </c>
      <c r="O985">
        <v>6.92</v>
      </c>
      <c r="P985" t="s">
        <v>574</v>
      </c>
      <c r="Q985" t="s">
        <v>32</v>
      </c>
      <c r="R985">
        <v>0.37</v>
      </c>
    </row>
    <row r="986" spans="1:18" hidden="1" x14ac:dyDescent="0.25">
      <c r="A986">
        <v>37440</v>
      </c>
      <c r="B986" s="4">
        <v>40352</v>
      </c>
      <c r="C986" t="s">
        <v>35</v>
      </c>
      <c r="D986" s="4">
        <v>40354</v>
      </c>
      <c r="E986" t="s">
        <v>261</v>
      </c>
      <c r="F986" t="s">
        <v>261</v>
      </c>
      <c r="G986" t="s">
        <v>37</v>
      </c>
      <c r="H986" t="s">
        <v>38</v>
      </c>
      <c r="I986">
        <v>31</v>
      </c>
      <c r="J986" s="5">
        <v>295.45</v>
      </c>
      <c r="K986">
        <v>0.03</v>
      </c>
      <c r="L986" t="s">
        <v>19</v>
      </c>
      <c r="M986" s="3">
        <v>-4.3600000000000003</v>
      </c>
      <c r="N986">
        <v>9.3800000000000008</v>
      </c>
      <c r="O986">
        <v>4.93</v>
      </c>
      <c r="P986" t="s">
        <v>283</v>
      </c>
      <c r="Q986" t="s">
        <v>32</v>
      </c>
      <c r="R986">
        <v>0.56999999999999995</v>
      </c>
    </row>
    <row r="987" spans="1:18" hidden="1" x14ac:dyDescent="0.25">
      <c r="A987">
        <v>25056</v>
      </c>
      <c r="B987" s="4">
        <v>40442</v>
      </c>
      <c r="C987" t="s">
        <v>35</v>
      </c>
      <c r="D987" s="4">
        <v>40444</v>
      </c>
      <c r="E987" t="s">
        <v>261</v>
      </c>
      <c r="F987" t="s">
        <v>261</v>
      </c>
      <c r="G987" t="s">
        <v>23</v>
      </c>
      <c r="H987" t="s">
        <v>44</v>
      </c>
      <c r="I987">
        <v>41</v>
      </c>
      <c r="J987" s="5">
        <v>295.12</v>
      </c>
      <c r="K987">
        <v>0</v>
      </c>
      <c r="L987" t="s">
        <v>19</v>
      </c>
      <c r="M987" s="3">
        <v>-151.93</v>
      </c>
      <c r="N987">
        <v>6.48</v>
      </c>
      <c r="O987">
        <v>8.19</v>
      </c>
      <c r="P987" t="s">
        <v>378</v>
      </c>
      <c r="Q987" t="s">
        <v>32</v>
      </c>
      <c r="R987">
        <v>0.37</v>
      </c>
    </row>
    <row r="988" spans="1:18" hidden="1" x14ac:dyDescent="0.25">
      <c r="A988">
        <v>5572</v>
      </c>
      <c r="B988" s="4">
        <v>40010</v>
      </c>
      <c r="C988" t="s">
        <v>25</v>
      </c>
      <c r="D988" s="4">
        <v>40012</v>
      </c>
      <c r="E988" t="s">
        <v>261</v>
      </c>
      <c r="F988" t="s">
        <v>261</v>
      </c>
      <c r="G988" t="s">
        <v>33</v>
      </c>
      <c r="H988" t="s">
        <v>49</v>
      </c>
      <c r="I988">
        <v>37</v>
      </c>
      <c r="J988" s="5">
        <v>288.55</v>
      </c>
      <c r="K988">
        <v>0.03</v>
      </c>
      <c r="L988" t="s">
        <v>19</v>
      </c>
      <c r="M988" s="3">
        <v>-133.69999999999999</v>
      </c>
      <c r="N988">
        <v>7.37</v>
      </c>
      <c r="O988">
        <v>5.53</v>
      </c>
      <c r="P988" t="s">
        <v>289</v>
      </c>
      <c r="Q988" t="s">
        <v>32</v>
      </c>
      <c r="R988">
        <v>0.69</v>
      </c>
    </row>
    <row r="989" spans="1:18" hidden="1" x14ac:dyDescent="0.25">
      <c r="A989">
        <v>4965</v>
      </c>
      <c r="B989" s="4">
        <v>40471</v>
      </c>
      <c r="C989" t="s">
        <v>18</v>
      </c>
      <c r="D989" s="4">
        <v>40476</v>
      </c>
      <c r="E989" t="s">
        <v>261</v>
      </c>
      <c r="F989" t="s">
        <v>261</v>
      </c>
      <c r="G989" t="s">
        <v>23</v>
      </c>
      <c r="H989" t="s">
        <v>44</v>
      </c>
      <c r="I989">
        <v>46</v>
      </c>
      <c r="J989" s="5">
        <v>287.13</v>
      </c>
      <c r="K989">
        <v>0</v>
      </c>
      <c r="L989" t="s">
        <v>19</v>
      </c>
      <c r="M989" s="3">
        <v>-186.31</v>
      </c>
      <c r="N989">
        <v>5.78</v>
      </c>
      <c r="O989">
        <v>7.96</v>
      </c>
      <c r="P989" t="s">
        <v>443</v>
      </c>
      <c r="Q989" t="s">
        <v>32</v>
      </c>
      <c r="R989">
        <v>0.36</v>
      </c>
    </row>
    <row r="990" spans="1:18" hidden="1" x14ac:dyDescent="0.25">
      <c r="A990">
        <v>45542</v>
      </c>
      <c r="B990" s="4">
        <v>40216</v>
      </c>
      <c r="C990" t="s">
        <v>25</v>
      </c>
      <c r="D990" s="4">
        <v>40219</v>
      </c>
      <c r="E990" t="s">
        <v>261</v>
      </c>
      <c r="F990" t="s">
        <v>261</v>
      </c>
      <c r="G990" t="s">
        <v>23</v>
      </c>
      <c r="H990" t="s">
        <v>44</v>
      </c>
      <c r="I990">
        <v>37</v>
      </c>
      <c r="J990" s="5">
        <v>281.79000000000002</v>
      </c>
      <c r="K990">
        <v>0.04</v>
      </c>
      <c r="L990" t="s">
        <v>40</v>
      </c>
      <c r="M990" s="3">
        <v>-50.96</v>
      </c>
      <c r="N990">
        <v>7.64</v>
      </c>
      <c r="O990">
        <v>5.83</v>
      </c>
      <c r="P990" t="s">
        <v>570</v>
      </c>
      <c r="Q990" t="s">
        <v>32</v>
      </c>
      <c r="R990">
        <v>0.36</v>
      </c>
    </row>
    <row r="991" spans="1:18" hidden="1" x14ac:dyDescent="0.25">
      <c r="A991">
        <v>12261</v>
      </c>
      <c r="B991" s="4">
        <v>40474</v>
      </c>
      <c r="C991" t="s">
        <v>18</v>
      </c>
      <c r="D991" s="4">
        <v>40479</v>
      </c>
      <c r="E991" t="s">
        <v>261</v>
      </c>
      <c r="F991" t="s">
        <v>261</v>
      </c>
      <c r="G991" t="s">
        <v>23</v>
      </c>
      <c r="H991" t="s">
        <v>29</v>
      </c>
      <c r="I991">
        <v>19</v>
      </c>
      <c r="J991" s="5">
        <v>281.74</v>
      </c>
      <c r="K991">
        <v>0.06</v>
      </c>
      <c r="L991" t="s">
        <v>19</v>
      </c>
      <c r="M991" s="3">
        <v>25.67</v>
      </c>
      <c r="N991">
        <v>14.56</v>
      </c>
      <c r="O991">
        <v>3.5</v>
      </c>
      <c r="P991" t="s">
        <v>286</v>
      </c>
      <c r="Q991" t="s">
        <v>32</v>
      </c>
      <c r="R991">
        <v>0.57999999999999996</v>
      </c>
    </row>
    <row r="992" spans="1:18" hidden="1" x14ac:dyDescent="0.25">
      <c r="A992">
        <v>20134</v>
      </c>
      <c r="B992" s="4">
        <v>40614</v>
      </c>
      <c r="C992" t="s">
        <v>18</v>
      </c>
      <c r="D992" s="4">
        <v>40621</v>
      </c>
      <c r="E992" t="s">
        <v>261</v>
      </c>
      <c r="F992" t="s">
        <v>261</v>
      </c>
      <c r="G992" t="s">
        <v>23</v>
      </c>
      <c r="H992" t="s">
        <v>44</v>
      </c>
      <c r="I992">
        <v>47</v>
      </c>
      <c r="J992" s="5">
        <v>281.47000000000003</v>
      </c>
      <c r="K992">
        <v>0.1</v>
      </c>
      <c r="L992" t="s">
        <v>19</v>
      </c>
      <c r="M992" s="3">
        <v>-190.57</v>
      </c>
      <c r="N992">
        <v>6.48</v>
      </c>
      <c r="O992">
        <v>7.37</v>
      </c>
      <c r="P992" t="s">
        <v>312</v>
      </c>
      <c r="Q992" t="s">
        <v>32</v>
      </c>
      <c r="R992">
        <v>0.37</v>
      </c>
    </row>
    <row r="993" spans="1:18" hidden="1" x14ac:dyDescent="0.25">
      <c r="A993">
        <v>46884</v>
      </c>
      <c r="B993" s="4">
        <v>39830</v>
      </c>
      <c r="C993" t="s">
        <v>45</v>
      </c>
      <c r="D993" s="4">
        <v>39831</v>
      </c>
      <c r="E993" t="s">
        <v>261</v>
      </c>
      <c r="F993" t="s">
        <v>261</v>
      </c>
      <c r="G993" t="s">
        <v>23</v>
      </c>
      <c r="H993" t="s">
        <v>61</v>
      </c>
      <c r="I993">
        <v>25</v>
      </c>
      <c r="J993" s="5">
        <v>280.43</v>
      </c>
      <c r="K993">
        <v>0.1</v>
      </c>
      <c r="L993" t="s">
        <v>19</v>
      </c>
      <c r="M993" s="3">
        <v>39.520000000000003</v>
      </c>
      <c r="N993">
        <v>11.55</v>
      </c>
      <c r="O993">
        <v>2.36</v>
      </c>
      <c r="P993" t="s">
        <v>296</v>
      </c>
      <c r="Q993" t="s">
        <v>32</v>
      </c>
      <c r="R993">
        <v>0.55000000000000004</v>
      </c>
    </row>
    <row r="994" spans="1:18" hidden="1" x14ac:dyDescent="0.25">
      <c r="A994">
        <v>19394</v>
      </c>
      <c r="B994" s="4">
        <v>41268</v>
      </c>
      <c r="C994" t="s">
        <v>45</v>
      </c>
      <c r="D994" s="4">
        <v>41269</v>
      </c>
      <c r="E994" t="s">
        <v>261</v>
      </c>
      <c r="F994" t="s">
        <v>261</v>
      </c>
      <c r="G994" t="s">
        <v>33</v>
      </c>
      <c r="H994" t="s">
        <v>34</v>
      </c>
      <c r="I994">
        <v>16</v>
      </c>
      <c r="J994" s="5">
        <v>279.327</v>
      </c>
      <c r="K994">
        <v>0.05</v>
      </c>
      <c r="L994" t="s">
        <v>19</v>
      </c>
      <c r="M994" s="3">
        <v>75.209999999999994</v>
      </c>
      <c r="N994">
        <v>20.99</v>
      </c>
      <c r="O994">
        <v>0.99</v>
      </c>
      <c r="P994" t="s">
        <v>329</v>
      </c>
      <c r="Q994" t="s">
        <v>32</v>
      </c>
      <c r="R994">
        <v>0.37</v>
      </c>
    </row>
    <row r="995" spans="1:18" hidden="1" x14ac:dyDescent="0.25">
      <c r="A995">
        <v>49221</v>
      </c>
      <c r="B995" s="4">
        <v>40362</v>
      </c>
      <c r="C995" t="s">
        <v>35</v>
      </c>
      <c r="D995" s="4">
        <v>40363</v>
      </c>
      <c r="E995" t="s">
        <v>261</v>
      </c>
      <c r="F995" t="s">
        <v>261</v>
      </c>
      <c r="G995" t="s">
        <v>23</v>
      </c>
      <c r="H995" t="s">
        <v>44</v>
      </c>
      <c r="I995">
        <v>41</v>
      </c>
      <c r="J995" s="5">
        <v>277.35000000000002</v>
      </c>
      <c r="K995">
        <v>0.02</v>
      </c>
      <c r="L995" t="s">
        <v>19</v>
      </c>
      <c r="M995" s="3">
        <v>-103.28</v>
      </c>
      <c r="N995">
        <v>6.48</v>
      </c>
      <c r="O995">
        <v>6.57</v>
      </c>
      <c r="P995" t="s">
        <v>592</v>
      </c>
      <c r="Q995" t="s">
        <v>32</v>
      </c>
      <c r="R995">
        <v>0.37</v>
      </c>
    </row>
    <row r="996" spans="1:18" hidden="1" x14ac:dyDescent="0.25">
      <c r="A996">
        <v>11233</v>
      </c>
      <c r="B996" s="4">
        <v>40785</v>
      </c>
      <c r="C996" t="s">
        <v>35</v>
      </c>
      <c r="D996" s="4">
        <v>40787</v>
      </c>
      <c r="E996" t="s">
        <v>261</v>
      </c>
      <c r="F996" t="s">
        <v>261</v>
      </c>
      <c r="G996" t="s">
        <v>23</v>
      </c>
      <c r="H996" t="s">
        <v>52</v>
      </c>
      <c r="I996">
        <v>25</v>
      </c>
      <c r="J996" s="5">
        <v>276.5</v>
      </c>
      <c r="K996">
        <v>0.02</v>
      </c>
      <c r="L996" t="s">
        <v>19</v>
      </c>
      <c r="M996" s="3">
        <v>35.72</v>
      </c>
      <c r="N996">
        <v>10.98</v>
      </c>
      <c r="O996">
        <v>4.8</v>
      </c>
      <c r="P996" t="s">
        <v>598</v>
      </c>
      <c r="Q996" t="s">
        <v>32</v>
      </c>
      <c r="R996">
        <v>0.36</v>
      </c>
    </row>
    <row r="997" spans="1:18" hidden="1" x14ac:dyDescent="0.25">
      <c r="A997">
        <v>36416</v>
      </c>
      <c r="B997" s="4">
        <v>40147</v>
      </c>
      <c r="C997" t="s">
        <v>18</v>
      </c>
      <c r="D997" s="4">
        <v>40151</v>
      </c>
      <c r="E997" t="s">
        <v>261</v>
      </c>
      <c r="F997" t="s">
        <v>261</v>
      </c>
      <c r="G997" t="s">
        <v>23</v>
      </c>
      <c r="H997" t="s">
        <v>44</v>
      </c>
      <c r="I997">
        <v>44</v>
      </c>
      <c r="J997" s="5">
        <v>276</v>
      </c>
      <c r="K997">
        <v>0.08</v>
      </c>
      <c r="L997" t="s">
        <v>19</v>
      </c>
      <c r="M997" s="3">
        <v>-98.53</v>
      </c>
      <c r="N997">
        <v>6.48</v>
      </c>
      <c r="O997">
        <v>5.82</v>
      </c>
      <c r="P997" t="s">
        <v>280</v>
      </c>
      <c r="Q997" t="s">
        <v>32</v>
      </c>
      <c r="R997">
        <v>0.37</v>
      </c>
    </row>
    <row r="998" spans="1:18" hidden="1" x14ac:dyDescent="0.25">
      <c r="A998">
        <v>25157</v>
      </c>
      <c r="B998" s="4">
        <v>40323</v>
      </c>
      <c r="C998" t="s">
        <v>35</v>
      </c>
      <c r="D998" s="4">
        <v>40324</v>
      </c>
      <c r="E998" t="s">
        <v>261</v>
      </c>
      <c r="F998" t="s">
        <v>261</v>
      </c>
      <c r="G998" t="s">
        <v>23</v>
      </c>
      <c r="H998" t="s">
        <v>61</v>
      </c>
      <c r="I998">
        <v>47</v>
      </c>
      <c r="J998" s="5">
        <v>271.77999999999997</v>
      </c>
      <c r="K998">
        <v>7.0000000000000007E-2</v>
      </c>
      <c r="L998" t="s">
        <v>19</v>
      </c>
      <c r="M998" s="3">
        <v>52.74</v>
      </c>
      <c r="N998">
        <v>5.84</v>
      </c>
      <c r="O998">
        <v>1.2</v>
      </c>
      <c r="P998" t="s">
        <v>451</v>
      </c>
      <c r="Q998" t="s">
        <v>32</v>
      </c>
      <c r="R998">
        <v>0.55000000000000004</v>
      </c>
    </row>
    <row r="999" spans="1:18" hidden="1" x14ac:dyDescent="0.25">
      <c r="A999">
        <v>21091</v>
      </c>
      <c r="B999" s="4">
        <v>40159</v>
      </c>
      <c r="C999" t="s">
        <v>25</v>
      </c>
      <c r="D999" s="4">
        <v>40161</v>
      </c>
      <c r="E999" t="s">
        <v>261</v>
      </c>
      <c r="F999" t="s">
        <v>261</v>
      </c>
      <c r="G999" t="s">
        <v>23</v>
      </c>
      <c r="H999" t="s">
        <v>30</v>
      </c>
      <c r="I999">
        <v>32</v>
      </c>
      <c r="J999" s="5">
        <v>270.73</v>
      </c>
      <c r="K999">
        <v>0.1</v>
      </c>
      <c r="L999" t="s">
        <v>40</v>
      </c>
      <c r="M999" s="3">
        <v>-54.57</v>
      </c>
      <c r="N999">
        <v>8.8800000000000008</v>
      </c>
      <c r="O999">
        <v>6.28</v>
      </c>
      <c r="P999" t="s">
        <v>275</v>
      </c>
      <c r="Q999" t="s">
        <v>32</v>
      </c>
      <c r="R999">
        <v>0.35</v>
      </c>
    </row>
    <row r="1000" spans="1:18" hidden="1" x14ac:dyDescent="0.25">
      <c r="A1000">
        <v>26691</v>
      </c>
      <c r="B1000" s="4">
        <v>41124</v>
      </c>
      <c r="C1000" t="s">
        <v>35</v>
      </c>
      <c r="D1000" s="4">
        <v>41125</v>
      </c>
      <c r="E1000" t="s">
        <v>261</v>
      </c>
      <c r="F1000" t="s">
        <v>261</v>
      </c>
      <c r="G1000" t="s">
        <v>23</v>
      </c>
      <c r="H1000" t="s">
        <v>30</v>
      </c>
      <c r="I1000">
        <v>37</v>
      </c>
      <c r="J1000" s="5">
        <v>270.43</v>
      </c>
      <c r="K1000">
        <v>7.0000000000000007E-2</v>
      </c>
      <c r="L1000" t="s">
        <v>19</v>
      </c>
      <c r="M1000" s="3">
        <v>-83.16</v>
      </c>
      <c r="N1000">
        <v>7.68</v>
      </c>
      <c r="O1000">
        <v>6.16</v>
      </c>
      <c r="P1000" t="s">
        <v>247</v>
      </c>
      <c r="Q1000" t="s">
        <v>32</v>
      </c>
      <c r="R1000">
        <v>0.35</v>
      </c>
    </row>
    <row r="1001" spans="1:18" hidden="1" x14ac:dyDescent="0.25">
      <c r="A1001">
        <v>14693</v>
      </c>
      <c r="B1001" s="4">
        <v>40552</v>
      </c>
      <c r="C1001" t="s">
        <v>53</v>
      </c>
      <c r="D1001" s="4">
        <v>40554</v>
      </c>
      <c r="E1001" t="s">
        <v>261</v>
      </c>
      <c r="F1001" t="s">
        <v>261</v>
      </c>
      <c r="G1001" t="s">
        <v>23</v>
      </c>
      <c r="H1001" t="s">
        <v>44</v>
      </c>
      <c r="I1001">
        <v>39</v>
      </c>
      <c r="J1001" s="5">
        <v>268.94</v>
      </c>
      <c r="K1001">
        <v>0.02</v>
      </c>
      <c r="L1001" t="s">
        <v>19</v>
      </c>
      <c r="M1001" s="3">
        <v>-87.52</v>
      </c>
      <c r="N1001">
        <v>6.48</v>
      </c>
      <c r="O1001">
        <v>6.41</v>
      </c>
      <c r="P1001" t="s">
        <v>329</v>
      </c>
      <c r="Q1001" t="s">
        <v>32</v>
      </c>
      <c r="R1001">
        <v>0.37</v>
      </c>
    </row>
    <row r="1002" spans="1:18" hidden="1" x14ac:dyDescent="0.25">
      <c r="A1002">
        <v>33510</v>
      </c>
      <c r="B1002" s="4">
        <v>40879</v>
      </c>
      <c r="C1002" t="s">
        <v>25</v>
      </c>
      <c r="D1002" s="4">
        <v>40880</v>
      </c>
      <c r="E1002" t="s">
        <v>261</v>
      </c>
      <c r="F1002" t="s">
        <v>261</v>
      </c>
      <c r="G1002" t="s">
        <v>37</v>
      </c>
      <c r="H1002" t="s">
        <v>38</v>
      </c>
      <c r="I1002">
        <v>42</v>
      </c>
      <c r="J1002" s="5">
        <v>267.06</v>
      </c>
      <c r="K1002">
        <v>0.03</v>
      </c>
      <c r="L1002" t="s">
        <v>19</v>
      </c>
      <c r="M1002" s="3">
        <v>-96.95</v>
      </c>
      <c r="N1002">
        <v>6.24</v>
      </c>
      <c r="O1002">
        <v>5.22</v>
      </c>
      <c r="P1002" t="s">
        <v>575</v>
      </c>
      <c r="Q1002" t="s">
        <v>32</v>
      </c>
      <c r="R1002">
        <v>0.6</v>
      </c>
    </row>
    <row r="1003" spans="1:18" hidden="1" x14ac:dyDescent="0.25">
      <c r="A1003">
        <v>42242</v>
      </c>
      <c r="B1003" s="4">
        <v>39904</v>
      </c>
      <c r="C1003" t="s">
        <v>35</v>
      </c>
      <c r="D1003" s="4">
        <v>39905</v>
      </c>
      <c r="E1003" t="s">
        <v>261</v>
      </c>
      <c r="F1003" t="s">
        <v>261</v>
      </c>
      <c r="G1003" t="s">
        <v>23</v>
      </c>
      <c r="H1003" t="s">
        <v>30</v>
      </c>
      <c r="I1003">
        <v>23</v>
      </c>
      <c r="J1003" s="5">
        <v>265.31</v>
      </c>
      <c r="K1003">
        <v>0.09</v>
      </c>
      <c r="L1003" t="s">
        <v>40</v>
      </c>
      <c r="M1003" s="3">
        <v>-33.19</v>
      </c>
      <c r="N1003">
        <v>11.5</v>
      </c>
      <c r="O1003">
        <v>7.19</v>
      </c>
      <c r="P1003" t="s">
        <v>372</v>
      </c>
      <c r="Q1003" t="s">
        <v>32</v>
      </c>
      <c r="R1003">
        <v>0.4</v>
      </c>
    </row>
    <row r="1004" spans="1:18" hidden="1" x14ac:dyDescent="0.25">
      <c r="A1004">
        <v>47168</v>
      </c>
      <c r="B1004" s="4">
        <v>39985</v>
      </c>
      <c r="C1004" t="s">
        <v>35</v>
      </c>
      <c r="D1004" s="4">
        <v>39986</v>
      </c>
      <c r="E1004" t="s">
        <v>261</v>
      </c>
      <c r="F1004" t="s">
        <v>261</v>
      </c>
      <c r="G1004" t="s">
        <v>23</v>
      </c>
      <c r="H1004" t="s">
        <v>44</v>
      </c>
      <c r="I1004">
        <v>42</v>
      </c>
      <c r="J1004" s="5">
        <v>262.3</v>
      </c>
      <c r="K1004">
        <v>0.09</v>
      </c>
      <c r="L1004" t="s">
        <v>19</v>
      </c>
      <c r="M1004" s="3">
        <v>-255.2</v>
      </c>
      <c r="N1004">
        <v>6.48</v>
      </c>
      <c r="O1004">
        <v>9.68</v>
      </c>
      <c r="P1004" t="s">
        <v>293</v>
      </c>
      <c r="Q1004" t="s">
        <v>32</v>
      </c>
      <c r="R1004">
        <v>0.36</v>
      </c>
    </row>
    <row r="1005" spans="1:18" hidden="1" x14ac:dyDescent="0.25">
      <c r="A1005">
        <v>32580</v>
      </c>
      <c r="B1005" s="4">
        <v>40801</v>
      </c>
      <c r="C1005" t="s">
        <v>25</v>
      </c>
      <c r="D1005" s="4">
        <v>40803</v>
      </c>
      <c r="E1005" t="s">
        <v>261</v>
      </c>
      <c r="F1005" t="s">
        <v>261</v>
      </c>
      <c r="G1005" t="s">
        <v>23</v>
      </c>
      <c r="H1005" t="s">
        <v>44</v>
      </c>
      <c r="I1005">
        <v>38</v>
      </c>
      <c r="J1005" s="5">
        <v>261.38</v>
      </c>
      <c r="K1005">
        <v>0.05</v>
      </c>
      <c r="L1005" t="s">
        <v>19</v>
      </c>
      <c r="M1005" s="3">
        <v>-172.35</v>
      </c>
      <c r="N1005">
        <v>6.48</v>
      </c>
      <c r="O1005">
        <v>8.74</v>
      </c>
      <c r="P1005" t="s">
        <v>211</v>
      </c>
      <c r="Q1005" t="s">
        <v>32</v>
      </c>
      <c r="R1005">
        <v>0.36</v>
      </c>
    </row>
    <row r="1006" spans="1:18" hidden="1" x14ac:dyDescent="0.25">
      <c r="A1006">
        <v>40800</v>
      </c>
      <c r="B1006" s="4">
        <v>40516</v>
      </c>
      <c r="C1006" t="s">
        <v>35</v>
      </c>
      <c r="D1006" s="4">
        <v>40516</v>
      </c>
      <c r="E1006" t="s">
        <v>261</v>
      </c>
      <c r="F1006" t="s">
        <v>261</v>
      </c>
      <c r="G1006" t="s">
        <v>23</v>
      </c>
      <c r="H1006" t="s">
        <v>44</v>
      </c>
      <c r="I1006">
        <v>41</v>
      </c>
      <c r="J1006" s="5">
        <v>260.31</v>
      </c>
      <c r="K1006">
        <v>0.05</v>
      </c>
      <c r="L1006" t="s">
        <v>19</v>
      </c>
      <c r="M1006" s="3">
        <v>-175.26</v>
      </c>
      <c r="N1006">
        <v>6.48</v>
      </c>
      <c r="O1006">
        <v>7.91</v>
      </c>
      <c r="P1006" t="s">
        <v>137</v>
      </c>
      <c r="Q1006" t="s">
        <v>32</v>
      </c>
      <c r="R1006">
        <v>0.37</v>
      </c>
    </row>
    <row r="1007" spans="1:18" hidden="1" x14ac:dyDescent="0.25">
      <c r="A1007">
        <v>3585</v>
      </c>
      <c r="B1007" s="4">
        <v>40139</v>
      </c>
      <c r="C1007" t="s">
        <v>25</v>
      </c>
      <c r="D1007" s="4">
        <v>40139</v>
      </c>
      <c r="E1007" t="s">
        <v>261</v>
      </c>
      <c r="F1007" t="s">
        <v>261</v>
      </c>
      <c r="G1007" t="s">
        <v>23</v>
      </c>
      <c r="H1007" t="s">
        <v>44</v>
      </c>
      <c r="I1007">
        <v>27</v>
      </c>
      <c r="J1007" s="5">
        <v>259.72000000000003</v>
      </c>
      <c r="K1007">
        <v>7.0000000000000007E-2</v>
      </c>
      <c r="L1007" t="s">
        <v>19</v>
      </c>
      <c r="M1007" s="3">
        <v>78.05</v>
      </c>
      <c r="N1007">
        <v>10.06</v>
      </c>
      <c r="O1007">
        <v>2.06</v>
      </c>
      <c r="P1007" t="s">
        <v>315</v>
      </c>
      <c r="Q1007" t="s">
        <v>32</v>
      </c>
      <c r="R1007">
        <v>0.39</v>
      </c>
    </row>
    <row r="1008" spans="1:18" hidden="1" x14ac:dyDescent="0.25">
      <c r="A1008">
        <v>7072</v>
      </c>
      <c r="B1008" s="4">
        <v>40943</v>
      </c>
      <c r="C1008" t="s">
        <v>53</v>
      </c>
      <c r="D1008" s="4">
        <v>40943</v>
      </c>
      <c r="E1008" t="s">
        <v>261</v>
      </c>
      <c r="F1008" t="s">
        <v>261</v>
      </c>
      <c r="G1008" t="s">
        <v>23</v>
      </c>
      <c r="H1008" t="s">
        <v>30</v>
      </c>
      <c r="I1008">
        <v>29</v>
      </c>
      <c r="J1008" s="5">
        <v>258.61</v>
      </c>
      <c r="K1008">
        <v>7.0000000000000007E-2</v>
      </c>
      <c r="L1008" t="s">
        <v>19</v>
      </c>
      <c r="M1008" s="3">
        <v>-15.96</v>
      </c>
      <c r="N1008">
        <v>8.85</v>
      </c>
      <c r="O1008">
        <v>5.6</v>
      </c>
      <c r="P1008" t="s">
        <v>592</v>
      </c>
      <c r="Q1008" t="s">
        <v>32</v>
      </c>
      <c r="R1008">
        <v>0.36</v>
      </c>
    </row>
    <row r="1009" spans="1:18" hidden="1" x14ac:dyDescent="0.25">
      <c r="A1009">
        <v>22181</v>
      </c>
      <c r="B1009" s="4">
        <v>40823</v>
      </c>
      <c r="C1009" t="s">
        <v>18</v>
      </c>
      <c r="D1009" s="4">
        <v>40832</v>
      </c>
      <c r="E1009" t="s">
        <v>261</v>
      </c>
      <c r="F1009" t="s">
        <v>261</v>
      </c>
      <c r="G1009" t="s">
        <v>23</v>
      </c>
      <c r="H1009" t="s">
        <v>47</v>
      </c>
      <c r="I1009">
        <v>41</v>
      </c>
      <c r="J1009" s="5">
        <v>258.13</v>
      </c>
      <c r="K1009">
        <v>0.03</v>
      </c>
      <c r="L1009" t="s">
        <v>19</v>
      </c>
      <c r="M1009" s="3">
        <v>84.1</v>
      </c>
      <c r="N1009">
        <v>6.08</v>
      </c>
      <c r="O1009">
        <v>1.82</v>
      </c>
      <c r="P1009" t="s">
        <v>310</v>
      </c>
      <c r="Q1009" t="s">
        <v>32</v>
      </c>
      <c r="R1009">
        <v>0.35</v>
      </c>
    </row>
    <row r="1010" spans="1:18" hidden="1" x14ac:dyDescent="0.25">
      <c r="A1010">
        <v>57447</v>
      </c>
      <c r="B1010" s="4">
        <v>40728</v>
      </c>
      <c r="C1010" t="s">
        <v>35</v>
      </c>
      <c r="D1010" s="4">
        <v>40731</v>
      </c>
      <c r="E1010" t="s">
        <v>261</v>
      </c>
      <c r="F1010" t="s">
        <v>261</v>
      </c>
      <c r="G1010" t="s">
        <v>33</v>
      </c>
      <c r="H1010" t="s">
        <v>49</v>
      </c>
      <c r="I1010">
        <v>8</v>
      </c>
      <c r="J1010" s="5">
        <v>258.11</v>
      </c>
      <c r="K1010">
        <v>0.06</v>
      </c>
      <c r="L1010" t="s">
        <v>19</v>
      </c>
      <c r="M1010" s="3">
        <v>-113.6</v>
      </c>
      <c r="N1010">
        <v>30.98</v>
      </c>
      <c r="O1010">
        <v>6.5</v>
      </c>
      <c r="P1010" t="s">
        <v>64</v>
      </c>
      <c r="Q1010" t="s">
        <v>32</v>
      </c>
      <c r="R1010">
        <v>0.79</v>
      </c>
    </row>
    <row r="1011" spans="1:18" hidden="1" x14ac:dyDescent="0.25">
      <c r="A1011">
        <v>29927</v>
      </c>
      <c r="B1011" s="4">
        <v>41220</v>
      </c>
      <c r="C1011" t="s">
        <v>25</v>
      </c>
      <c r="D1011" s="4">
        <v>41221</v>
      </c>
      <c r="E1011" t="s">
        <v>261</v>
      </c>
      <c r="F1011" t="s">
        <v>261</v>
      </c>
      <c r="G1011" t="s">
        <v>23</v>
      </c>
      <c r="H1011" t="s">
        <v>30</v>
      </c>
      <c r="I1011">
        <v>19</v>
      </c>
      <c r="J1011" s="5">
        <v>257.97000000000003</v>
      </c>
      <c r="K1011">
        <v>0.03</v>
      </c>
      <c r="L1011" t="s">
        <v>19</v>
      </c>
      <c r="M1011" s="3">
        <v>33.18</v>
      </c>
      <c r="N1011">
        <v>12.95</v>
      </c>
      <c r="O1011">
        <v>4.9800000000000004</v>
      </c>
      <c r="P1011" t="s">
        <v>252</v>
      </c>
      <c r="Q1011" t="s">
        <v>32</v>
      </c>
      <c r="R1011">
        <v>0.4</v>
      </c>
    </row>
    <row r="1012" spans="1:18" hidden="1" x14ac:dyDescent="0.25">
      <c r="A1012">
        <v>58051</v>
      </c>
      <c r="B1012" s="4">
        <v>40988</v>
      </c>
      <c r="C1012" t="s">
        <v>25</v>
      </c>
      <c r="D1012" s="4">
        <v>40990</v>
      </c>
      <c r="E1012" t="s">
        <v>261</v>
      </c>
      <c r="F1012" t="s">
        <v>261</v>
      </c>
      <c r="G1012" t="s">
        <v>33</v>
      </c>
      <c r="H1012" t="s">
        <v>49</v>
      </c>
      <c r="I1012">
        <v>6</v>
      </c>
      <c r="J1012" s="5">
        <v>256.60000000000002</v>
      </c>
      <c r="K1012">
        <v>0</v>
      </c>
      <c r="L1012" t="s">
        <v>19</v>
      </c>
      <c r="M1012" s="3">
        <v>-106.76</v>
      </c>
      <c r="N1012">
        <v>39.979999999999997</v>
      </c>
      <c r="O1012">
        <v>7.12</v>
      </c>
      <c r="P1012" t="s">
        <v>284</v>
      </c>
      <c r="Q1012" t="s">
        <v>32</v>
      </c>
      <c r="R1012">
        <v>0.67</v>
      </c>
    </row>
    <row r="1013" spans="1:18" hidden="1" x14ac:dyDescent="0.25">
      <c r="A1013">
        <v>38915</v>
      </c>
      <c r="B1013" s="4">
        <v>40073</v>
      </c>
      <c r="C1013" t="s">
        <v>45</v>
      </c>
      <c r="D1013" s="4">
        <v>40075</v>
      </c>
      <c r="E1013" t="s">
        <v>261</v>
      </c>
      <c r="F1013" t="s">
        <v>261</v>
      </c>
      <c r="G1013" t="s">
        <v>37</v>
      </c>
      <c r="H1013" t="s">
        <v>38</v>
      </c>
      <c r="I1013">
        <v>34</v>
      </c>
      <c r="J1013" s="5">
        <v>253.6</v>
      </c>
      <c r="K1013">
        <v>7.0000000000000007E-2</v>
      </c>
      <c r="L1013" t="s">
        <v>19</v>
      </c>
      <c r="M1013" s="3">
        <v>24.39</v>
      </c>
      <c r="N1013">
        <v>7.59</v>
      </c>
      <c r="O1013">
        <v>4</v>
      </c>
      <c r="P1013" t="s">
        <v>576</v>
      </c>
      <c r="Q1013" t="s">
        <v>32</v>
      </c>
      <c r="R1013">
        <v>0.42</v>
      </c>
    </row>
    <row r="1014" spans="1:18" hidden="1" x14ac:dyDescent="0.25">
      <c r="A1014">
        <v>59878</v>
      </c>
      <c r="B1014" s="4">
        <v>41057</v>
      </c>
      <c r="C1014" t="s">
        <v>25</v>
      </c>
      <c r="D1014" s="4">
        <v>41058</v>
      </c>
      <c r="E1014" t="s">
        <v>261</v>
      </c>
      <c r="F1014" t="s">
        <v>261</v>
      </c>
      <c r="G1014" t="s">
        <v>23</v>
      </c>
      <c r="H1014" t="s">
        <v>24</v>
      </c>
      <c r="I1014">
        <v>23</v>
      </c>
      <c r="J1014" s="5">
        <v>249.64</v>
      </c>
      <c r="K1014">
        <v>0.08</v>
      </c>
      <c r="L1014" t="s">
        <v>19</v>
      </c>
      <c r="M1014" s="3">
        <v>-91.65</v>
      </c>
      <c r="N1014">
        <v>10.9</v>
      </c>
      <c r="O1014">
        <v>7.46</v>
      </c>
      <c r="P1014" t="s">
        <v>260</v>
      </c>
      <c r="Q1014" t="s">
        <v>32</v>
      </c>
      <c r="R1014">
        <v>0.59</v>
      </c>
    </row>
    <row r="1015" spans="1:18" hidden="1" x14ac:dyDescent="0.25">
      <c r="A1015">
        <v>31046</v>
      </c>
      <c r="B1015" s="4">
        <v>40581</v>
      </c>
      <c r="C1015" t="s">
        <v>53</v>
      </c>
      <c r="D1015" s="4">
        <v>40584</v>
      </c>
      <c r="E1015" t="s">
        <v>261</v>
      </c>
      <c r="F1015" t="s">
        <v>261</v>
      </c>
      <c r="G1015" t="s">
        <v>23</v>
      </c>
      <c r="H1015" t="s">
        <v>83</v>
      </c>
      <c r="I1015">
        <v>35</v>
      </c>
      <c r="J1015" s="5">
        <v>248.42</v>
      </c>
      <c r="K1015">
        <v>0.02</v>
      </c>
      <c r="L1015" t="s">
        <v>19</v>
      </c>
      <c r="M1015" s="3">
        <v>-58.81</v>
      </c>
      <c r="N1015">
        <v>6.84</v>
      </c>
      <c r="O1015">
        <v>4.42</v>
      </c>
      <c r="P1015" t="s">
        <v>299</v>
      </c>
      <c r="Q1015" t="s">
        <v>32</v>
      </c>
      <c r="R1015">
        <v>0.57999999999999996</v>
      </c>
    </row>
    <row r="1016" spans="1:18" hidden="1" x14ac:dyDescent="0.25">
      <c r="A1016">
        <v>36643</v>
      </c>
      <c r="B1016" s="4">
        <v>39867</v>
      </c>
      <c r="C1016" t="s">
        <v>53</v>
      </c>
      <c r="D1016" s="4">
        <v>39869</v>
      </c>
      <c r="E1016" t="s">
        <v>261</v>
      </c>
      <c r="F1016" t="s">
        <v>261</v>
      </c>
      <c r="G1016" t="s">
        <v>37</v>
      </c>
      <c r="H1016" t="s">
        <v>38</v>
      </c>
      <c r="I1016">
        <v>17</v>
      </c>
      <c r="J1016" s="5">
        <v>240.87</v>
      </c>
      <c r="K1016">
        <v>0.01</v>
      </c>
      <c r="L1016" t="s">
        <v>19</v>
      </c>
      <c r="M1016" s="3">
        <v>-36.770000000000003</v>
      </c>
      <c r="N1016">
        <v>13.79</v>
      </c>
      <c r="O1016">
        <v>8.7799999999999994</v>
      </c>
      <c r="P1016" t="s">
        <v>342</v>
      </c>
      <c r="Q1016" t="s">
        <v>32</v>
      </c>
      <c r="R1016">
        <v>0.43</v>
      </c>
    </row>
    <row r="1017" spans="1:18" hidden="1" x14ac:dyDescent="0.25">
      <c r="A1017">
        <v>3136</v>
      </c>
      <c r="B1017" s="4">
        <v>40034</v>
      </c>
      <c r="C1017" t="s">
        <v>35</v>
      </c>
      <c r="D1017" s="4">
        <v>40036</v>
      </c>
      <c r="E1017" t="s">
        <v>261</v>
      </c>
      <c r="F1017" t="s">
        <v>261</v>
      </c>
      <c r="G1017" t="s">
        <v>23</v>
      </c>
      <c r="H1017" t="s">
        <v>61</v>
      </c>
      <c r="I1017">
        <v>8</v>
      </c>
      <c r="J1017" s="5">
        <v>238.74</v>
      </c>
      <c r="K1017">
        <v>0.1</v>
      </c>
      <c r="L1017" t="s">
        <v>19</v>
      </c>
      <c r="M1017" s="3">
        <v>-38.89</v>
      </c>
      <c r="N1017">
        <v>30.98</v>
      </c>
      <c r="O1017">
        <v>8.99</v>
      </c>
      <c r="P1017" t="s">
        <v>296</v>
      </c>
      <c r="Q1017" t="s">
        <v>32</v>
      </c>
      <c r="R1017">
        <v>0.57999999999999996</v>
      </c>
    </row>
    <row r="1018" spans="1:18" hidden="1" x14ac:dyDescent="0.25">
      <c r="A1018">
        <v>21573</v>
      </c>
      <c r="B1018" s="4">
        <v>41024</v>
      </c>
      <c r="C1018" t="s">
        <v>53</v>
      </c>
      <c r="D1018" s="4">
        <v>41026</v>
      </c>
      <c r="E1018" t="s">
        <v>261</v>
      </c>
      <c r="F1018" t="s">
        <v>261</v>
      </c>
      <c r="G1018" t="s">
        <v>37</v>
      </c>
      <c r="H1018" t="s">
        <v>56</v>
      </c>
      <c r="I1018">
        <v>3</v>
      </c>
      <c r="J1018" s="5">
        <v>234.768</v>
      </c>
      <c r="K1018">
        <v>0.04</v>
      </c>
      <c r="L1018" t="s">
        <v>26</v>
      </c>
      <c r="M1018" s="3">
        <v>54.23</v>
      </c>
      <c r="N1018">
        <v>70.89</v>
      </c>
      <c r="O1018">
        <v>89.3</v>
      </c>
      <c r="P1018" t="s">
        <v>595</v>
      </c>
      <c r="Q1018" t="s">
        <v>32</v>
      </c>
      <c r="R1018">
        <v>0.69</v>
      </c>
    </row>
    <row r="1019" spans="1:18" hidden="1" x14ac:dyDescent="0.25">
      <c r="A1019">
        <v>19204</v>
      </c>
      <c r="B1019" s="4">
        <v>40074</v>
      </c>
      <c r="C1019" t="s">
        <v>45</v>
      </c>
      <c r="D1019" s="4">
        <v>40075</v>
      </c>
      <c r="E1019" t="s">
        <v>261</v>
      </c>
      <c r="F1019" t="s">
        <v>261</v>
      </c>
      <c r="G1019" t="s">
        <v>37</v>
      </c>
      <c r="H1019" t="s">
        <v>38</v>
      </c>
      <c r="I1019">
        <v>27</v>
      </c>
      <c r="J1019" s="5">
        <v>233.92</v>
      </c>
      <c r="K1019">
        <v>0.1</v>
      </c>
      <c r="L1019" t="s">
        <v>19</v>
      </c>
      <c r="M1019" s="3">
        <v>-80.75</v>
      </c>
      <c r="N1019">
        <v>8.75</v>
      </c>
      <c r="O1019">
        <v>8.5399999999999991</v>
      </c>
      <c r="P1019" t="s">
        <v>346</v>
      </c>
      <c r="Q1019" t="s">
        <v>32</v>
      </c>
      <c r="R1019">
        <v>0.43</v>
      </c>
    </row>
    <row r="1020" spans="1:18" hidden="1" x14ac:dyDescent="0.25">
      <c r="A1020">
        <v>22373</v>
      </c>
      <c r="B1020" s="4">
        <v>40996</v>
      </c>
      <c r="C1020" t="s">
        <v>25</v>
      </c>
      <c r="D1020" s="4">
        <v>40997</v>
      </c>
      <c r="E1020" t="s">
        <v>261</v>
      </c>
      <c r="F1020" t="s">
        <v>261</v>
      </c>
      <c r="G1020" t="s">
        <v>23</v>
      </c>
      <c r="H1020" t="s">
        <v>52</v>
      </c>
      <c r="I1020">
        <v>26</v>
      </c>
      <c r="J1020" s="5">
        <v>233.03</v>
      </c>
      <c r="K1020">
        <v>0.05</v>
      </c>
      <c r="L1020" t="s">
        <v>40</v>
      </c>
      <c r="M1020" s="3">
        <v>-86.34</v>
      </c>
      <c r="N1020">
        <v>8.74</v>
      </c>
      <c r="O1020">
        <v>8.2899999999999991</v>
      </c>
      <c r="P1020" t="s">
        <v>301</v>
      </c>
      <c r="Q1020" t="s">
        <v>32</v>
      </c>
      <c r="R1020">
        <v>0.38</v>
      </c>
    </row>
    <row r="1021" spans="1:18" hidden="1" x14ac:dyDescent="0.25">
      <c r="A1021">
        <v>35142</v>
      </c>
      <c r="B1021" s="4">
        <v>40290</v>
      </c>
      <c r="C1021" t="s">
        <v>18</v>
      </c>
      <c r="D1021" s="4">
        <v>40292</v>
      </c>
      <c r="E1021" t="s">
        <v>261</v>
      </c>
      <c r="F1021" t="s">
        <v>261</v>
      </c>
      <c r="G1021" t="s">
        <v>37</v>
      </c>
      <c r="H1021" t="s">
        <v>38</v>
      </c>
      <c r="I1021">
        <v>11</v>
      </c>
      <c r="J1021" s="5">
        <v>231.27</v>
      </c>
      <c r="K1021">
        <v>0.03</v>
      </c>
      <c r="L1021" t="s">
        <v>19</v>
      </c>
      <c r="M1021" s="3">
        <v>89.29</v>
      </c>
      <c r="N1021">
        <v>20.239999999999998</v>
      </c>
      <c r="O1021">
        <v>6.67</v>
      </c>
      <c r="P1021" t="s">
        <v>244</v>
      </c>
      <c r="Q1021" t="s">
        <v>32</v>
      </c>
      <c r="R1021">
        <v>0.49</v>
      </c>
    </row>
    <row r="1022" spans="1:18" hidden="1" x14ac:dyDescent="0.25">
      <c r="A1022">
        <v>28642</v>
      </c>
      <c r="B1022" s="4">
        <v>40561</v>
      </c>
      <c r="C1022" t="s">
        <v>25</v>
      </c>
      <c r="D1022" s="4">
        <v>40563</v>
      </c>
      <c r="E1022" t="s">
        <v>261</v>
      </c>
      <c r="F1022" t="s">
        <v>261</v>
      </c>
      <c r="G1022" t="s">
        <v>23</v>
      </c>
      <c r="H1022" t="s">
        <v>30</v>
      </c>
      <c r="I1022">
        <v>41</v>
      </c>
      <c r="J1022" s="5">
        <v>230.29</v>
      </c>
      <c r="K1022">
        <v>0</v>
      </c>
      <c r="L1022" t="s">
        <v>19</v>
      </c>
      <c r="M1022" s="3">
        <v>14.48</v>
      </c>
      <c r="N1022">
        <v>5.28</v>
      </c>
      <c r="O1022">
        <v>2.99</v>
      </c>
      <c r="P1022" t="s">
        <v>284</v>
      </c>
      <c r="Q1022" t="s">
        <v>32</v>
      </c>
      <c r="R1022">
        <v>0.37</v>
      </c>
    </row>
    <row r="1023" spans="1:18" hidden="1" x14ac:dyDescent="0.25">
      <c r="A1023">
        <v>41474</v>
      </c>
      <c r="B1023" s="4">
        <v>39923</v>
      </c>
      <c r="C1023" t="s">
        <v>35</v>
      </c>
      <c r="D1023" s="4">
        <v>39925</v>
      </c>
      <c r="E1023" t="s">
        <v>261</v>
      </c>
      <c r="F1023" t="s">
        <v>261</v>
      </c>
      <c r="G1023" t="s">
        <v>33</v>
      </c>
      <c r="H1023" t="s">
        <v>49</v>
      </c>
      <c r="I1023">
        <v>50</v>
      </c>
      <c r="J1023" s="5">
        <v>225.94</v>
      </c>
      <c r="K1023">
        <v>0.09</v>
      </c>
      <c r="L1023" t="s">
        <v>19</v>
      </c>
      <c r="M1023" s="3">
        <v>-89.13</v>
      </c>
      <c r="N1023">
        <v>4.7699999999999996</v>
      </c>
      <c r="O1023">
        <v>2.39</v>
      </c>
      <c r="P1023" t="s">
        <v>574</v>
      </c>
      <c r="Q1023" t="s">
        <v>32</v>
      </c>
      <c r="R1023">
        <v>0.72</v>
      </c>
    </row>
    <row r="1024" spans="1:18" hidden="1" x14ac:dyDescent="0.25">
      <c r="A1024">
        <v>6438</v>
      </c>
      <c r="B1024" s="4">
        <v>40314</v>
      </c>
      <c r="C1024" t="s">
        <v>35</v>
      </c>
      <c r="D1024" s="4">
        <v>40315</v>
      </c>
      <c r="E1024" t="s">
        <v>261</v>
      </c>
      <c r="F1024" t="s">
        <v>261</v>
      </c>
      <c r="G1024" t="s">
        <v>23</v>
      </c>
      <c r="H1024" t="s">
        <v>44</v>
      </c>
      <c r="I1024">
        <v>38</v>
      </c>
      <c r="J1024" s="5">
        <v>225.21</v>
      </c>
      <c r="K1024">
        <v>0.06</v>
      </c>
      <c r="L1024" t="s">
        <v>19</v>
      </c>
      <c r="M1024" s="3">
        <v>-66.16</v>
      </c>
      <c r="N1024">
        <v>5.98</v>
      </c>
      <c r="O1024">
        <v>5.2</v>
      </c>
      <c r="P1024" t="s">
        <v>321</v>
      </c>
      <c r="Q1024" t="s">
        <v>32</v>
      </c>
      <c r="R1024">
        <v>0.36</v>
      </c>
    </row>
    <row r="1025" spans="1:18" hidden="1" x14ac:dyDescent="0.25">
      <c r="A1025">
        <v>52930</v>
      </c>
      <c r="B1025" s="4">
        <v>40855</v>
      </c>
      <c r="C1025" t="s">
        <v>18</v>
      </c>
      <c r="D1025" s="4">
        <v>40860</v>
      </c>
      <c r="E1025" t="s">
        <v>261</v>
      </c>
      <c r="F1025" t="s">
        <v>261</v>
      </c>
      <c r="G1025" t="s">
        <v>23</v>
      </c>
      <c r="H1025" t="s">
        <v>44</v>
      </c>
      <c r="I1025">
        <v>39</v>
      </c>
      <c r="J1025" s="5">
        <v>225.17</v>
      </c>
      <c r="K1025">
        <v>0.1</v>
      </c>
      <c r="L1025" t="s">
        <v>19</v>
      </c>
      <c r="M1025" s="3">
        <v>-183.05</v>
      </c>
      <c r="N1025">
        <v>5.78</v>
      </c>
      <c r="O1025">
        <v>8.09</v>
      </c>
      <c r="P1025" t="s">
        <v>172</v>
      </c>
      <c r="Q1025" t="s">
        <v>32</v>
      </c>
      <c r="R1025">
        <v>0.36</v>
      </c>
    </row>
    <row r="1026" spans="1:18" hidden="1" x14ac:dyDescent="0.25">
      <c r="A1026">
        <v>11173</v>
      </c>
      <c r="B1026" s="4">
        <v>40998</v>
      </c>
      <c r="C1026" t="s">
        <v>53</v>
      </c>
      <c r="D1026" s="4">
        <v>41000</v>
      </c>
      <c r="E1026" t="s">
        <v>261</v>
      </c>
      <c r="F1026" t="s">
        <v>261</v>
      </c>
      <c r="G1026" t="s">
        <v>33</v>
      </c>
      <c r="H1026" t="s">
        <v>49</v>
      </c>
      <c r="I1026">
        <v>37</v>
      </c>
      <c r="J1026" s="5">
        <v>221.66</v>
      </c>
      <c r="K1026">
        <v>0.08</v>
      </c>
      <c r="L1026" t="s">
        <v>19</v>
      </c>
      <c r="M1026" s="3">
        <v>-95.17</v>
      </c>
      <c r="N1026">
        <v>5.98</v>
      </c>
      <c r="O1026">
        <v>3.85</v>
      </c>
      <c r="P1026" t="s">
        <v>265</v>
      </c>
      <c r="Q1026" t="s">
        <v>32</v>
      </c>
      <c r="R1026">
        <v>0.68</v>
      </c>
    </row>
    <row r="1027" spans="1:18" hidden="1" x14ac:dyDescent="0.25">
      <c r="A1027">
        <v>29383</v>
      </c>
      <c r="B1027" s="4">
        <v>40865</v>
      </c>
      <c r="C1027" t="s">
        <v>45</v>
      </c>
      <c r="D1027" s="4">
        <v>40866</v>
      </c>
      <c r="E1027" t="s">
        <v>261</v>
      </c>
      <c r="F1027" t="s">
        <v>261</v>
      </c>
      <c r="G1027" t="s">
        <v>37</v>
      </c>
      <c r="H1027" t="s">
        <v>38</v>
      </c>
      <c r="I1027">
        <v>30</v>
      </c>
      <c r="J1027" s="5">
        <v>217.42</v>
      </c>
      <c r="K1027">
        <v>0.09</v>
      </c>
      <c r="L1027" t="s">
        <v>19</v>
      </c>
      <c r="M1027" s="3">
        <v>16.97</v>
      </c>
      <c r="N1027">
        <v>7.59</v>
      </c>
      <c r="O1027">
        <v>4</v>
      </c>
      <c r="P1027" t="s">
        <v>295</v>
      </c>
      <c r="Q1027" t="s">
        <v>32</v>
      </c>
      <c r="R1027">
        <v>0.42</v>
      </c>
    </row>
    <row r="1028" spans="1:18" hidden="1" x14ac:dyDescent="0.25">
      <c r="A1028">
        <v>12261</v>
      </c>
      <c r="B1028" s="4">
        <v>40474</v>
      </c>
      <c r="C1028" t="s">
        <v>18</v>
      </c>
      <c r="D1028" s="4">
        <v>40481</v>
      </c>
      <c r="E1028" t="s">
        <v>261</v>
      </c>
      <c r="F1028" t="s">
        <v>261</v>
      </c>
      <c r="G1028" t="s">
        <v>23</v>
      </c>
      <c r="H1028" t="s">
        <v>52</v>
      </c>
      <c r="I1028">
        <v>23</v>
      </c>
      <c r="J1028" s="5">
        <v>217.35</v>
      </c>
      <c r="K1028">
        <v>0</v>
      </c>
      <c r="L1028" t="s">
        <v>19</v>
      </c>
      <c r="M1028" s="3">
        <v>-67.19</v>
      </c>
      <c r="N1028">
        <v>8.74</v>
      </c>
      <c r="O1028">
        <v>8.2899999999999991</v>
      </c>
      <c r="P1028" t="s">
        <v>286</v>
      </c>
      <c r="Q1028" t="s">
        <v>32</v>
      </c>
      <c r="R1028">
        <v>0.38</v>
      </c>
    </row>
    <row r="1029" spans="1:18" hidden="1" x14ac:dyDescent="0.25">
      <c r="A1029">
        <v>16103</v>
      </c>
      <c r="B1029" s="4">
        <v>41105</v>
      </c>
      <c r="C1029" t="s">
        <v>35</v>
      </c>
      <c r="D1029" s="4">
        <v>41107</v>
      </c>
      <c r="E1029" t="s">
        <v>261</v>
      </c>
      <c r="F1029" t="s">
        <v>261</v>
      </c>
      <c r="G1029" t="s">
        <v>23</v>
      </c>
      <c r="H1029" t="s">
        <v>44</v>
      </c>
      <c r="I1029">
        <v>31</v>
      </c>
      <c r="J1029" s="5">
        <v>217.14</v>
      </c>
      <c r="K1029">
        <v>0</v>
      </c>
      <c r="L1029" t="s">
        <v>19</v>
      </c>
      <c r="M1029" s="3">
        <v>-62.97</v>
      </c>
      <c r="N1029">
        <v>6.48</v>
      </c>
      <c r="O1029">
        <v>6.22</v>
      </c>
      <c r="P1029" t="s">
        <v>384</v>
      </c>
      <c r="Q1029" t="s">
        <v>32</v>
      </c>
      <c r="R1029">
        <v>0.37</v>
      </c>
    </row>
    <row r="1030" spans="1:18" hidden="1" x14ac:dyDescent="0.25">
      <c r="A1030">
        <v>22054</v>
      </c>
      <c r="B1030" s="4">
        <v>40388</v>
      </c>
      <c r="C1030" t="s">
        <v>45</v>
      </c>
      <c r="D1030" s="4">
        <v>40390</v>
      </c>
      <c r="E1030" t="s">
        <v>261</v>
      </c>
      <c r="F1030" t="s">
        <v>261</v>
      </c>
      <c r="G1030" t="s">
        <v>37</v>
      </c>
      <c r="H1030" t="s">
        <v>38</v>
      </c>
      <c r="I1030">
        <v>32</v>
      </c>
      <c r="J1030" s="5">
        <v>216.79</v>
      </c>
      <c r="K1030">
        <v>7.0000000000000007E-2</v>
      </c>
      <c r="L1030" t="s">
        <v>19</v>
      </c>
      <c r="M1030" s="3">
        <v>57.55</v>
      </c>
      <c r="N1030">
        <v>6.98</v>
      </c>
      <c r="O1030">
        <v>2.83</v>
      </c>
      <c r="P1030" t="s">
        <v>301</v>
      </c>
      <c r="Q1030" t="s">
        <v>32</v>
      </c>
      <c r="R1030">
        <v>0.37</v>
      </c>
    </row>
    <row r="1031" spans="1:18" hidden="1" x14ac:dyDescent="0.25">
      <c r="A1031">
        <v>29862</v>
      </c>
      <c r="B1031" s="4">
        <v>40713</v>
      </c>
      <c r="C1031" t="s">
        <v>45</v>
      </c>
      <c r="D1031" s="4">
        <v>40715</v>
      </c>
      <c r="E1031" t="s">
        <v>261</v>
      </c>
      <c r="F1031" t="s">
        <v>261</v>
      </c>
      <c r="G1031" t="s">
        <v>23</v>
      </c>
      <c r="H1031" t="s">
        <v>44</v>
      </c>
      <c r="I1031">
        <v>34</v>
      </c>
      <c r="J1031" s="5">
        <v>214.64</v>
      </c>
      <c r="K1031">
        <v>0.08</v>
      </c>
      <c r="L1031" t="s">
        <v>19</v>
      </c>
      <c r="M1031" s="3">
        <v>-76.88</v>
      </c>
      <c r="N1031">
        <v>6.48</v>
      </c>
      <c r="O1031">
        <v>5.86</v>
      </c>
      <c r="P1031" t="s">
        <v>384</v>
      </c>
      <c r="Q1031" t="s">
        <v>32</v>
      </c>
      <c r="R1031">
        <v>0.36</v>
      </c>
    </row>
    <row r="1032" spans="1:18" hidden="1" x14ac:dyDescent="0.25">
      <c r="A1032">
        <v>36807</v>
      </c>
      <c r="B1032" s="4">
        <v>39888</v>
      </c>
      <c r="C1032" t="s">
        <v>45</v>
      </c>
      <c r="D1032" s="4">
        <v>39889</v>
      </c>
      <c r="E1032" t="s">
        <v>261</v>
      </c>
      <c r="F1032" t="s">
        <v>261</v>
      </c>
      <c r="G1032" t="s">
        <v>23</v>
      </c>
      <c r="H1032" t="s">
        <v>52</v>
      </c>
      <c r="I1032">
        <v>14</v>
      </c>
      <c r="J1032" s="5">
        <v>211.88</v>
      </c>
      <c r="K1032">
        <v>0.1</v>
      </c>
      <c r="L1032" t="s">
        <v>19</v>
      </c>
      <c r="M1032" s="3">
        <v>78.45</v>
      </c>
      <c r="N1032">
        <v>15.57</v>
      </c>
      <c r="O1032">
        <v>1.39</v>
      </c>
      <c r="P1032" t="s">
        <v>292</v>
      </c>
      <c r="Q1032" t="s">
        <v>32</v>
      </c>
      <c r="R1032">
        <v>0.38</v>
      </c>
    </row>
    <row r="1033" spans="1:18" hidden="1" x14ac:dyDescent="0.25">
      <c r="A1033">
        <v>12897</v>
      </c>
      <c r="B1033" s="4">
        <v>40742</v>
      </c>
      <c r="C1033" t="s">
        <v>35</v>
      </c>
      <c r="D1033" s="4">
        <v>40743</v>
      </c>
      <c r="E1033" t="s">
        <v>261</v>
      </c>
      <c r="F1033" t="s">
        <v>261</v>
      </c>
      <c r="G1033" t="s">
        <v>23</v>
      </c>
      <c r="H1033" t="s">
        <v>44</v>
      </c>
      <c r="I1033">
        <v>31</v>
      </c>
      <c r="J1033" s="5">
        <v>211.55</v>
      </c>
      <c r="K1033">
        <v>0.05</v>
      </c>
      <c r="L1033" t="s">
        <v>40</v>
      </c>
      <c r="M1033" s="3">
        <v>-120.95</v>
      </c>
      <c r="N1033">
        <v>6.48</v>
      </c>
      <c r="O1033">
        <v>7.91</v>
      </c>
      <c r="P1033" t="s">
        <v>313</v>
      </c>
      <c r="Q1033" t="s">
        <v>32</v>
      </c>
      <c r="R1033">
        <v>0.37</v>
      </c>
    </row>
    <row r="1034" spans="1:18" hidden="1" x14ac:dyDescent="0.25">
      <c r="A1034">
        <v>36418</v>
      </c>
      <c r="B1034" s="4">
        <v>40935</v>
      </c>
      <c r="C1034" t="s">
        <v>35</v>
      </c>
      <c r="D1034" s="4">
        <v>40936</v>
      </c>
      <c r="E1034" t="s">
        <v>261</v>
      </c>
      <c r="F1034" t="s">
        <v>261</v>
      </c>
      <c r="G1034" t="s">
        <v>23</v>
      </c>
      <c r="H1034" t="s">
        <v>30</v>
      </c>
      <c r="I1034">
        <v>33</v>
      </c>
      <c r="J1034" s="5">
        <v>207.92</v>
      </c>
      <c r="K1034">
        <v>0.08</v>
      </c>
      <c r="L1034" t="s">
        <v>40</v>
      </c>
      <c r="M1034" s="3">
        <v>-124.84</v>
      </c>
      <c r="N1034">
        <v>6.23</v>
      </c>
      <c r="O1034">
        <v>6.97</v>
      </c>
      <c r="P1034" t="s">
        <v>570</v>
      </c>
      <c r="Q1034" t="s">
        <v>32</v>
      </c>
      <c r="R1034">
        <v>0.36</v>
      </c>
    </row>
    <row r="1035" spans="1:18" hidden="1" x14ac:dyDescent="0.25">
      <c r="A1035">
        <v>15078</v>
      </c>
      <c r="B1035" s="4">
        <v>40491</v>
      </c>
      <c r="C1035" t="s">
        <v>25</v>
      </c>
      <c r="D1035" s="4">
        <v>40492</v>
      </c>
      <c r="E1035" t="s">
        <v>261</v>
      </c>
      <c r="F1035" t="s">
        <v>261</v>
      </c>
      <c r="G1035" t="s">
        <v>23</v>
      </c>
      <c r="H1035" t="s">
        <v>44</v>
      </c>
      <c r="I1035">
        <v>33</v>
      </c>
      <c r="J1035" s="5">
        <v>207.01</v>
      </c>
      <c r="K1035">
        <v>0.01</v>
      </c>
      <c r="L1035" t="s">
        <v>19</v>
      </c>
      <c r="M1035" s="3">
        <v>-36.9</v>
      </c>
      <c r="N1035">
        <v>5.78</v>
      </c>
      <c r="O1035">
        <v>4.96</v>
      </c>
      <c r="P1035" t="s">
        <v>537</v>
      </c>
      <c r="Q1035" t="s">
        <v>32</v>
      </c>
      <c r="R1035">
        <v>0.36</v>
      </c>
    </row>
    <row r="1036" spans="1:18" hidden="1" x14ac:dyDescent="0.25">
      <c r="A1036">
        <v>37828</v>
      </c>
      <c r="B1036" s="4">
        <v>40653</v>
      </c>
      <c r="C1036" t="s">
        <v>18</v>
      </c>
      <c r="D1036" s="4">
        <v>40655</v>
      </c>
      <c r="E1036" t="s">
        <v>261</v>
      </c>
      <c r="F1036" t="s">
        <v>261</v>
      </c>
      <c r="G1036" t="s">
        <v>23</v>
      </c>
      <c r="H1036" t="s">
        <v>58</v>
      </c>
      <c r="I1036">
        <v>42</v>
      </c>
      <c r="J1036" s="5">
        <v>206.2</v>
      </c>
      <c r="K1036">
        <v>0.01</v>
      </c>
      <c r="L1036" t="s">
        <v>19</v>
      </c>
      <c r="M1036" s="3">
        <v>101.14</v>
      </c>
      <c r="N1036">
        <v>4.91</v>
      </c>
      <c r="O1036">
        <v>0.5</v>
      </c>
      <c r="P1036" t="s">
        <v>351</v>
      </c>
      <c r="Q1036" t="s">
        <v>32</v>
      </c>
      <c r="R1036">
        <v>0.36</v>
      </c>
    </row>
    <row r="1037" spans="1:18" hidden="1" x14ac:dyDescent="0.25">
      <c r="A1037">
        <v>34918</v>
      </c>
      <c r="B1037" s="4">
        <v>40109</v>
      </c>
      <c r="C1037" t="s">
        <v>45</v>
      </c>
      <c r="D1037" s="4">
        <v>40111</v>
      </c>
      <c r="E1037" t="s">
        <v>261</v>
      </c>
      <c r="F1037" t="s">
        <v>261</v>
      </c>
      <c r="G1037" t="s">
        <v>37</v>
      </c>
      <c r="H1037" t="s">
        <v>38</v>
      </c>
      <c r="I1037">
        <v>25</v>
      </c>
      <c r="J1037" s="5">
        <v>200.77</v>
      </c>
      <c r="K1037">
        <v>0.01</v>
      </c>
      <c r="L1037" t="s">
        <v>19</v>
      </c>
      <c r="M1037" s="3">
        <v>-60.61</v>
      </c>
      <c r="N1037">
        <v>7.28</v>
      </c>
      <c r="O1037">
        <v>7.98</v>
      </c>
      <c r="P1037" t="s">
        <v>357</v>
      </c>
      <c r="Q1037" t="s">
        <v>32</v>
      </c>
      <c r="R1037">
        <v>0.42</v>
      </c>
    </row>
    <row r="1038" spans="1:18" hidden="1" x14ac:dyDescent="0.25">
      <c r="A1038">
        <v>9478</v>
      </c>
      <c r="B1038" s="4">
        <v>39900</v>
      </c>
      <c r="C1038" t="s">
        <v>25</v>
      </c>
      <c r="D1038" s="4">
        <v>39902</v>
      </c>
      <c r="E1038" t="s">
        <v>261</v>
      </c>
      <c r="F1038" t="s">
        <v>261</v>
      </c>
      <c r="G1038" t="s">
        <v>23</v>
      </c>
      <c r="H1038" t="s">
        <v>44</v>
      </c>
      <c r="I1038">
        <v>48</v>
      </c>
      <c r="J1038" s="5">
        <v>199.46</v>
      </c>
      <c r="K1038">
        <v>0.08</v>
      </c>
      <c r="L1038" t="s">
        <v>19</v>
      </c>
      <c r="M1038" s="3">
        <v>-121.2</v>
      </c>
      <c r="N1038">
        <v>4.28</v>
      </c>
      <c r="O1038">
        <v>4.79</v>
      </c>
      <c r="P1038" t="s">
        <v>136</v>
      </c>
      <c r="Q1038" t="s">
        <v>32</v>
      </c>
      <c r="R1038">
        <v>0.4</v>
      </c>
    </row>
    <row r="1039" spans="1:18" hidden="1" x14ac:dyDescent="0.25">
      <c r="A1039">
        <v>14596</v>
      </c>
      <c r="B1039" s="4">
        <v>39823</v>
      </c>
      <c r="C1039" t="s">
        <v>53</v>
      </c>
      <c r="D1039" s="4">
        <v>39825</v>
      </c>
      <c r="E1039" t="s">
        <v>261</v>
      </c>
      <c r="F1039" t="s">
        <v>261</v>
      </c>
      <c r="G1039" t="s">
        <v>37</v>
      </c>
      <c r="H1039" t="s">
        <v>38</v>
      </c>
      <c r="I1039">
        <v>24</v>
      </c>
      <c r="J1039" s="5">
        <v>199.12</v>
      </c>
      <c r="K1039">
        <v>0.01</v>
      </c>
      <c r="L1039" t="s">
        <v>19</v>
      </c>
      <c r="M1039" s="3">
        <v>73.33</v>
      </c>
      <c r="N1039">
        <v>8.34</v>
      </c>
      <c r="O1039">
        <v>0.96</v>
      </c>
      <c r="P1039" t="s">
        <v>329</v>
      </c>
      <c r="Q1039" t="s">
        <v>32</v>
      </c>
      <c r="R1039">
        <v>0.43</v>
      </c>
    </row>
    <row r="1040" spans="1:18" hidden="1" x14ac:dyDescent="0.25">
      <c r="A1040">
        <v>22849</v>
      </c>
      <c r="B1040" s="4">
        <v>40588</v>
      </c>
      <c r="C1040" t="s">
        <v>35</v>
      </c>
      <c r="D1040" s="4">
        <v>40590</v>
      </c>
      <c r="E1040" t="s">
        <v>261</v>
      </c>
      <c r="F1040" t="s">
        <v>261</v>
      </c>
      <c r="G1040" t="s">
        <v>23</v>
      </c>
      <c r="H1040" t="s">
        <v>24</v>
      </c>
      <c r="I1040">
        <v>27</v>
      </c>
      <c r="J1040" s="5">
        <v>198.13</v>
      </c>
      <c r="K1040">
        <v>0.01</v>
      </c>
      <c r="L1040" t="s">
        <v>19</v>
      </c>
      <c r="M1040" s="3">
        <v>-219.92</v>
      </c>
      <c r="N1040">
        <v>6.98</v>
      </c>
      <c r="O1040">
        <v>9.69</v>
      </c>
      <c r="P1040" t="s">
        <v>299</v>
      </c>
      <c r="Q1040" t="s">
        <v>32</v>
      </c>
      <c r="R1040">
        <v>0.83</v>
      </c>
    </row>
    <row r="1041" spans="1:18" hidden="1" x14ac:dyDescent="0.25">
      <c r="A1041">
        <v>39265</v>
      </c>
      <c r="B1041" s="4">
        <v>40305</v>
      </c>
      <c r="C1041" t="s">
        <v>53</v>
      </c>
      <c r="D1041" s="4">
        <v>40306</v>
      </c>
      <c r="E1041" t="s">
        <v>261</v>
      </c>
      <c r="F1041" t="s">
        <v>261</v>
      </c>
      <c r="G1041" t="s">
        <v>23</v>
      </c>
      <c r="H1041" t="s">
        <v>61</v>
      </c>
      <c r="I1041">
        <v>47</v>
      </c>
      <c r="J1041" s="5">
        <v>198.08</v>
      </c>
      <c r="K1041">
        <v>0.02</v>
      </c>
      <c r="L1041" t="s">
        <v>19</v>
      </c>
      <c r="M1041" s="3">
        <v>32.69</v>
      </c>
      <c r="N1041">
        <v>4.28</v>
      </c>
      <c r="O1041">
        <v>0.94</v>
      </c>
      <c r="P1041" t="s">
        <v>264</v>
      </c>
      <c r="Q1041" t="s">
        <v>32</v>
      </c>
      <c r="R1041">
        <v>0.56000000000000005</v>
      </c>
    </row>
    <row r="1042" spans="1:18" hidden="1" x14ac:dyDescent="0.25">
      <c r="A1042">
        <v>53152</v>
      </c>
      <c r="B1042" s="4">
        <v>39877</v>
      </c>
      <c r="C1042" t="s">
        <v>45</v>
      </c>
      <c r="D1042" s="4">
        <v>39880</v>
      </c>
      <c r="E1042" t="s">
        <v>261</v>
      </c>
      <c r="F1042" t="s">
        <v>261</v>
      </c>
      <c r="G1042" t="s">
        <v>37</v>
      </c>
      <c r="H1042" t="s">
        <v>38</v>
      </c>
      <c r="I1042">
        <v>9</v>
      </c>
      <c r="J1042" s="5">
        <v>196.41</v>
      </c>
      <c r="K1042">
        <v>0.01</v>
      </c>
      <c r="L1042" t="s">
        <v>19</v>
      </c>
      <c r="M1042" s="3">
        <v>27.91</v>
      </c>
      <c r="N1042">
        <v>19.989999999999998</v>
      </c>
      <c r="O1042">
        <v>11.17</v>
      </c>
      <c r="P1042" t="s">
        <v>207</v>
      </c>
      <c r="Q1042" t="s">
        <v>32</v>
      </c>
      <c r="R1042">
        <v>0.6</v>
      </c>
    </row>
    <row r="1043" spans="1:18" hidden="1" x14ac:dyDescent="0.25">
      <c r="A1043">
        <v>25152</v>
      </c>
      <c r="B1043" s="4">
        <v>41197</v>
      </c>
      <c r="C1043" t="s">
        <v>53</v>
      </c>
      <c r="D1043" s="4">
        <v>41199</v>
      </c>
      <c r="E1043" t="s">
        <v>261</v>
      </c>
      <c r="F1043" t="s">
        <v>261</v>
      </c>
      <c r="G1043" t="s">
        <v>23</v>
      </c>
      <c r="H1043" t="s">
        <v>61</v>
      </c>
      <c r="I1043">
        <v>29</v>
      </c>
      <c r="J1043" s="5">
        <v>195.21</v>
      </c>
      <c r="K1043">
        <v>7.0000000000000007E-2</v>
      </c>
      <c r="L1043" t="s">
        <v>19</v>
      </c>
      <c r="M1043" s="3">
        <v>16.399999999999999</v>
      </c>
      <c r="N1043">
        <v>7.08</v>
      </c>
      <c r="O1043">
        <v>2.35</v>
      </c>
      <c r="P1043" t="s">
        <v>574</v>
      </c>
      <c r="Q1043" t="s">
        <v>32</v>
      </c>
      <c r="R1043">
        <v>0.47</v>
      </c>
    </row>
    <row r="1044" spans="1:18" hidden="1" x14ac:dyDescent="0.25">
      <c r="A1044">
        <v>29383</v>
      </c>
      <c r="B1044" s="4">
        <v>40865</v>
      </c>
      <c r="C1044" t="s">
        <v>45</v>
      </c>
      <c r="D1044" s="4">
        <v>40866</v>
      </c>
      <c r="E1044" t="s">
        <v>261</v>
      </c>
      <c r="F1044" t="s">
        <v>261</v>
      </c>
      <c r="G1044" t="s">
        <v>23</v>
      </c>
      <c r="H1044" t="s">
        <v>44</v>
      </c>
      <c r="I1044">
        <v>28</v>
      </c>
      <c r="J1044" s="5">
        <v>195.11</v>
      </c>
      <c r="K1044">
        <v>0.04</v>
      </c>
      <c r="L1044" t="s">
        <v>19</v>
      </c>
      <c r="M1044" s="3">
        <v>-129.41999999999999</v>
      </c>
      <c r="N1044">
        <v>6.48</v>
      </c>
      <c r="O1044">
        <v>8.73</v>
      </c>
      <c r="P1044" t="s">
        <v>295</v>
      </c>
      <c r="Q1044" t="s">
        <v>32</v>
      </c>
      <c r="R1044">
        <v>0.37</v>
      </c>
    </row>
    <row r="1045" spans="1:18" hidden="1" x14ac:dyDescent="0.25">
      <c r="A1045">
        <v>52516</v>
      </c>
      <c r="B1045" s="4">
        <v>40913</v>
      </c>
      <c r="C1045" t="s">
        <v>25</v>
      </c>
      <c r="D1045" s="4">
        <v>40916</v>
      </c>
      <c r="E1045" t="s">
        <v>261</v>
      </c>
      <c r="F1045" t="s">
        <v>261</v>
      </c>
      <c r="G1045" t="s">
        <v>23</v>
      </c>
      <c r="H1045" t="s">
        <v>83</v>
      </c>
      <c r="I1045">
        <v>19</v>
      </c>
      <c r="J1045" s="5">
        <v>192.39</v>
      </c>
      <c r="K1045">
        <v>0.08</v>
      </c>
      <c r="L1045" t="s">
        <v>40</v>
      </c>
      <c r="M1045" s="3">
        <v>-31.67</v>
      </c>
      <c r="N1045">
        <v>10.23</v>
      </c>
      <c r="O1045">
        <v>4.68</v>
      </c>
      <c r="P1045" t="s">
        <v>380</v>
      </c>
      <c r="Q1045" t="s">
        <v>32</v>
      </c>
      <c r="R1045">
        <v>0.59</v>
      </c>
    </row>
    <row r="1046" spans="1:18" hidden="1" x14ac:dyDescent="0.25">
      <c r="A1046">
        <v>1600</v>
      </c>
      <c r="B1046" s="4">
        <v>40239</v>
      </c>
      <c r="C1046" t="s">
        <v>45</v>
      </c>
      <c r="D1046" s="4">
        <v>40240</v>
      </c>
      <c r="E1046" t="s">
        <v>261</v>
      </c>
      <c r="F1046" t="s">
        <v>261</v>
      </c>
      <c r="G1046" t="s">
        <v>23</v>
      </c>
      <c r="H1046" t="s">
        <v>44</v>
      </c>
      <c r="I1046">
        <v>36</v>
      </c>
      <c r="J1046" s="5">
        <v>191.6</v>
      </c>
      <c r="K1046">
        <v>0.04</v>
      </c>
      <c r="L1046" t="s">
        <v>19</v>
      </c>
      <c r="M1046" s="3">
        <v>-150.74</v>
      </c>
      <c r="N1046">
        <v>4.9800000000000004</v>
      </c>
      <c r="O1046">
        <v>7.44</v>
      </c>
      <c r="P1046" t="s">
        <v>271</v>
      </c>
      <c r="Q1046" t="s">
        <v>32</v>
      </c>
      <c r="R1046">
        <v>0.36</v>
      </c>
    </row>
    <row r="1047" spans="1:18" hidden="1" x14ac:dyDescent="0.25">
      <c r="A1047">
        <v>36517</v>
      </c>
      <c r="B1047" s="4">
        <v>40238</v>
      </c>
      <c r="C1047" t="s">
        <v>35</v>
      </c>
      <c r="D1047" s="4">
        <v>40240</v>
      </c>
      <c r="E1047" t="s">
        <v>261</v>
      </c>
      <c r="F1047" t="s">
        <v>261</v>
      </c>
      <c r="G1047" t="s">
        <v>33</v>
      </c>
      <c r="H1047" t="s">
        <v>49</v>
      </c>
      <c r="I1047">
        <v>9</v>
      </c>
      <c r="J1047" s="5">
        <v>190.1</v>
      </c>
      <c r="K1047">
        <v>0.06</v>
      </c>
      <c r="L1047" t="s">
        <v>19</v>
      </c>
      <c r="M1047" s="3">
        <v>-63.78</v>
      </c>
      <c r="N1047">
        <v>20.95</v>
      </c>
      <c r="O1047">
        <v>4</v>
      </c>
      <c r="P1047" t="s">
        <v>537</v>
      </c>
      <c r="Q1047" t="s">
        <v>32</v>
      </c>
      <c r="R1047">
        <v>0.6</v>
      </c>
    </row>
    <row r="1048" spans="1:18" hidden="1" x14ac:dyDescent="0.25">
      <c r="A1048">
        <v>13088</v>
      </c>
      <c r="B1048" s="4">
        <v>40290</v>
      </c>
      <c r="C1048" t="s">
        <v>35</v>
      </c>
      <c r="D1048" s="4">
        <v>40292</v>
      </c>
      <c r="E1048" t="s">
        <v>261</v>
      </c>
      <c r="F1048" t="s">
        <v>261</v>
      </c>
      <c r="G1048" t="s">
        <v>23</v>
      </c>
      <c r="H1048" t="s">
        <v>29</v>
      </c>
      <c r="I1048">
        <v>46</v>
      </c>
      <c r="J1048" s="5">
        <v>187.92</v>
      </c>
      <c r="K1048">
        <v>0.08</v>
      </c>
      <c r="L1048" t="s">
        <v>19</v>
      </c>
      <c r="M1048" s="3">
        <v>-2149.8000000000002</v>
      </c>
      <c r="N1048">
        <v>3.25</v>
      </c>
      <c r="O1048">
        <v>49</v>
      </c>
      <c r="P1048" t="s">
        <v>576</v>
      </c>
      <c r="Q1048" t="s">
        <v>32</v>
      </c>
      <c r="R1048">
        <v>0.56000000000000005</v>
      </c>
    </row>
    <row r="1049" spans="1:18" hidden="1" x14ac:dyDescent="0.25">
      <c r="A1049">
        <v>44864</v>
      </c>
      <c r="B1049" s="4">
        <v>40346</v>
      </c>
      <c r="C1049" t="s">
        <v>18</v>
      </c>
      <c r="D1049" s="4">
        <v>40353</v>
      </c>
      <c r="E1049" t="s">
        <v>261</v>
      </c>
      <c r="F1049" t="s">
        <v>261</v>
      </c>
      <c r="G1049" t="s">
        <v>23</v>
      </c>
      <c r="H1049" t="s">
        <v>29</v>
      </c>
      <c r="I1049">
        <v>25</v>
      </c>
      <c r="J1049" s="5">
        <v>187.55</v>
      </c>
      <c r="K1049">
        <v>0.1</v>
      </c>
      <c r="L1049" t="s">
        <v>19</v>
      </c>
      <c r="M1049" s="3">
        <v>-171.41</v>
      </c>
      <c r="N1049">
        <v>7.77</v>
      </c>
      <c r="O1049">
        <v>9.23</v>
      </c>
      <c r="P1049" t="s">
        <v>366</v>
      </c>
      <c r="Q1049" t="s">
        <v>32</v>
      </c>
      <c r="R1049">
        <v>0.57999999999999996</v>
      </c>
    </row>
    <row r="1050" spans="1:18" hidden="1" x14ac:dyDescent="0.25">
      <c r="A1050">
        <v>53024</v>
      </c>
      <c r="B1050" s="4">
        <v>41041</v>
      </c>
      <c r="C1050" t="s">
        <v>35</v>
      </c>
      <c r="D1050" s="4">
        <v>41042</v>
      </c>
      <c r="E1050" t="s">
        <v>261</v>
      </c>
      <c r="F1050" t="s">
        <v>261</v>
      </c>
      <c r="G1050" t="s">
        <v>37</v>
      </c>
      <c r="H1050" t="s">
        <v>38</v>
      </c>
      <c r="I1050">
        <v>9</v>
      </c>
      <c r="J1050" s="5">
        <v>187.13</v>
      </c>
      <c r="K1050">
        <v>0.09</v>
      </c>
      <c r="L1050" t="s">
        <v>19</v>
      </c>
      <c r="M1050" s="3">
        <v>12.4</v>
      </c>
      <c r="N1050">
        <v>20.28</v>
      </c>
      <c r="O1050">
        <v>14.39</v>
      </c>
      <c r="P1050" t="s">
        <v>286</v>
      </c>
      <c r="Q1050" t="s">
        <v>32</v>
      </c>
      <c r="R1050">
        <v>0.47</v>
      </c>
    </row>
    <row r="1051" spans="1:18" hidden="1" x14ac:dyDescent="0.25">
      <c r="A1051">
        <v>53152</v>
      </c>
      <c r="B1051" s="4">
        <v>39877</v>
      </c>
      <c r="C1051" t="s">
        <v>45</v>
      </c>
      <c r="D1051" s="4">
        <v>39879</v>
      </c>
      <c r="E1051" t="s">
        <v>261</v>
      </c>
      <c r="F1051" t="s">
        <v>261</v>
      </c>
      <c r="G1051" t="s">
        <v>23</v>
      </c>
      <c r="H1051" t="s">
        <v>44</v>
      </c>
      <c r="I1051">
        <v>9</v>
      </c>
      <c r="J1051" s="5">
        <v>186.67</v>
      </c>
      <c r="K1051">
        <v>0.02</v>
      </c>
      <c r="L1051" t="s">
        <v>19</v>
      </c>
      <c r="M1051" s="3">
        <v>2.06</v>
      </c>
      <c r="N1051">
        <v>19.98</v>
      </c>
      <c r="O1051">
        <v>8.68</v>
      </c>
      <c r="P1051" t="s">
        <v>207</v>
      </c>
      <c r="Q1051" t="s">
        <v>32</v>
      </c>
      <c r="R1051">
        <v>0.37</v>
      </c>
    </row>
    <row r="1052" spans="1:18" hidden="1" x14ac:dyDescent="0.25">
      <c r="A1052">
        <v>2022</v>
      </c>
      <c r="B1052" s="4">
        <v>40982</v>
      </c>
      <c r="C1052" t="s">
        <v>53</v>
      </c>
      <c r="D1052" s="4">
        <v>40983</v>
      </c>
      <c r="E1052" t="s">
        <v>261</v>
      </c>
      <c r="F1052" t="s">
        <v>261</v>
      </c>
      <c r="G1052" t="s">
        <v>23</v>
      </c>
      <c r="H1052" t="s">
        <v>29</v>
      </c>
      <c r="I1052">
        <v>45</v>
      </c>
      <c r="J1052" s="5">
        <v>186.44</v>
      </c>
      <c r="K1052">
        <v>0</v>
      </c>
      <c r="L1052" t="s">
        <v>19</v>
      </c>
      <c r="M1052" s="3">
        <v>-157.18</v>
      </c>
      <c r="N1052">
        <v>3.95</v>
      </c>
      <c r="O1052">
        <v>5.13</v>
      </c>
      <c r="P1052" t="s">
        <v>310</v>
      </c>
      <c r="Q1052" t="s">
        <v>32</v>
      </c>
      <c r="R1052">
        <v>0.59</v>
      </c>
    </row>
    <row r="1053" spans="1:18" hidden="1" x14ac:dyDescent="0.25">
      <c r="A1053">
        <v>53152</v>
      </c>
      <c r="B1053" s="4">
        <v>39877</v>
      </c>
      <c r="C1053" t="s">
        <v>45</v>
      </c>
      <c r="D1053" s="4">
        <v>39879</v>
      </c>
      <c r="E1053" t="s">
        <v>261</v>
      </c>
      <c r="F1053" t="s">
        <v>261</v>
      </c>
      <c r="G1053" t="s">
        <v>33</v>
      </c>
      <c r="H1053" t="s">
        <v>49</v>
      </c>
      <c r="I1053">
        <v>5</v>
      </c>
      <c r="J1053" s="5">
        <v>185.79</v>
      </c>
      <c r="K1053">
        <v>0.02</v>
      </c>
      <c r="L1053" t="s">
        <v>19</v>
      </c>
      <c r="M1053" s="3">
        <v>-159.68</v>
      </c>
      <c r="N1053">
        <v>34.979999999999997</v>
      </c>
      <c r="O1053">
        <v>7.53</v>
      </c>
      <c r="P1053" t="s">
        <v>207</v>
      </c>
      <c r="Q1053" t="s">
        <v>32</v>
      </c>
      <c r="R1053">
        <v>0.76</v>
      </c>
    </row>
    <row r="1054" spans="1:18" hidden="1" x14ac:dyDescent="0.25">
      <c r="A1054">
        <v>50051</v>
      </c>
      <c r="B1054" s="4">
        <v>40090</v>
      </c>
      <c r="C1054" t="s">
        <v>45</v>
      </c>
      <c r="D1054" s="4">
        <v>40092</v>
      </c>
      <c r="E1054" t="s">
        <v>261</v>
      </c>
      <c r="F1054" t="s">
        <v>261</v>
      </c>
      <c r="G1054" t="s">
        <v>37</v>
      </c>
      <c r="H1054" t="s">
        <v>38</v>
      </c>
      <c r="I1054">
        <v>4</v>
      </c>
      <c r="J1054" s="5">
        <v>185.15</v>
      </c>
      <c r="K1054">
        <v>0.09</v>
      </c>
      <c r="L1054" t="s">
        <v>19</v>
      </c>
      <c r="M1054" s="3">
        <v>10.199999999999999</v>
      </c>
      <c r="N1054">
        <v>41.47</v>
      </c>
      <c r="O1054">
        <v>34.200000000000003</v>
      </c>
      <c r="P1054" t="s">
        <v>295</v>
      </c>
      <c r="Q1054" t="s">
        <v>32</v>
      </c>
      <c r="R1054">
        <v>0.73</v>
      </c>
    </row>
    <row r="1055" spans="1:18" hidden="1" x14ac:dyDescent="0.25">
      <c r="A1055">
        <v>39330</v>
      </c>
      <c r="B1055" s="4">
        <v>40376</v>
      </c>
      <c r="C1055" t="s">
        <v>53</v>
      </c>
      <c r="D1055" s="4">
        <v>40377</v>
      </c>
      <c r="E1055" t="s">
        <v>261</v>
      </c>
      <c r="F1055" t="s">
        <v>261</v>
      </c>
      <c r="G1055" t="s">
        <v>23</v>
      </c>
      <c r="H1055" t="s">
        <v>83</v>
      </c>
      <c r="I1055">
        <v>29</v>
      </c>
      <c r="J1055" s="5">
        <v>184.77</v>
      </c>
      <c r="K1055">
        <v>0</v>
      </c>
      <c r="L1055" t="s">
        <v>40</v>
      </c>
      <c r="M1055" s="3">
        <v>-71.959999999999994</v>
      </c>
      <c r="N1055">
        <v>5.74</v>
      </c>
      <c r="O1055">
        <v>5.3</v>
      </c>
      <c r="P1055" t="s">
        <v>337</v>
      </c>
      <c r="Q1055" t="s">
        <v>32</v>
      </c>
      <c r="R1055">
        <v>0.55000000000000004</v>
      </c>
    </row>
    <row r="1056" spans="1:18" hidden="1" x14ac:dyDescent="0.25">
      <c r="A1056">
        <v>25280</v>
      </c>
      <c r="B1056" s="4">
        <v>40684</v>
      </c>
      <c r="C1056" t="s">
        <v>35</v>
      </c>
      <c r="D1056" s="4">
        <v>40686</v>
      </c>
      <c r="E1056" t="s">
        <v>261</v>
      </c>
      <c r="F1056" t="s">
        <v>261</v>
      </c>
      <c r="G1056" t="s">
        <v>23</v>
      </c>
      <c r="H1056" t="s">
        <v>30</v>
      </c>
      <c r="I1056">
        <v>16</v>
      </c>
      <c r="J1056" s="5">
        <v>179.26</v>
      </c>
      <c r="K1056">
        <v>0.01</v>
      </c>
      <c r="L1056" t="s">
        <v>19</v>
      </c>
      <c r="M1056" s="3">
        <v>36.78</v>
      </c>
      <c r="N1056">
        <v>10.91</v>
      </c>
      <c r="O1056">
        <v>2.99</v>
      </c>
      <c r="P1056" t="s">
        <v>442</v>
      </c>
      <c r="Q1056" t="s">
        <v>32</v>
      </c>
      <c r="R1056">
        <v>0.38</v>
      </c>
    </row>
    <row r="1057" spans="1:18" hidden="1" x14ac:dyDescent="0.25">
      <c r="A1057">
        <v>49125</v>
      </c>
      <c r="B1057" s="4">
        <v>39901</v>
      </c>
      <c r="C1057" t="s">
        <v>35</v>
      </c>
      <c r="D1057" s="4">
        <v>39903</v>
      </c>
      <c r="E1057" t="s">
        <v>261</v>
      </c>
      <c r="F1057" t="s">
        <v>261</v>
      </c>
      <c r="G1057" t="s">
        <v>23</v>
      </c>
      <c r="H1057" t="s">
        <v>44</v>
      </c>
      <c r="I1057">
        <v>29</v>
      </c>
      <c r="J1057" s="5">
        <v>177.41</v>
      </c>
      <c r="K1057">
        <v>0.05</v>
      </c>
      <c r="L1057" t="s">
        <v>40</v>
      </c>
      <c r="M1057" s="3">
        <v>-116.05</v>
      </c>
      <c r="N1057">
        <v>5.78</v>
      </c>
      <c r="O1057">
        <v>7.64</v>
      </c>
      <c r="P1057" t="s">
        <v>313</v>
      </c>
      <c r="Q1057" t="s">
        <v>32</v>
      </c>
      <c r="R1057">
        <v>0.36</v>
      </c>
    </row>
    <row r="1058" spans="1:18" hidden="1" x14ac:dyDescent="0.25">
      <c r="A1058">
        <v>11111</v>
      </c>
      <c r="B1058" s="4">
        <v>40560</v>
      </c>
      <c r="C1058" t="s">
        <v>45</v>
      </c>
      <c r="D1058" s="4">
        <v>40562</v>
      </c>
      <c r="E1058" t="s">
        <v>261</v>
      </c>
      <c r="F1058" t="s">
        <v>261</v>
      </c>
      <c r="G1058" t="s">
        <v>23</v>
      </c>
      <c r="H1058" t="s">
        <v>44</v>
      </c>
      <c r="I1058">
        <v>29</v>
      </c>
      <c r="J1058" s="5">
        <v>176.5</v>
      </c>
      <c r="K1058">
        <v>0.1</v>
      </c>
      <c r="L1058" t="s">
        <v>19</v>
      </c>
      <c r="M1058" s="3">
        <v>-119.72</v>
      </c>
      <c r="N1058">
        <v>6.48</v>
      </c>
      <c r="O1058">
        <v>7.37</v>
      </c>
      <c r="P1058" t="s">
        <v>572</v>
      </c>
      <c r="Q1058" t="s">
        <v>32</v>
      </c>
      <c r="R1058">
        <v>0.37</v>
      </c>
    </row>
    <row r="1059" spans="1:18" hidden="1" x14ac:dyDescent="0.25">
      <c r="A1059">
        <v>39078</v>
      </c>
      <c r="B1059" s="4">
        <v>39987</v>
      </c>
      <c r="C1059" t="s">
        <v>18</v>
      </c>
      <c r="D1059" s="4">
        <v>39989</v>
      </c>
      <c r="E1059" t="s">
        <v>261</v>
      </c>
      <c r="F1059" t="s">
        <v>261</v>
      </c>
      <c r="G1059" t="s">
        <v>23</v>
      </c>
      <c r="H1059" t="s">
        <v>44</v>
      </c>
      <c r="I1059">
        <v>26</v>
      </c>
      <c r="J1059" s="5">
        <v>175.27</v>
      </c>
      <c r="K1059">
        <v>0.01</v>
      </c>
      <c r="L1059" t="s">
        <v>19</v>
      </c>
      <c r="M1059" s="3">
        <v>-33.67</v>
      </c>
      <c r="N1059">
        <v>6.48</v>
      </c>
      <c r="O1059">
        <v>5.14</v>
      </c>
      <c r="P1059" t="s">
        <v>574</v>
      </c>
      <c r="Q1059" t="s">
        <v>32</v>
      </c>
      <c r="R1059">
        <v>0.37</v>
      </c>
    </row>
    <row r="1060" spans="1:18" hidden="1" x14ac:dyDescent="0.25">
      <c r="A1060">
        <v>38021</v>
      </c>
      <c r="B1060" s="4">
        <v>39834</v>
      </c>
      <c r="C1060" t="s">
        <v>45</v>
      </c>
      <c r="D1060" s="4">
        <v>39835</v>
      </c>
      <c r="E1060" t="s">
        <v>261</v>
      </c>
      <c r="F1060" t="s">
        <v>261</v>
      </c>
      <c r="G1060" t="s">
        <v>23</v>
      </c>
      <c r="H1060" t="s">
        <v>58</v>
      </c>
      <c r="I1060">
        <v>36</v>
      </c>
      <c r="J1060" s="5">
        <v>173.22</v>
      </c>
      <c r="K1060">
        <v>0.02</v>
      </c>
      <c r="L1060" t="s">
        <v>19</v>
      </c>
      <c r="M1060" s="3">
        <v>81.77</v>
      </c>
      <c r="N1060">
        <v>4.91</v>
      </c>
      <c r="O1060">
        <v>0.5</v>
      </c>
      <c r="P1060" t="s">
        <v>149</v>
      </c>
      <c r="Q1060" t="s">
        <v>32</v>
      </c>
      <c r="R1060">
        <v>0.36</v>
      </c>
    </row>
    <row r="1061" spans="1:18" hidden="1" x14ac:dyDescent="0.25">
      <c r="A1061">
        <v>46243</v>
      </c>
      <c r="B1061" s="4">
        <v>40932</v>
      </c>
      <c r="C1061" t="s">
        <v>18</v>
      </c>
      <c r="D1061" s="4">
        <v>40939</v>
      </c>
      <c r="E1061" t="s">
        <v>261</v>
      </c>
      <c r="F1061" t="s">
        <v>261</v>
      </c>
      <c r="G1061" t="s">
        <v>23</v>
      </c>
      <c r="H1061" t="s">
        <v>61</v>
      </c>
      <c r="I1061">
        <v>31</v>
      </c>
      <c r="J1061" s="5">
        <v>172.99</v>
      </c>
      <c r="K1061">
        <v>0.05</v>
      </c>
      <c r="L1061" t="s">
        <v>19</v>
      </c>
      <c r="M1061" s="3">
        <v>61.51</v>
      </c>
      <c r="N1061">
        <v>5.84</v>
      </c>
      <c r="O1061">
        <v>1</v>
      </c>
      <c r="P1061" t="s">
        <v>256</v>
      </c>
      <c r="Q1061" t="s">
        <v>32</v>
      </c>
      <c r="R1061">
        <v>0.38</v>
      </c>
    </row>
    <row r="1062" spans="1:18" hidden="1" x14ac:dyDescent="0.25">
      <c r="A1062">
        <v>53984</v>
      </c>
      <c r="B1062" s="4">
        <v>41253</v>
      </c>
      <c r="C1062" t="s">
        <v>45</v>
      </c>
      <c r="D1062" s="4">
        <v>41254</v>
      </c>
      <c r="E1062" t="s">
        <v>261</v>
      </c>
      <c r="F1062" t="s">
        <v>261</v>
      </c>
      <c r="G1062" t="s">
        <v>23</v>
      </c>
      <c r="H1062" t="s">
        <v>44</v>
      </c>
      <c r="I1062">
        <v>23</v>
      </c>
      <c r="J1062" s="5">
        <v>172.9</v>
      </c>
      <c r="K1062">
        <v>0</v>
      </c>
      <c r="L1062" t="s">
        <v>19</v>
      </c>
      <c r="M1062" s="3">
        <v>51.43</v>
      </c>
      <c r="N1062">
        <v>6.88</v>
      </c>
      <c r="O1062">
        <v>2</v>
      </c>
      <c r="P1062" t="s">
        <v>283</v>
      </c>
      <c r="Q1062" t="s">
        <v>32</v>
      </c>
      <c r="R1062">
        <v>0.39</v>
      </c>
    </row>
    <row r="1063" spans="1:18" hidden="1" x14ac:dyDescent="0.25">
      <c r="A1063">
        <v>39492</v>
      </c>
      <c r="B1063" s="4">
        <v>40650</v>
      </c>
      <c r="C1063" t="s">
        <v>35</v>
      </c>
      <c r="D1063" s="4">
        <v>40652</v>
      </c>
      <c r="E1063" t="s">
        <v>261</v>
      </c>
      <c r="F1063" t="s">
        <v>261</v>
      </c>
      <c r="G1063" t="s">
        <v>23</v>
      </c>
      <c r="H1063" t="s">
        <v>44</v>
      </c>
      <c r="I1063">
        <v>40</v>
      </c>
      <c r="J1063" s="5">
        <v>169.48</v>
      </c>
      <c r="K1063">
        <v>0.08</v>
      </c>
      <c r="L1063" t="s">
        <v>19</v>
      </c>
      <c r="M1063" s="3">
        <v>-134.76</v>
      </c>
      <c r="N1063">
        <v>4.28</v>
      </c>
      <c r="O1063">
        <v>5.68</v>
      </c>
      <c r="P1063" t="s">
        <v>609</v>
      </c>
      <c r="Q1063" t="s">
        <v>32</v>
      </c>
      <c r="R1063">
        <v>0.4</v>
      </c>
    </row>
    <row r="1064" spans="1:18" hidden="1" x14ac:dyDescent="0.25">
      <c r="A1064">
        <v>38370</v>
      </c>
      <c r="B1064" s="4">
        <v>40636</v>
      </c>
      <c r="C1064" t="s">
        <v>25</v>
      </c>
      <c r="D1064" s="4">
        <v>40638</v>
      </c>
      <c r="E1064" t="s">
        <v>261</v>
      </c>
      <c r="F1064" t="s">
        <v>261</v>
      </c>
      <c r="G1064" t="s">
        <v>23</v>
      </c>
      <c r="H1064" t="s">
        <v>44</v>
      </c>
      <c r="I1064">
        <v>50</v>
      </c>
      <c r="J1064" s="5">
        <v>169.13</v>
      </c>
      <c r="K1064">
        <v>0</v>
      </c>
      <c r="L1064" t="s">
        <v>19</v>
      </c>
      <c r="M1064" s="3">
        <v>43.05</v>
      </c>
      <c r="N1064">
        <v>3.14</v>
      </c>
      <c r="O1064">
        <v>1.1399999999999999</v>
      </c>
      <c r="P1064" t="s">
        <v>280</v>
      </c>
      <c r="Q1064" t="s">
        <v>32</v>
      </c>
      <c r="R1064">
        <v>0.4</v>
      </c>
    </row>
    <row r="1065" spans="1:18" hidden="1" x14ac:dyDescent="0.25">
      <c r="A1065">
        <v>32580</v>
      </c>
      <c r="B1065" s="4">
        <v>40801</v>
      </c>
      <c r="C1065" t="s">
        <v>25</v>
      </c>
      <c r="D1065" s="4">
        <v>40801</v>
      </c>
      <c r="E1065" t="s">
        <v>261</v>
      </c>
      <c r="F1065" t="s">
        <v>261</v>
      </c>
      <c r="G1065" t="s">
        <v>23</v>
      </c>
      <c r="H1065" t="s">
        <v>44</v>
      </c>
      <c r="I1065">
        <v>23</v>
      </c>
      <c r="J1065" s="5">
        <v>166.8</v>
      </c>
      <c r="K1065">
        <v>0.03</v>
      </c>
      <c r="L1065" t="s">
        <v>19</v>
      </c>
      <c r="M1065" s="3">
        <v>44.59</v>
      </c>
      <c r="N1065">
        <v>7.4</v>
      </c>
      <c r="O1065">
        <v>1.71</v>
      </c>
      <c r="P1065" t="s">
        <v>211</v>
      </c>
      <c r="Q1065" t="s">
        <v>32</v>
      </c>
      <c r="R1065">
        <v>0.4</v>
      </c>
    </row>
    <row r="1066" spans="1:18" hidden="1" x14ac:dyDescent="0.25">
      <c r="A1066">
        <v>20486</v>
      </c>
      <c r="B1066" s="4">
        <v>40607</v>
      </c>
      <c r="C1066" t="s">
        <v>25</v>
      </c>
      <c r="D1066" s="4">
        <v>40608</v>
      </c>
      <c r="E1066" t="s">
        <v>261</v>
      </c>
      <c r="F1066" t="s">
        <v>261</v>
      </c>
      <c r="G1066" t="s">
        <v>23</v>
      </c>
      <c r="H1066" t="s">
        <v>61</v>
      </c>
      <c r="I1066">
        <v>42</v>
      </c>
      <c r="J1066" s="5">
        <v>163.98</v>
      </c>
      <c r="K1066">
        <v>0.01</v>
      </c>
      <c r="L1066" t="s">
        <v>19</v>
      </c>
      <c r="M1066" s="3">
        <v>55.73</v>
      </c>
      <c r="N1066">
        <v>3.85</v>
      </c>
      <c r="O1066">
        <v>0.7</v>
      </c>
      <c r="P1066" t="s">
        <v>561</v>
      </c>
      <c r="Q1066" t="s">
        <v>32</v>
      </c>
      <c r="R1066">
        <v>0.44</v>
      </c>
    </row>
    <row r="1067" spans="1:18" hidden="1" x14ac:dyDescent="0.25">
      <c r="A1067">
        <v>35878</v>
      </c>
      <c r="B1067" s="4">
        <v>40403</v>
      </c>
      <c r="C1067" t="s">
        <v>45</v>
      </c>
      <c r="D1067" s="4">
        <v>40405</v>
      </c>
      <c r="E1067" t="s">
        <v>261</v>
      </c>
      <c r="F1067" t="s">
        <v>261</v>
      </c>
      <c r="G1067" t="s">
        <v>23</v>
      </c>
      <c r="H1067" t="s">
        <v>44</v>
      </c>
      <c r="I1067">
        <v>45</v>
      </c>
      <c r="J1067" s="5">
        <v>161.66999999999999</v>
      </c>
      <c r="K1067">
        <v>0.08</v>
      </c>
      <c r="L1067" t="s">
        <v>19</v>
      </c>
      <c r="M1067" s="3">
        <v>-7.71</v>
      </c>
      <c r="N1067">
        <v>3.6</v>
      </c>
      <c r="O1067">
        <v>2.2000000000000002</v>
      </c>
      <c r="P1067" t="s">
        <v>358</v>
      </c>
      <c r="Q1067" t="s">
        <v>32</v>
      </c>
      <c r="R1067">
        <v>0.39</v>
      </c>
    </row>
    <row r="1068" spans="1:18" hidden="1" x14ac:dyDescent="0.25">
      <c r="A1068">
        <v>58528</v>
      </c>
      <c r="B1068" s="4">
        <v>40478</v>
      </c>
      <c r="C1068" t="s">
        <v>45</v>
      </c>
      <c r="D1068" s="4">
        <v>40479</v>
      </c>
      <c r="E1068" t="s">
        <v>261</v>
      </c>
      <c r="F1068" t="s">
        <v>261</v>
      </c>
      <c r="G1068" t="s">
        <v>23</v>
      </c>
      <c r="H1068" t="s">
        <v>52</v>
      </c>
      <c r="I1068">
        <v>41</v>
      </c>
      <c r="J1068" s="5">
        <v>159.74</v>
      </c>
      <c r="K1068">
        <v>0.08</v>
      </c>
      <c r="L1068" t="s">
        <v>40</v>
      </c>
      <c r="M1068" s="3">
        <v>-9.14</v>
      </c>
      <c r="N1068">
        <v>3.69</v>
      </c>
      <c r="O1068">
        <v>2.5</v>
      </c>
      <c r="P1068" t="s">
        <v>369</v>
      </c>
      <c r="Q1068" t="s">
        <v>32</v>
      </c>
      <c r="R1068">
        <v>0.39</v>
      </c>
    </row>
    <row r="1069" spans="1:18" hidden="1" x14ac:dyDescent="0.25">
      <c r="A1069">
        <v>56995</v>
      </c>
      <c r="B1069" s="4">
        <v>40101</v>
      </c>
      <c r="C1069" t="s">
        <v>45</v>
      </c>
      <c r="D1069" s="4">
        <v>40103</v>
      </c>
      <c r="E1069" t="s">
        <v>261</v>
      </c>
      <c r="F1069" t="s">
        <v>261</v>
      </c>
      <c r="G1069" t="s">
        <v>23</v>
      </c>
      <c r="H1069" t="s">
        <v>30</v>
      </c>
      <c r="I1069">
        <v>27</v>
      </c>
      <c r="J1069" s="5">
        <v>157.57</v>
      </c>
      <c r="K1069">
        <v>0.08</v>
      </c>
      <c r="L1069" t="s">
        <v>40</v>
      </c>
      <c r="M1069" s="3">
        <v>-57.06</v>
      </c>
      <c r="N1069">
        <v>5.74</v>
      </c>
      <c r="O1069">
        <v>5.01</v>
      </c>
      <c r="P1069" t="s">
        <v>172</v>
      </c>
      <c r="Q1069" t="s">
        <v>32</v>
      </c>
      <c r="R1069">
        <v>0.39</v>
      </c>
    </row>
    <row r="1070" spans="1:18" hidden="1" x14ac:dyDescent="0.25">
      <c r="A1070">
        <v>21922</v>
      </c>
      <c r="B1070" s="4">
        <v>40128</v>
      </c>
      <c r="C1070" t="s">
        <v>25</v>
      </c>
      <c r="D1070" s="4">
        <v>40130</v>
      </c>
      <c r="E1070" t="s">
        <v>261</v>
      </c>
      <c r="F1070" t="s">
        <v>261</v>
      </c>
      <c r="G1070" t="s">
        <v>23</v>
      </c>
      <c r="H1070" t="s">
        <v>61</v>
      </c>
      <c r="I1070">
        <v>49</v>
      </c>
      <c r="J1070" s="5">
        <v>157.47</v>
      </c>
      <c r="K1070">
        <v>0.09</v>
      </c>
      <c r="L1070" t="s">
        <v>19</v>
      </c>
      <c r="M1070" s="3">
        <v>8.07</v>
      </c>
      <c r="N1070">
        <v>3.28</v>
      </c>
      <c r="O1070">
        <v>0.98</v>
      </c>
      <c r="P1070" t="s">
        <v>609</v>
      </c>
      <c r="Q1070" t="s">
        <v>32</v>
      </c>
      <c r="R1070">
        <v>0.59</v>
      </c>
    </row>
    <row r="1071" spans="1:18" hidden="1" x14ac:dyDescent="0.25">
      <c r="A1071">
        <v>28454</v>
      </c>
      <c r="B1071" s="4">
        <v>41127</v>
      </c>
      <c r="C1071" t="s">
        <v>45</v>
      </c>
      <c r="D1071" s="4">
        <v>41128</v>
      </c>
      <c r="E1071" t="s">
        <v>261</v>
      </c>
      <c r="F1071" t="s">
        <v>261</v>
      </c>
      <c r="G1071" t="s">
        <v>23</v>
      </c>
      <c r="H1071" t="s">
        <v>44</v>
      </c>
      <c r="I1071">
        <v>25</v>
      </c>
      <c r="J1071" s="5">
        <v>157.4</v>
      </c>
      <c r="K1071">
        <v>7.0000000000000007E-2</v>
      </c>
      <c r="L1071" t="s">
        <v>19</v>
      </c>
      <c r="M1071" s="3">
        <v>-84</v>
      </c>
      <c r="N1071">
        <v>6.48</v>
      </c>
      <c r="O1071">
        <v>6.74</v>
      </c>
      <c r="P1071" t="s">
        <v>280</v>
      </c>
      <c r="Q1071" t="s">
        <v>32</v>
      </c>
      <c r="R1071">
        <v>0.37</v>
      </c>
    </row>
    <row r="1072" spans="1:18" hidden="1" x14ac:dyDescent="0.25">
      <c r="A1072">
        <v>29383</v>
      </c>
      <c r="B1072" s="4">
        <v>40865</v>
      </c>
      <c r="C1072" t="s">
        <v>45</v>
      </c>
      <c r="D1072" s="4">
        <v>40867</v>
      </c>
      <c r="E1072" t="s">
        <v>261</v>
      </c>
      <c r="F1072" t="s">
        <v>261</v>
      </c>
      <c r="G1072" t="s">
        <v>33</v>
      </c>
      <c r="H1072" t="s">
        <v>49</v>
      </c>
      <c r="I1072">
        <v>20</v>
      </c>
      <c r="J1072" s="5">
        <v>157.13</v>
      </c>
      <c r="K1072">
        <v>7.0000000000000007E-2</v>
      </c>
      <c r="L1072" t="s">
        <v>19</v>
      </c>
      <c r="M1072" s="3">
        <v>-46.89</v>
      </c>
      <c r="N1072">
        <v>8.32</v>
      </c>
      <c r="O1072">
        <v>2.38</v>
      </c>
      <c r="P1072" t="s">
        <v>295</v>
      </c>
      <c r="Q1072" t="s">
        <v>32</v>
      </c>
      <c r="R1072">
        <v>0.74</v>
      </c>
    </row>
    <row r="1073" spans="1:18" hidden="1" x14ac:dyDescent="0.25">
      <c r="A1073">
        <v>25091</v>
      </c>
      <c r="B1073" s="4">
        <v>40228</v>
      </c>
      <c r="C1073" t="s">
        <v>45</v>
      </c>
      <c r="D1073" s="4">
        <v>40231</v>
      </c>
      <c r="E1073" t="s">
        <v>261</v>
      </c>
      <c r="F1073" t="s">
        <v>261</v>
      </c>
      <c r="G1073" t="s">
        <v>23</v>
      </c>
      <c r="H1073" t="s">
        <v>30</v>
      </c>
      <c r="I1073">
        <v>4</v>
      </c>
      <c r="J1073" s="5">
        <v>156.97</v>
      </c>
      <c r="K1073">
        <v>0.01</v>
      </c>
      <c r="L1073" t="s">
        <v>19</v>
      </c>
      <c r="M1073" s="3">
        <v>-25.43</v>
      </c>
      <c r="N1073">
        <v>34.54</v>
      </c>
      <c r="O1073">
        <v>14.72</v>
      </c>
      <c r="P1073" t="s">
        <v>366</v>
      </c>
      <c r="Q1073" t="s">
        <v>32</v>
      </c>
      <c r="R1073">
        <v>0.37</v>
      </c>
    </row>
    <row r="1074" spans="1:18" hidden="1" x14ac:dyDescent="0.25">
      <c r="A1074">
        <v>39268</v>
      </c>
      <c r="B1074" s="4">
        <v>40655</v>
      </c>
      <c r="C1074" t="s">
        <v>35</v>
      </c>
      <c r="D1074" s="4">
        <v>40658</v>
      </c>
      <c r="E1074" t="s">
        <v>261</v>
      </c>
      <c r="F1074" t="s">
        <v>261</v>
      </c>
      <c r="G1074" t="s">
        <v>23</v>
      </c>
      <c r="H1074" t="s">
        <v>47</v>
      </c>
      <c r="I1074">
        <v>45</v>
      </c>
      <c r="J1074" s="5">
        <v>156.94999999999999</v>
      </c>
      <c r="K1074">
        <v>0.1</v>
      </c>
      <c r="L1074" t="s">
        <v>19</v>
      </c>
      <c r="M1074" s="3">
        <v>-32.520000000000003</v>
      </c>
      <c r="N1074">
        <v>3.74</v>
      </c>
      <c r="O1074">
        <v>0.94</v>
      </c>
      <c r="P1074" t="s">
        <v>592</v>
      </c>
      <c r="Q1074" t="s">
        <v>32</v>
      </c>
      <c r="R1074">
        <v>0.83</v>
      </c>
    </row>
    <row r="1075" spans="1:18" hidden="1" x14ac:dyDescent="0.25">
      <c r="A1075">
        <v>10371</v>
      </c>
      <c r="B1075" s="4">
        <v>40072</v>
      </c>
      <c r="C1075" t="s">
        <v>25</v>
      </c>
      <c r="D1075" s="4">
        <v>40074</v>
      </c>
      <c r="E1075" t="s">
        <v>261</v>
      </c>
      <c r="F1075" t="s">
        <v>261</v>
      </c>
      <c r="G1075" t="s">
        <v>23</v>
      </c>
      <c r="H1075" t="s">
        <v>83</v>
      </c>
      <c r="I1075">
        <v>10</v>
      </c>
      <c r="J1075" s="5">
        <v>156.15</v>
      </c>
      <c r="K1075">
        <v>0.08</v>
      </c>
      <c r="L1075" t="s">
        <v>40</v>
      </c>
      <c r="M1075" s="3">
        <v>-37.6</v>
      </c>
      <c r="N1075">
        <v>15.73</v>
      </c>
      <c r="O1075">
        <v>7.42</v>
      </c>
      <c r="P1075" t="s">
        <v>327</v>
      </c>
      <c r="Q1075" t="s">
        <v>32</v>
      </c>
      <c r="R1075">
        <v>0.56000000000000005</v>
      </c>
    </row>
    <row r="1076" spans="1:18" hidden="1" x14ac:dyDescent="0.25">
      <c r="A1076">
        <v>19523</v>
      </c>
      <c r="B1076" s="4">
        <v>40877</v>
      </c>
      <c r="C1076" t="s">
        <v>25</v>
      </c>
      <c r="D1076" s="4">
        <v>40878</v>
      </c>
      <c r="E1076" t="s">
        <v>261</v>
      </c>
      <c r="F1076" t="s">
        <v>261</v>
      </c>
      <c r="G1076" t="s">
        <v>23</v>
      </c>
      <c r="H1076" t="s">
        <v>44</v>
      </c>
      <c r="I1076">
        <v>44</v>
      </c>
      <c r="J1076" s="5">
        <v>155.78</v>
      </c>
      <c r="K1076">
        <v>0.04</v>
      </c>
      <c r="L1076" t="s">
        <v>19</v>
      </c>
      <c r="M1076" s="3">
        <v>-10</v>
      </c>
      <c r="N1076">
        <v>3.6</v>
      </c>
      <c r="O1076">
        <v>2.2000000000000002</v>
      </c>
      <c r="P1076" t="s">
        <v>137</v>
      </c>
      <c r="Q1076" t="s">
        <v>32</v>
      </c>
      <c r="R1076">
        <v>0.39</v>
      </c>
    </row>
    <row r="1077" spans="1:18" hidden="1" x14ac:dyDescent="0.25">
      <c r="A1077">
        <v>23429</v>
      </c>
      <c r="B1077" s="4">
        <v>39891</v>
      </c>
      <c r="C1077" t="s">
        <v>53</v>
      </c>
      <c r="D1077" s="4">
        <v>39891</v>
      </c>
      <c r="E1077" t="s">
        <v>261</v>
      </c>
      <c r="F1077" t="s">
        <v>261</v>
      </c>
      <c r="G1077" t="s">
        <v>23</v>
      </c>
      <c r="H1077" t="s">
        <v>30</v>
      </c>
      <c r="I1077">
        <v>28</v>
      </c>
      <c r="J1077" s="5">
        <v>154.61000000000001</v>
      </c>
      <c r="K1077">
        <v>0.06</v>
      </c>
      <c r="L1077" t="s">
        <v>19</v>
      </c>
      <c r="M1077" s="3">
        <v>-82.82</v>
      </c>
      <c r="N1077">
        <v>5.34</v>
      </c>
      <c r="O1077">
        <v>5.63</v>
      </c>
      <c r="P1077" t="s">
        <v>76</v>
      </c>
      <c r="Q1077" t="s">
        <v>32</v>
      </c>
      <c r="R1077">
        <v>0.39</v>
      </c>
    </row>
    <row r="1078" spans="1:18" hidden="1" x14ac:dyDescent="0.25">
      <c r="A1078">
        <v>8835</v>
      </c>
      <c r="B1078" s="4">
        <v>40099</v>
      </c>
      <c r="C1078" t="s">
        <v>53</v>
      </c>
      <c r="D1078" s="4">
        <v>40100</v>
      </c>
      <c r="E1078" t="s">
        <v>261</v>
      </c>
      <c r="F1078" t="s">
        <v>261</v>
      </c>
      <c r="G1078" t="s">
        <v>37</v>
      </c>
      <c r="H1078" t="s">
        <v>38</v>
      </c>
      <c r="I1078">
        <v>12</v>
      </c>
      <c r="J1078" s="5">
        <v>153.44</v>
      </c>
      <c r="K1078">
        <v>0.05</v>
      </c>
      <c r="L1078" t="s">
        <v>19</v>
      </c>
      <c r="M1078" s="3">
        <v>-6.15</v>
      </c>
      <c r="N1078">
        <v>12.2</v>
      </c>
      <c r="O1078">
        <v>6.02</v>
      </c>
      <c r="P1078" t="s">
        <v>312</v>
      </c>
      <c r="Q1078" t="s">
        <v>32</v>
      </c>
      <c r="R1078">
        <v>0.43</v>
      </c>
    </row>
    <row r="1079" spans="1:18" hidden="1" x14ac:dyDescent="0.25">
      <c r="A1079">
        <v>8710</v>
      </c>
      <c r="B1079" s="4">
        <v>39817</v>
      </c>
      <c r="C1079" t="s">
        <v>53</v>
      </c>
      <c r="D1079" s="4">
        <v>39819</v>
      </c>
      <c r="E1079" t="s">
        <v>261</v>
      </c>
      <c r="F1079" t="s">
        <v>261</v>
      </c>
      <c r="G1079" t="s">
        <v>23</v>
      </c>
      <c r="H1079" t="s">
        <v>44</v>
      </c>
      <c r="I1079">
        <v>42</v>
      </c>
      <c r="J1079" s="5">
        <v>151.35</v>
      </c>
      <c r="K1079">
        <v>7.0000000000000007E-2</v>
      </c>
      <c r="L1079" t="s">
        <v>40</v>
      </c>
      <c r="M1079" s="3">
        <v>8.33</v>
      </c>
      <c r="N1079">
        <v>3.71</v>
      </c>
      <c r="O1079">
        <v>1.93</v>
      </c>
      <c r="P1079" t="s">
        <v>298</v>
      </c>
      <c r="Q1079" t="s">
        <v>32</v>
      </c>
      <c r="R1079">
        <v>0.35</v>
      </c>
    </row>
    <row r="1080" spans="1:18" hidden="1" x14ac:dyDescent="0.25">
      <c r="A1080">
        <v>35584</v>
      </c>
      <c r="B1080" s="4">
        <v>40666</v>
      </c>
      <c r="C1080" t="s">
        <v>45</v>
      </c>
      <c r="D1080" s="4">
        <v>40666</v>
      </c>
      <c r="E1080" t="s">
        <v>261</v>
      </c>
      <c r="F1080" t="s">
        <v>261</v>
      </c>
      <c r="G1080" t="s">
        <v>23</v>
      </c>
      <c r="H1080" t="s">
        <v>24</v>
      </c>
      <c r="I1080">
        <v>15</v>
      </c>
      <c r="J1080" s="5">
        <v>150.33000000000001</v>
      </c>
      <c r="K1080">
        <v>0.08</v>
      </c>
      <c r="L1080" t="s">
        <v>40</v>
      </c>
      <c r="M1080" s="3">
        <v>-98.23</v>
      </c>
      <c r="N1080">
        <v>9.7100000000000009</v>
      </c>
      <c r="O1080">
        <v>9.4499999999999993</v>
      </c>
      <c r="P1080" t="s">
        <v>244</v>
      </c>
      <c r="Q1080" t="s">
        <v>32</v>
      </c>
      <c r="R1080">
        <v>0.6</v>
      </c>
    </row>
    <row r="1081" spans="1:18" hidden="1" x14ac:dyDescent="0.25">
      <c r="A1081">
        <v>29380</v>
      </c>
      <c r="B1081" s="4">
        <v>39930</v>
      </c>
      <c r="C1081" t="s">
        <v>35</v>
      </c>
      <c r="D1081" s="4">
        <v>39931</v>
      </c>
      <c r="E1081" t="s">
        <v>261</v>
      </c>
      <c r="F1081" t="s">
        <v>261</v>
      </c>
      <c r="G1081" t="s">
        <v>23</v>
      </c>
      <c r="H1081" t="s">
        <v>44</v>
      </c>
      <c r="I1081">
        <v>13</v>
      </c>
      <c r="J1081" s="5">
        <v>150.13</v>
      </c>
      <c r="K1081">
        <v>0.09</v>
      </c>
      <c r="L1081" t="s">
        <v>19</v>
      </c>
      <c r="M1081" s="3">
        <v>1.73</v>
      </c>
      <c r="N1081">
        <v>12.28</v>
      </c>
      <c r="O1081">
        <v>4.8600000000000003</v>
      </c>
      <c r="P1081" t="s">
        <v>289</v>
      </c>
      <c r="Q1081" t="s">
        <v>32</v>
      </c>
      <c r="R1081">
        <v>0.38</v>
      </c>
    </row>
    <row r="1082" spans="1:18" hidden="1" x14ac:dyDescent="0.25">
      <c r="A1082">
        <v>11808</v>
      </c>
      <c r="B1082" s="4">
        <v>41121</v>
      </c>
      <c r="C1082" t="s">
        <v>35</v>
      </c>
      <c r="D1082" s="4">
        <v>41122</v>
      </c>
      <c r="E1082" t="s">
        <v>261</v>
      </c>
      <c r="F1082" t="s">
        <v>261</v>
      </c>
      <c r="G1082" t="s">
        <v>37</v>
      </c>
      <c r="H1082" t="s">
        <v>56</v>
      </c>
      <c r="I1082">
        <v>1</v>
      </c>
      <c r="J1082" s="5">
        <v>148.34399999999999</v>
      </c>
      <c r="K1082">
        <v>0.06</v>
      </c>
      <c r="L1082" t="s">
        <v>26</v>
      </c>
      <c r="M1082" s="3">
        <v>25.21</v>
      </c>
      <c r="N1082">
        <v>150.97999999999999</v>
      </c>
      <c r="O1082">
        <v>39.25</v>
      </c>
      <c r="P1082" t="s">
        <v>426</v>
      </c>
      <c r="Q1082" t="s">
        <v>32</v>
      </c>
      <c r="R1082">
        <v>0.75</v>
      </c>
    </row>
    <row r="1083" spans="1:18" hidden="1" x14ac:dyDescent="0.25">
      <c r="A1083">
        <v>58725</v>
      </c>
      <c r="B1083" s="4">
        <v>40318</v>
      </c>
      <c r="C1083" t="s">
        <v>35</v>
      </c>
      <c r="D1083" s="4">
        <v>40319</v>
      </c>
      <c r="E1083" t="s">
        <v>261</v>
      </c>
      <c r="F1083" t="s">
        <v>261</v>
      </c>
      <c r="G1083" t="s">
        <v>23</v>
      </c>
      <c r="H1083" t="s">
        <v>44</v>
      </c>
      <c r="I1083">
        <v>20</v>
      </c>
      <c r="J1083" s="5">
        <v>148.31</v>
      </c>
      <c r="K1083">
        <v>0.03</v>
      </c>
      <c r="L1083" t="s">
        <v>19</v>
      </c>
      <c r="M1083" s="3">
        <v>37.33</v>
      </c>
      <c r="N1083">
        <v>7.04</v>
      </c>
      <c r="O1083">
        <v>2.17</v>
      </c>
      <c r="P1083" t="s">
        <v>244</v>
      </c>
      <c r="Q1083" t="s">
        <v>32</v>
      </c>
      <c r="R1083">
        <v>0.38</v>
      </c>
    </row>
    <row r="1084" spans="1:18" hidden="1" x14ac:dyDescent="0.25">
      <c r="A1084">
        <v>16326</v>
      </c>
      <c r="B1084" s="4">
        <v>40308</v>
      </c>
      <c r="C1084" t="s">
        <v>25</v>
      </c>
      <c r="D1084" s="4">
        <v>40308</v>
      </c>
      <c r="E1084" t="s">
        <v>261</v>
      </c>
      <c r="F1084" t="s">
        <v>261</v>
      </c>
      <c r="G1084" t="s">
        <v>23</v>
      </c>
      <c r="H1084" t="s">
        <v>44</v>
      </c>
      <c r="I1084">
        <v>39</v>
      </c>
      <c r="J1084" s="5">
        <v>147.46</v>
      </c>
      <c r="K1084">
        <v>0.06</v>
      </c>
      <c r="L1084" t="s">
        <v>19</v>
      </c>
      <c r="M1084" s="3">
        <v>14.13</v>
      </c>
      <c r="N1084">
        <v>3.71</v>
      </c>
      <c r="O1084">
        <v>1.93</v>
      </c>
      <c r="P1084" t="s">
        <v>275</v>
      </c>
      <c r="Q1084" t="s">
        <v>32</v>
      </c>
      <c r="R1084">
        <v>0.35</v>
      </c>
    </row>
    <row r="1085" spans="1:18" hidden="1" x14ac:dyDescent="0.25">
      <c r="A1085">
        <v>21382</v>
      </c>
      <c r="B1085" s="4">
        <v>40920</v>
      </c>
      <c r="C1085" t="s">
        <v>53</v>
      </c>
      <c r="D1085" s="4">
        <v>40923</v>
      </c>
      <c r="E1085" t="s">
        <v>261</v>
      </c>
      <c r="F1085" t="s">
        <v>261</v>
      </c>
      <c r="G1085" t="s">
        <v>23</v>
      </c>
      <c r="H1085" t="s">
        <v>44</v>
      </c>
      <c r="I1085">
        <v>27</v>
      </c>
      <c r="J1085" s="5">
        <v>145.93</v>
      </c>
      <c r="K1085">
        <v>0</v>
      </c>
      <c r="L1085" t="s">
        <v>19</v>
      </c>
      <c r="M1085" s="3">
        <v>-113.32</v>
      </c>
      <c r="N1085">
        <v>4.9800000000000004</v>
      </c>
      <c r="O1085">
        <v>7.44</v>
      </c>
      <c r="P1085" t="s">
        <v>350</v>
      </c>
      <c r="Q1085" t="s">
        <v>32</v>
      </c>
      <c r="R1085">
        <v>0.36</v>
      </c>
    </row>
    <row r="1086" spans="1:18" hidden="1" x14ac:dyDescent="0.25">
      <c r="A1086">
        <v>3235</v>
      </c>
      <c r="B1086" s="4">
        <v>40861</v>
      </c>
      <c r="C1086" t="s">
        <v>18</v>
      </c>
      <c r="D1086" s="4">
        <v>40863</v>
      </c>
      <c r="E1086" t="s">
        <v>261</v>
      </c>
      <c r="F1086" t="s">
        <v>261</v>
      </c>
      <c r="G1086" t="s">
        <v>23</v>
      </c>
      <c r="H1086" t="s">
        <v>47</v>
      </c>
      <c r="I1086">
        <v>31</v>
      </c>
      <c r="J1086" s="5">
        <v>142.97</v>
      </c>
      <c r="K1086">
        <v>0.1</v>
      </c>
      <c r="L1086" t="s">
        <v>40</v>
      </c>
      <c r="M1086" s="3">
        <v>-12.26</v>
      </c>
      <c r="N1086">
        <v>4.71</v>
      </c>
      <c r="O1086">
        <v>0.7</v>
      </c>
      <c r="P1086" t="s">
        <v>312</v>
      </c>
      <c r="Q1086" t="s">
        <v>32</v>
      </c>
      <c r="R1086">
        <v>0.85</v>
      </c>
    </row>
    <row r="1087" spans="1:18" hidden="1" x14ac:dyDescent="0.25">
      <c r="A1087">
        <v>26535</v>
      </c>
      <c r="B1087" s="4">
        <v>40988</v>
      </c>
      <c r="C1087" t="s">
        <v>35</v>
      </c>
      <c r="D1087" s="4">
        <v>40990</v>
      </c>
      <c r="E1087" t="s">
        <v>261</v>
      </c>
      <c r="F1087" t="s">
        <v>261</v>
      </c>
      <c r="G1087" t="s">
        <v>23</v>
      </c>
      <c r="H1087" t="s">
        <v>30</v>
      </c>
      <c r="I1087">
        <v>33</v>
      </c>
      <c r="J1087" s="5">
        <v>141.69999999999999</v>
      </c>
      <c r="K1087">
        <v>0.02</v>
      </c>
      <c r="L1087" t="s">
        <v>19</v>
      </c>
      <c r="M1087" s="3">
        <v>-103.21</v>
      </c>
      <c r="N1087">
        <v>3.98</v>
      </c>
      <c r="O1087">
        <v>5.26</v>
      </c>
      <c r="P1087" t="s">
        <v>301</v>
      </c>
      <c r="Q1087" t="s">
        <v>32</v>
      </c>
      <c r="R1087">
        <v>0.38</v>
      </c>
    </row>
    <row r="1088" spans="1:18" hidden="1" x14ac:dyDescent="0.25">
      <c r="A1088">
        <v>42820</v>
      </c>
      <c r="B1088" s="4">
        <v>40225</v>
      </c>
      <c r="C1088" t="s">
        <v>18</v>
      </c>
      <c r="D1088" s="4">
        <v>40232</v>
      </c>
      <c r="E1088" t="s">
        <v>261</v>
      </c>
      <c r="F1088" t="s">
        <v>261</v>
      </c>
      <c r="G1088" t="s">
        <v>23</v>
      </c>
      <c r="H1088" t="s">
        <v>30</v>
      </c>
      <c r="I1088">
        <v>27</v>
      </c>
      <c r="J1088" s="5">
        <v>141.56</v>
      </c>
      <c r="K1088">
        <v>0.1</v>
      </c>
      <c r="L1088" t="s">
        <v>19</v>
      </c>
      <c r="M1088" s="3">
        <v>-2.85</v>
      </c>
      <c r="N1088">
        <v>5.28</v>
      </c>
      <c r="O1088">
        <v>2.99</v>
      </c>
      <c r="P1088" t="s">
        <v>307</v>
      </c>
      <c r="Q1088" t="s">
        <v>32</v>
      </c>
      <c r="R1088">
        <v>0.37</v>
      </c>
    </row>
    <row r="1089" spans="1:18" hidden="1" x14ac:dyDescent="0.25">
      <c r="A1089">
        <v>12897</v>
      </c>
      <c r="B1089" s="4">
        <v>40742</v>
      </c>
      <c r="C1089" t="s">
        <v>35</v>
      </c>
      <c r="D1089" s="4">
        <v>40743</v>
      </c>
      <c r="E1089" t="s">
        <v>261</v>
      </c>
      <c r="F1089" t="s">
        <v>261</v>
      </c>
      <c r="G1089" t="s">
        <v>23</v>
      </c>
      <c r="H1089" t="s">
        <v>58</v>
      </c>
      <c r="I1089">
        <v>39</v>
      </c>
      <c r="J1089" s="5">
        <v>141.49</v>
      </c>
      <c r="K1089">
        <v>0.03</v>
      </c>
      <c r="L1089" t="s">
        <v>19</v>
      </c>
      <c r="M1089" s="3">
        <v>59.92</v>
      </c>
      <c r="N1089">
        <v>3.69</v>
      </c>
      <c r="O1089">
        <v>0.5</v>
      </c>
      <c r="P1089" t="s">
        <v>313</v>
      </c>
      <c r="Q1089" t="s">
        <v>32</v>
      </c>
      <c r="R1089">
        <v>0.38</v>
      </c>
    </row>
    <row r="1090" spans="1:18" hidden="1" x14ac:dyDescent="0.25">
      <c r="A1090">
        <v>41604</v>
      </c>
      <c r="B1090" s="4">
        <v>39854</v>
      </c>
      <c r="C1090" t="s">
        <v>45</v>
      </c>
      <c r="D1090" s="4">
        <v>39855</v>
      </c>
      <c r="E1090" t="s">
        <v>261</v>
      </c>
      <c r="F1090" t="s">
        <v>261</v>
      </c>
      <c r="G1090" t="s">
        <v>23</v>
      </c>
      <c r="H1090" t="s">
        <v>30</v>
      </c>
      <c r="I1090">
        <v>22</v>
      </c>
      <c r="J1090" s="5">
        <v>138.24</v>
      </c>
      <c r="K1090">
        <v>0.06</v>
      </c>
      <c r="L1090" t="s">
        <v>19</v>
      </c>
      <c r="M1090" s="3">
        <v>-48.22</v>
      </c>
      <c r="N1090">
        <v>6.37</v>
      </c>
      <c r="O1090">
        <v>5.19</v>
      </c>
      <c r="P1090" t="s">
        <v>313</v>
      </c>
      <c r="Q1090" t="s">
        <v>32</v>
      </c>
      <c r="R1090">
        <v>0.38</v>
      </c>
    </row>
    <row r="1091" spans="1:18" hidden="1" x14ac:dyDescent="0.25">
      <c r="A1091">
        <v>50854</v>
      </c>
      <c r="B1091" s="4">
        <v>40894</v>
      </c>
      <c r="C1091" t="s">
        <v>53</v>
      </c>
      <c r="D1091" s="4">
        <v>40894</v>
      </c>
      <c r="E1091" t="s">
        <v>261</v>
      </c>
      <c r="F1091" t="s">
        <v>261</v>
      </c>
      <c r="G1091" t="s">
        <v>23</v>
      </c>
      <c r="H1091" t="s">
        <v>30</v>
      </c>
      <c r="I1091">
        <v>27</v>
      </c>
      <c r="J1091" s="5">
        <v>137.5</v>
      </c>
      <c r="K1091">
        <v>7.0000000000000007E-2</v>
      </c>
      <c r="L1091" t="s">
        <v>19</v>
      </c>
      <c r="M1091" s="3">
        <v>-64.239999999999995</v>
      </c>
      <c r="N1091">
        <v>4.9800000000000004</v>
      </c>
      <c r="O1091">
        <v>4.95</v>
      </c>
      <c r="P1091" t="s">
        <v>332</v>
      </c>
      <c r="Q1091" t="s">
        <v>32</v>
      </c>
      <c r="R1091">
        <v>0.37</v>
      </c>
    </row>
    <row r="1092" spans="1:18" hidden="1" x14ac:dyDescent="0.25">
      <c r="A1092">
        <v>10470</v>
      </c>
      <c r="B1092" s="4">
        <v>41033</v>
      </c>
      <c r="C1092" t="s">
        <v>18</v>
      </c>
      <c r="D1092" s="4">
        <v>41040</v>
      </c>
      <c r="E1092" t="s">
        <v>261</v>
      </c>
      <c r="F1092" t="s">
        <v>261</v>
      </c>
      <c r="G1092" t="s">
        <v>23</v>
      </c>
      <c r="H1092" t="s">
        <v>30</v>
      </c>
      <c r="I1092">
        <v>8</v>
      </c>
      <c r="J1092" s="5">
        <v>137.26</v>
      </c>
      <c r="K1092">
        <v>0.03</v>
      </c>
      <c r="L1092" t="s">
        <v>19</v>
      </c>
      <c r="M1092" s="3">
        <v>-54.61</v>
      </c>
      <c r="N1092">
        <v>15.99</v>
      </c>
      <c r="O1092">
        <v>13.18</v>
      </c>
      <c r="P1092" t="s">
        <v>572</v>
      </c>
      <c r="Q1092" t="s">
        <v>32</v>
      </c>
      <c r="R1092">
        <v>0.37</v>
      </c>
    </row>
    <row r="1093" spans="1:18" hidden="1" x14ac:dyDescent="0.25">
      <c r="A1093">
        <v>52930</v>
      </c>
      <c r="B1093" s="4">
        <v>40855</v>
      </c>
      <c r="C1093" t="s">
        <v>18</v>
      </c>
      <c r="D1093" s="4">
        <v>40859</v>
      </c>
      <c r="E1093" t="s">
        <v>261</v>
      </c>
      <c r="F1093" t="s">
        <v>261</v>
      </c>
      <c r="G1093" t="s">
        <v>23</v>
      </c>
      <c r="H1093" t="s">
        <v>52</v>
      </c>
      <c r="I1093">
        <v>16</v>
      </c>
      <c r="J1093" s="5">
        <v>136.97999999999999</v>
      </c>
      <c r="K1093">
        <v>0.04</v>
      </c>
      <c r="L1093" t="s">
        <v>19</v>
      </c>
      <c r="M1093" s="3">
        <v>44.12</v>
      </c>
      <c r="N1093">
        <v>8.74</v>
      </c>
      <c r="O1093">
        <v>1.39</v>
      </c>
      <c r="P1093" t="s">
        <v>172</v>
      </c>
      <c r="Q1093" t="s">
        <v>32</v>
      </c>
      <c r="R1093">
        <v>0.38</v>
      </c>
    </row>
    <row r="1094" spans="1:18" hidden="1" x14ac:dyDescent="0.25">
      <c r="A1094">
        <v>18528</v>
      </c>
      <c r="B1094" s="4">
        <v>40663</v>
      </c>
      <c r="C1094" t="s">
        <v>53</v>
      </c>
      <c r="D1094" s="4">
        <v>40665</v>
      </c>
      <c r="E1094" t="s">
        <v>261</v>
      </c>
      <c r="F1094" t="s">
        <v>261</v>
      </c>
      <c r="G1094" t="s">
        <v>23</v>
      </c>
      <c r="H1094" t="s">
        <v>44</v>
      </c>
      <c r="I1094">
        <v>22</v>
      </c>
      <c r="J1094" s="5">
        <v>136.24</v>
      </c>
      <c r="K1094">
        <v>0.03</v>
      </c>
      <c r="L1094" t="s">
        <v>19</v>
      </c>
      <c r="M1094" s="3">
        <v>-96.22</v>
      </c>
      <c r="N1094">
        <v>5.78</v>
      </c>
      <c r="O1094">
        <v>7.96</v>
      </c>
      <c r="P1094" t="s">
        <v>295</v>
      </c>
      <c r="Q1094" t="s">
        <v>32</v>
      </c>
      <c r="R1094">
        <v>0.36</v>
      </c>
    </row>
    <row r="1095" spans="1:18" hidden="1" x14ac:dyDescent="0.25">
      <c r="A1095">
        <v>38466</v>
      </c>
      <c r="B1095" s="4">
        <v>40772</v>
      </c>
      <c r="C1095" t="s">
        <v>53</v>
      </c>
      <c r="D1095" s="4">
        <v>40773</v>
      </c>
      <c r="E1095" t="s">
        <v>261</v>
      </c>
      <c r="F1095" t="s">
        <v>261</v>
      </c>
      <c r="G1095" t="s">
        <v>23</v>
      </c>
      <c r="H1095" t="s">
        <v>44</v>
      </c>
      <c r="I1095">
        <v>22</v>
      </c>
      <c r="J1095" s="5">
        <v>136.18</v>
      </c>
      <c r="K1095">
        <v>0.08</v>
      </c>
      <c r="L1095" t="s">
        <v>19</v>
      </c>
      <c r="M1095" s="3">
        <v>-43.26</v>
      </c>
      <c r="N1095">
        <v>5.98</v>
      </c>
      <c r="O1095">
        <v>5.46</v>
      </c>
      <c r="P1095" t="s">
        <v>564</v>
      </c>
      <c r="Q1095" t="s">
        <v>32</v>
      </c>
      <c r="R1095">
        <v>0.36</v>
      </c>
    </row>
    <row r="1096" spans="1:18" hidden="1" x14ac:dyDescent="0.25">
      <c r="A1096">
        <v>51713</v>
      </c>
      <c r="B1096" s="4">
        <v>40621</v>
      </c>
      <c r="C1096" t="s">
        <v>35</v>
      </c>
      <c r="D1096" s="4">
        <v>40622</v>
      </c>
      <c r="E1096" t="s">
        <v>261</v>
      </c>
      <c r="F1096" t="s">
        <v>261</v>
      </c>
      <c r="G1096" t="s">
        <v>23</v>
      </c>
      <c r="H1096" t="s">
        <v>47</v>
      </c>
      <c r="I1096">
        <v>35</v>
      </c>
      <c r="J1096" s="5">
        <v>133.07</v>
      </c>
      <c r="K1096">
        <v>0.02</v>
      </c>
      <c r="L1096" t="s">
        <v>19</v>
      </c>
      <c r="M1096" s="3">
        <v>-15.96</v>
      </c>
      <c r="N1096">
        <v>3.74</v>
      </c>
      <c r="O1096">
        <v>0.94</v>
      </c>
      <c r="P1096" t="s">
        <v>569</v>
      </c>
      <c r="Q1096" t="s">
        <v>32</v>
      </c>
      <c r="R1096">
        <v>0.83</v>
      </c>
    </row>
    <row r="1097" spans="1:18" hidden="1" x14ac:dyDescent="0.25">
      <c r="A1097">
        <v>19777</v>
      </c>
      <c r="B1097" s="4">
        <v>41201</v>
      </c>
      <c r="C1097" t="s">
        <v>35</v>
      </c>
      <c r="D1097" s="4">
        <v>41203</v>
      </c>
      <c r="E1097" t="s">
        <v>261</v>
      </c>
      <c r="F1097" t="s">
        <v>261</v>
      </c>
      <c r="G1097" t="s">
        <v>23</v>
      </c>
      <c r="H1097" t="s">
        <v>30</v>
      </c>
      <c r="I1097">
        <v>2</v>
      </c>
      <c r="J1097" s="5">
        <v>132.96</v>
      </c>
      <c r="K1097">
        <v>0.05</v>
      </c>
      <c r="L1097" t="s">
        <v>19</v>
      </c>
      <c r="M1097" s="3">
        <v>-61.88</v>
      </c>
      <c r="N1097">
        <v>59.78</v>
      </c>
      <c r="O1097">
        <v>10.29</v>
      </c>
      <c r="P1097" t="s">
        <v>284</v>
      </c>
      <c r="Q1097" t="s">
        <v>32</v>
      </c>
      <c r="R1097">
        <v>0.39</v>
      </c>
    </row>
    <row r="1098" spans="1:18" hidden="1" x14ac:dyDescent="0.25">
      <c r="A1098">
        <v>57479</v>
      </c>
      <c r="B1098" s="4">
        <v>40617</v>
      </c>
      <c r="C1098" t="s">
        <v>25</v>
      </c>
      <c r="D1098" s="4">
        <v>40618</v>
      </c>
      <c r="E1098" t="s">
        <v>261</v>
      </c>
      <c r="F1098" t="s">
        <v>261</v>
      </c>
      <c r="G1098" t="s">
        <v>23</v>
      </c>
      <c r="H1098" t="s">
        <v>58</v>
      </c>
      <c r="I1098">
        <v>37</v>
      </c>
      <c r="J1098" s="5">
        <v>132.12</v>
      </c>
      <c r="K1098">
        <v>7.0000000000000007E-2</v>
      </c>
      <c r="L1098" t="s">
        <v>19</v>
      </c>
      <c r="M1098" s="3">
        <v>54.78</v>
      </c>
      <c r="N1098">
        <v>3.75</v>
      </c>
      <c r="O1098">
        <v>0.5</v>
      </c>
      <c r="P1098" t="s">
        <v>357</v>
      </c>
      <c r="Q1098" t="s">
        <v>32</v>
      </c>
      <c r="R1098">
        <v>0.37</v>
      </c>
    </row>
    <row r="1099" spans="1:18" hidden="1" x14ac:dyDescent="0.25">
      <c r="A1099">
        <v>994</v>
      </c>
      <c r="B1099" s="4">
        <v>39922</v>
      </c>
      <c r="C1099" t="s">
        <v>18</v>
      </c>
      <c r="D1099" s="4">
        <v>39926</v>
      </c>
      <c r="E1099" t="s">
        <v>261</v>
      </c>
      <c r="F1099" t="s">
        <v>261</v>
      </c>
      <c r="G1099" t="s">
        <v>23</v>
      </c>
      <c r="H1099" t="s">
        <v>47</v>
      </c>
      <c r="I1099">
        <v>38</v>
      </c>
      <c r="J1099" s="5">
        <v>132.07</v>
      </c>
      <c r="K1099">
        <v>0.06</v>
      </c>
      <c r="L1099" t="s">
        <v>19</v>
      </c>
      <c r="M1099" s="3">
        <v>14</v>
      </c>
      <c r="N1099">
        <v>3.58</v>
      </c>
      <c r="O1099">
        <v>1.63</v>
      </c>
      <c r="P1099" t="s">
        <v>305</v>
      </c>
      <c r="Q1099" t="s">
        <v>32</v>
      </c>
      <c r="R1099">
        <v>0.36</v>
      </c>
    </row>
    <row r="1100" spans="1:18" hidden="1" x14ac:dyDescent="0.25">
      <c r="A1100">
        <v>36416</v>
      </c>
      <c r="B1100" s="4">
        <v>40147</v>
      </c>
      <c r="C1100" t="s">
        <v>18</v>
      </c>
      <c r="D1100" s="4">
        <v>40151</v>
      </c>
      <c r="E1100" t="s">
        <v>261</v>
      </c>
      <c r="F1100" t="s">
        <v>261</v>
      </c>
      <c r="G1100" t="s">
        <v>23</v>
      </c>
      <c r="H1100" t="s">
        <v>61</v>
      </c>
      <c r="I1100">
        <v>46</v>
      </c>
      <c r="J1100" s="5">
        <v>132.01</v>
      </c>
      <c r="K1100">
        <v>0.04</v>
      </c>
      <c r="L1100" t="s">
        <v>19</v>
      </c>
      <c r="M1100" s="3">
        <v>6.93</v>
      </c>
      <c r="N1100">
        <v>2.88</v>
      </c>
      <c r="O1100">
        <v>1.01</v>
      </c>
      <c r="P1100" t="s">
        <v>280</v>
      </c>
      <c r="Q1100" t="s">
        <v>32</v>
      </c>
      <c r="R1100">
        <v>0.55000000000000004</v>
      </c>
    </row>
    <row r="1101" spans="1:18" hidden="1" x14ac:dyDescent="0.25">
      <c r="A1101">
        <v>51140</v>
      </c>
      <c r="B1101" s="4">
        <v>41166</v>
      </c>
      <c r="C1101" t="s">
        <v>18</v>
      </c>
      <c r="D1101" s="4">
        <v>41166</v>
      </c>
      <c r="E1101" t="s">
        <v>261</v>
      </c>
      <c r="F1101" t="s">
        <v>261</v>
      </c>
      <c r="G1101" t="s">
        <v>23</v>
      </c>
      <c r="H1101" t="s">
        <v>29</v>
      </c>
      <c r="I1101">
        <v>28</v>
      </c>
      <c r="J1101" s="5">
        <v>132.01</v>
      </c>
      <c r="K1101">
        <v>0.04</v>
      </c>
      <c r="L1101" t="s">
        <v>19</v>
      </c>
      <c r="M1101" s="3">
        <v>-93.12</v>
      </c>
      <c r="N1101">
        <v>4.37</v>
      </c>
      <c r="O1101">
        <v>5.15</v>
      </c>
      <c r="P1101" t="s">
        <v>280</v>
      </c>
      <c r="Q1101" t="s">
        <v>32</v>
      </c>
      <c r="R1101">
        <v>0.59</v>
      </c>
    </row>
    <row r="1102" spans="1:18" hidden="1" x14ac:dyDescent="0.25">
      <c r="A1102">
        <v>38337</v>
      </c>
      <c r="B1102" s="4">
        <v>40482</v>
      </c>
      <c r="C1102" t="s">
        <v>45</v>
      </c>
      <c r="D1102" s="4">
        <v>40484</v>
      </c>
      <c r="E1102" t="s">
        <v>261</v>
      </c>
      <c r="F1102" t="s">
        <v>261</v>
      </c>
      <c r="G1102" t="s">
        <v>23</v>
      </c>
      <c r="H1102" t="s">
        <v>61</v>
      </c>
      <c r="I1102">
        <v>46</v>
      </c>
      <c r="J1102" s="5">
        <v>130.9</v>
      </c>
      <c r="K1102">
        <v>0.09</v>
      </c>
      <c r="L1102" t="s">
        <v>19</v>
      </c>
      <c r="M1102" s="3">
        <v>18.75</v>
      </c>
      <c r="N1102">
        <v>2.88</v>
      </c>
      <c r="O1102">
        <v>0.7</v>
      </c>
      <c r="P1102" t="s">
        <v>426</v>
      </c>
      <c r="Q1102" t="s">
        <v>32</v>
      </c>
      <c r="R1102">
        <v>0.56000000000000005</v>
      </c>
    </row>
    <row r="1103" spans="1:18" hidden="1" x14ac:dyDescent="0.25">
      <c r="A1103">
        <v>35877</v>
      </c>
      <c r="B1103" s="4">
        <v>40323</v>
      </c>
      <c r="C1103" t="s">
        <v>25</v>
      </c>
      <c r="D1103" s="4">
        <v>40326</v>
      </c>
      <c r="E1103" t="s">
        <v>261</v>
      </c>
      <c r="F1103" t="s">
        <v>261</v>
      </c>
      <c r="G1103" t="s">
        <v>23</v>
      </c>
      <c r="H1103" t="s">
        <v>44</v>
      </c>
      <c r="I1103">
        <v>30</v>
      </c>
      <c r="J1103" s="5">
        <v>129.71</v>
      </c>
      <c r="K1103">
        <v>0.08</v>
      </c>
      <c r="L1103" t="s">
        <v>19</v>
      </c>
      <c r="M1103" s="3">
        <v>-100.61</v>
      </c>
      <c r="N1103">
        <v>4.28</v>
      </c>
      <c r="O1103">
        <v>5.68</v>
      </c>
      <c r="P1103" t="s">
        <v>299</v>
      </c>
      <c r="Q1103" t="s">
        <v>32</v>
      </c>
      <c r="R1103">
        <v>0.4</v>
      </c>
    </row>
    <row r="1104" spans="1:18" hidden="1" x14ac:dyDescent="0.25">
      <c r="A1104">
        <v>41059</v>
      </c>
      <c r="B1104" s="4">
        <v>40435</v>
      </c>
      <c r="C1104" t="s">
        <v>45</v>
      </c>
      <c r="D1104" s="4">
        <v>40437</v>
      </c>
      <c r="E1104" t="s">
        <v>261</v>
      </c>
      <c r="F1104" t="s">
        <v>261</v>
      </c>
      <c r="G1104" t="s">
        <v>23</v>
      </c>
      <c r="H1104" t="s">
        <v>61</v>
      </c>
      <c r="I1104">
        <v>21</v>
      </c>
      <c r="J1104" s="5">
        <v>128.86000000000001</v>
      </c>
      <c r="K1104">
        <v>0</v>
      </c>
      <c r="L1104" t="s">
        <v>40</v>
      </c>
      <c r="M1104" s="3">
        <v>24.53</v>
      </c>
      <c r="N1104">
        <v>5.84</v>
      </c>
      <c r="O1104">
        <v>1.2</v>
      </c>
      <c r="P1104" t="s">
        <v>263</v>
      </c>
      <c r="Q1104" t="s">
        <v>32</v>
      </c>
      <c r="R1104">
        <v>0.55000000000000004</v>
      </c>
    </row>
    <row r="1105" spans="1:18" hidden="1" x14ac:dyDescent="0.25">
      <c r="A1105">
        <v>50758</v>
      </c>
      <c r="B1105" s="4">
        <v>41102</v>
      </c>
      <c r="C1105" t="s">
        <v>45</v>
      </c>
      <c r="D1105" s="4">
        <v>41104</v>
      </c>
      <c r="E1105" t="s">
        <v>261</v>
      </c>
      <c r="F1105" t="s">
        <v>261</v>
      </c>
      <c r="G1105" t="s">
        <v>23</v>
      </c>
      <c r="H1105" t="s">
        <v>44</v>
      </c>
      <c r="I1105">
        <v>17</v>
      </c>
      <c r="J1105" s="5">
        <v>128.5</v>
      </c>
      <c r="K1105">
        <v>0.02</v>
      </c>
      <c r="L1105" t="s">
        <v>40</v>
      </c>
      <c r="M1105" s="3">
        <v>-44.69</v>
      </c>
      <c r="N1105">
        <v>6.68</v>
      </c>
      <c r="O1105">
        <v>6.93</v>
      </c>
      <c r="P1105" t="s">
        <v>286</v>
      </c>
      <c r="Q1105" t="s">
        <v>32</v>
      </c>
      <c r="R1105">
        <v>0.37</v>
      </c>
    </row>
    <row r="1106" spans="1:18" hidden="1" x14ac:dyDescent="0.25">
      <c r="A1106">
        <v>38532</v>
      </c>
      <c r="B1106" s="4">
        <v>41107</v>
      </c>
      <c r="C1106" t="s">
        <v>25</v>
      </c>
      <c r="D1106" s="4">
        <v>41109</v>
      </c>
      <c r="E1106" t="s">
        <v>261</v>
      </c>
      <c r="F1106" t="s">
        <v>261</v>
      </c>
      <c r="G1106" t="s">
        <v>23</v>
      </c>
      <c r="H1106" t="s">
        <v>61</v>
      </c>
      <c r="I1106">
        <v>44</v>
      </c>
      <c r="J1106" s="5">
        <v>128.22</v>
      </c>
      <c r="K1106">
        <v>7.0000000000000007E-2</v>
      </c>
      <c r="L1106" t="s">
        <v>19</v>
      </c>
      <c r="M1106" s="3">
        <v>16.510000000000002</v>
      </c>
      <c r="N1106">
        <v>2.94</v>
      </c>
      <c r="O1106">
        <v>0.7</v>
      </c>
      <c r="P1106" t="s">
        <v>578</v>
      </c>
      <c r="Q1106" t="s">
        <v>32</v>
      </c>
      <c r="R1106">
        <v>0.57999999999999996</v>
      </c>
    </row>
    <row r="1107" spans="1:18" hidden="1" x14ac:dyDescent="0.25">
      <c r="A1107">
        <v>28033</v>
      </c>
      <c r="B1107" s="4">
        <v>40435</v>
      </c>
      <c r="C1107" t="s">
        <v>25</v>
      </c>
      <c r="D1107" s="4">
        <v>40438</v>
      </c>
      <c r="E1107" t="s">
        <v>261</v>
      </c>
      <c r="F1107" t="s">
        <v>261</v>
      </c>
      <c r="G1107" t="s">
        <v>33</v>
      </c>
      <c r="H1107" t="s">
        <v>49</v>
      </c>
      <c r="I1107">
        <v>18</v>
      </c>
      <c r="J1107" s="5">
        <v>127.56</v>
      </c>
      <c r="K1107">
        <v>0.01</v>
      </c>
      <c r="L1107" t="s">
        <v>19</v>
      </c>
      <c r="M1107" s="3">
        <v>-57.11</v>
      </c>
      <c r="N1107">
        <v>6.6</v>
      </c>
      <c r="O1107">
        <v>4.07</v>
      </c>
      <c r="P1107" t="s">
        <v>332</v>
      </c>
      <c r="Q1107" t="s">
        <v>32</v>
      </c>
      <c r="R1107">
        <v>0.66</v>
      </c>
    </row>
    <row r="1108" spans="1:18" hidden="1" x14ac:dyDescent="0.25">
      <c r="A1108">
        <v>1059</v>
      </c>
      <c r="B1108" s="4">
        <v>39870</v>
      </c>
      <c r="C1108" t="s">
        <v>53</v>
      </c>
      <c r="D1108" s="4">
        <v>39872</v>
      </c>
      <c r="E1108" t="s">
        <v>261</v>
      </c>
      <c r="F1108" t="s">
        <v>261</v>
      </c>
      <c r="G1108" t="s">
        <v>23</v>
      </c>
      <c r="H1108" t="s">
        <v>30</v>
      </c>
      <c r="I1108">
        <v>22</v>
      </c>
      <c r="J1108" s="5">
        <v>127.33</v>
      </c>
      <c r="K1108">
        <v>0.02</v>
      </c>
      <c r="L1108" t="s">
        <v>19</v>
      </c>
      <c r="M1108" s="3">
        <v>5.3</v>
      </c>
      <c r="N1108">
        <v>5.34</v>
      </c>
      <c r="O1108">
        <v>2.99</v>
      </c>
      <c r="P1108" t="s">
        <v>280</v>
      </c>
      <c r="Q1108" t="s">
        <v>32</v>
      </c>
      <c r="R1108">
        <v>0.38</v>
      </c>
    </row>
    <row r="1109" spans="1:18" hidden="1" x14ac:dyDescent="0.25">
      <c r="A1109">
        <v>15808</v>
      </c>
      <c r="B1109" s="4">
        <v>40526</v>
      </c>
      <c r="C1109" t="s">
        <v>53</v>
      </c>
      <c r="D1109" s="4">
        <v>40526</v>
      </c>
      <c r="E1109" t="s">
        <v>261</v>
      </c>
      <c r="F1109" t="s">
        <v>261</v>
      </c>
      <c r="G1109" t="s">
        <v>37</v>
      </c>
      <c r="H1109" t="s">
        <v>38</v>
      </c>
      <c r="I1109">
        <v>33</v>
      </c>
      <c r="J1109" s="5">
        <v>126.88</v>
      </c>
      <c r="K1109">
        <v>0.05</v>
      </c>
      <c r="L1109" t="s">
        <v>19</v>
      </c>
      <c r="M1109" s="3">
        <v>12.63</v>
      </c>
      <c r="N1109">
        <v>3.7</v>
      </c>
      <c r="O1109">
        <v>1.61</v>
      </c>
      <c r="P1109" t="s">
        <v>275</v>
      </c>
      <c r="Q1109" t="s">
        <v>32</v>
      </c>
      <c r="R1109">
        <v>0.44</v>
      </c>
    </row>
    <row r="1110" spans="1:18" hidden="1" x14ac:dyDescent="0.25">
      <c r="A1110">
        <v>35012</v>
      </c>
      <c r="B1110" s="4">
        <v>41068</v>
      </c>
      <c r="C1110" t="s">
        <v>45</v>
      </c>
      <c r="D1110" s="4">
        <v>41068</v>
      </c>
      <c r="E1110" t="s">
        <v>261</v>
      </c>
      <c r="F1110" t="s">
        <v>261</v>
      </c>
      <c r="G1110" t="s">
        <v>23</v>
      </c>
      <c r="H1110" t="s">
        <v>29</v>
      </c>
      <c r="I1110">
        <v>10</v>
      </c>
      <c r="J1110" s="5">
        <v>126.79</v>
      </c>
      <c r="K1110">
        <v>0.04</v>
      </c>
      <c r="L1110" t="s">
        <v>19</v>
      </c>
      <c r="M1110" s="3">
        <v>-16.38</v>
      </c>
      <c r="N1110">
        <v>11.97</v>
      </c>
      <c r="O1110">
        <v>4.9800000000000004</v>
      </c>
      <c r="P1110" t="s">
        <v>372</v>
      </c>
      <c r="Q1110" t="s">
        <v>32</v>
      </c>
      <c r="R1110">
        <v>0.57999999999999996</v>
      </c>
    </row>
    <row r="1111" spans="1:18" hidden="1" x14ac:dyDescent="0.25">
      <c r="A1111">
        <v>43399</v>
      </c>
      <c r="B1111" s="4">
        <v>40024</v>
      </c>
      <c r="C1111" t="s">
        <v>25</v>
      </c>
      <c r="D1111" s="4">
        <v>40026</v>
      </c>
      <c r="E1111" t="s">
        <v>261</v>
      </c>
      <c r="F1111" t="s">
        <v>261</v>
      </c>
      <c r="G1111" t="s">
        <v>23</v>
      </c>
      <c r="H1111" t="s">
        <v>44</v>
      </c>
      <c r="I1111">
        <v>8</v>
      </c>
      <c r="J1111" s="5">
        <v>124.7</v>
      </c>
      <c r="K1111">
        <v>0</v>
      </c>
      <c r="L1111" t="s">
        <v>19</v>
      </c>
      <c r="M1111" s="3">
        <v>31.94</v>
      </c>
      <c r="N1111">
        <v>15.04</v>
      </c>
      <c r="O1111">
        <v>1.97</v>
      </c>
      <c r="P1111" t="s">
        <v>358</v>
      </c>
      <c r="Q1111" t="s">
        <v>32</v>
      </c>
      <c r="R1111">
        <v>0.39</v>
      </c>
    </row>
    <row r="1112" spans="1:18" hidden="1" x14ac:dyDescent="0.25">
      <c r="A1112">
        <v>37572</v>
      </c>
      <c r="B1112" s="4">
        <v>40393</v>
      </c>
      <c r="C1112" t="s">
        <v>25</v>
      </c>
      <c r="D1112" s="4">
        <v>40395</v>
      </c>
      <c r="E1112" t="s">
        <v>261</v>
      </c>
      <c r="F1112" t="s">
        <v>261</v>
      </c>
      <c r="G1112" t="s">
        <v>23</v>
      </c>
      <c r="H1112" t="s">
        <v>30</v>
      </c>
      <c r="I1112">
        <v>22</v>
      </c>
      <c r="J1112" s="5">
        <v>123.95</v>
      </c>
      <c r="K1112">
        <v>0.01</v>
      </c>
      <c r="L1112" t="s">
        <v>19</v>
      </c>
      <c r="M1112" s="3">
        <v>2.42</v>
      </c>
      <c r="N1112">
        <v>5.34</v>
      </c>
      <c r="O1112">
        <v>2.99</v>
      </c>
      <c r="P1112" t="s">
        <v>295</v>
      </c>
      <c r="Q1112" t="s">
        <v>32</v>
      </c>
      <c r="R1112">
        <v>0.38</v>
      </c>
    </row>
    <row r="1113" spans="1:18" hidden="1" x14ac:dyDescent="0.25">
      <c r="A1113">
        <v>22916</v>
      </c>
      <c r="B1113" s="4">
        <v>40941</v>
      </c>
      <c r="C1113" t="s">
        <v>45</v>
      </c>
      <c r="D1113" s="4">
        <v>40942</v>
      </c>
      <c r="E1113" t="s">
        <v>261</v>
      </c>
      <c r="F1113" t="s">
        <v>261</v>
      </c>
      <c r="G1113" t="s">
        <v>23</v>
      </c>
      <c r="H1113" t="s">
        <v>44</v>
      </c>
      <c r="I1113">
        <v>18</v>
      </c>
      <c r="J1113" s="5">
        <v>122.02</v>
      </c>
      <c r="K1113">
        <v>0.04</v>
      </c>
      <c r="L1113" t="s">
        <v>19</v>
      </c>
      <c r="M1113" s="3">
        <v>-115</v>
      </c>
      <c r="N1113">
        <v>6.48</v>
      </c>
      <c r="O1113">
        <v>10.050000000000001</v>
      </c>
      <c r="P1113" t="s">
        <v>497</v>
      </c>
      <c r="Q1113" t="s">
        <v>32</v>
      </c>
      <c r="R1113">
        <v>0.37</v>
      </c>
    </row>
    <row r="1114" spans="1:18" hidden="1" x14ac:dyDescent="0.25">
      <c r="A1114">
        <v>27461</v>
      </c>
      <c r="B1114" s="4">
        <v>40235</v>
      </c>
      <c r="C1114" t="s">
        <v>53</v>
      </c>
      <c r="D1114" s="4">
        <v>40235</v>
      </c>
      <c r="E1114" t="s">
        <v>261</v>
      </c>
      <c r="F1114" t="s">
        <v>261</v>
      </c>
      <c r="G1114" t="s">
        <v>23</v>
      </c>
      <c r="H1114" t="s">
        <v>58</v>
      </c>
      <c r="I1114">
        <v>40</v>
      </c>
      <c r="J1114" s="5">
        <v>121.92</v>
      </c>
      <c r="K1114">
        <v>0.09</v>
      </c>
      <c r="L1114" t="s">
        <v>40</v>
      </c>
      <c r="M1114" s="3">
        <v>51.23</v>
      </c>
      <c r="N1114">
        <v>2.88</v>
      </c>
      <c r="O1114">
        <v>0.5</v>
      </c>
      <c r="P1114" t="s">
        <v>301</v>
      </c>
      <c r="Q1114" t="s">
        <v>32</v>
      </c>
      <c r="R1114">
        <v>0.39</v>
      </c>
    </row>
    <row r="1115" spans="1:18" hidden="1" x14ac:dyDescent="0.25">
      <c r="A1115">
        <v>30436</v>
      </c>
      <c r="B1115" s="4">
        <v>41097</v>
      </c>
      <c r="C1115" t="s">
        <v>18</v>
      </c>
      <c r="D1115" s="4">
        <v>41102</v>
      </c>
      <c r="E1115" t="s">
        <v>261</v>
      </c>
      <c r="F1115" t="s">
        <v>261</v>
      </c>
      <c r="G1115" t="s">
        <v>23</v>
      </c>
      <c r="H1115" t="s">
        <v>30</v>
      </c>
      <c r="I1115">
        <v>30</v>
      </c>
      <c r="J1115" s="5">
        <v>121.19</v>
      </c>
      <c r="K1115">
        <v>0.09</v>
      </c>
      <c r="L1115" t="s">
        <v>40</v>
      </c>
      <c r="M1115" s="3">
        <v>-152.13</v>
      </c>
      <c r="N1115">
        <v>3.89</v>
      </c>
      <c r="O1115">
        <v>7.01</v>
      </c>
      <c r="P1115" t="s">
        <v>334</v>
      </c>
      <c r="Q1115" t="s">
        <v>32</v>
      </c>
      <c r="R1115">
        <v>0.37</v>
      </c>
    </row>
    <row r="1116" spans="1:18" hidden="1" x14ac:dyDescent="0.25">
      <c r="A1116">
        <v>21729</v>
      </c>
      <c r="B1116" s="4">
        <v>41249</v>
      </c>
      <c r="C1116" t="s">
        <v>18</v>
      </c>
      <c r="D1116" s="4">
        <v>41253</v>
      </c>
      <c r="E1116" t="s">
        <v>261</v>
      </c>
      <c r="F1116" t="s">
        <v>261</v>
      </c>
      <c r="G1116" t="s">
        <v>23</v>
      </c>
      <c r="H1116" t="s">
        <v>30</v>
      </c>
      <c r="I1116">
        <v>28</v>
      </c>
      <c r="J1116" s="5">
        <v>120.98</v>
      </c>
      <c r="K1116">
        <v>0</v>
      </c>
      <c r="L1116" t="s">
        <v>19</v>
      </c>
      <c r="M1116" s="3">
        <v>-92.85</v>
      </c>
      <c r="N1116">
        <v>4.13</v>
      </c>
      <c r="O1116">
        <v>5.34</v>
      </c>
      <c r="P1116" t="s">
        <v>568</v>
      </c>
      <c r="Q1116" t="s">
        <v>32</v>
      </c>
      <c r="R1116">
        <v>0.38</v>
      </c>
    </row>
    <row r="1117" spans="1:18" hidden="1" x14ac:dyDescent="0.25">
      <c r="A1117">
        <v>19616</v>
      </c>
      <c r="B1117" s="4">
        <v>40899</v>
      </c>
      <c r="C1117" t="s">
        <v>25</v>
      </c>
      <c r="D1117" s="4">
        <v>40900</v>
      </c>
      <c r="E1117" t="s">
        <v>261</v>
      </c>
      <c r="F1117" t="s">
        <v>261</v>
      </c>
      <c r="G1117" t="s">
        <v>23</v>
      </c>
      <c r="H1117" t="s">
        <v>61</v>
      </c>
      <c r="I1117">
        <v>42</v>
      </c>
      <c r="J1117" s="5">
        <v>116.94</v>
      </c>
      <c r="K1117">
        <v>0.06</v>
      </c>
      <c r="L1117" t="s">
        <v>40</v>
      </c>
      <c r="M1117" s="3">
        <v>-10.01</v>
      </c>
      <c r="N1117">
        <v>2.78</v>
      </c>
      <c r="O1117">
        <v>1.25</v>
      </c>
      <c r="P1117" t="s">
        <v>537</v>
      </c>
      <c r="Q1117" t="s">
        <v>32</v>
      </c>
      <c r="R1117">
        <v>0.59</v>
      </c>
    </row>
    <row r="1118" spans="1:18" hidden="1" x14ac:dyDescent="0.25">
      <c r="A1118">
        <v>13345</v>
      </c>
      <c r="B1118" s="4">
        <v>41154</v>
      </c>
      <c r="C1118" t="s">
        <v>35</v>
      </c>
      <c r="D1118" s="4">
        <v>41155</v>
      </c>
      <c r="E1118" t="s">
        <v>261</v>
      </c>
      <c r="F1118" t="s">
        <v>261</v>
      </c>
      <c r="G1118" t="s">
        <v>33</v>
      </c>
      <c r="H1118" t="s">
        <v>49</v>
      </c>
      <c r="I1118">
        <v>24</v>
      </c>
      <c r="J1118" s="5">
        <v>116.82</v>
      </c>
      <c r="K1118">
        <v>0.02</v>
      </c>
      <c r="L1118" t="s">
        <v>19</v>
      </c>
      <c r="M1118" s="3">
        <v>-42.05</v>
      </c>
      <c r="N1118">
        <v>4.7699999999999996</v>
      </c>
      <c r="O1118">
        <v>2.39</v>
      </c>
      <c r="P1118" t="s">
        <v>275</v>
      </c>
      <c r="Q1118" t="s">
        <v>32</v>
      </c>
      <c r="R1118">
        <v>0.72</v>
      </c>
    </row>
    <row r="1119" spans="1:18" hidden="1" x14ac:dyDescent="0.25">
      <c r="A1119">
        <v>38496</v>
      </c>
      <c r="B1119" s="4">
        <v>40229</v>
      </c>
      <c r="C1119" t="s">
        <v>53</v>
      </c>
      <c r="D1119" s="4">
        <v>40231</v>
      </c>
      <c r="E1119" t="s">
        <v>261</v>
      </c>
      <c r="F1119" t="s">
        <v>261</v>
      </c>
      <c r="G1119" t="s">
        <v>23</v>
      </c>
      <c r="H1119" t="s">
        <v>44</v>
      </c>
      <c r="I1119">
        <v>23</v>
      </c>
      <c r="J1119" s="5">
        <v>116.57</v>
      </c>
      <c r="K1119">
        <v>7.0000000000000007E-2</v>
      </c>
      <c r="L1119" t="s">
        <v>19</v>
      </c>
      <c r="M1119" s="3">
        <v>-43.18</v>
      </c>
      <c r="N1119">
        <v>4.9800000000000004</v>
      </c>
      <c r="O1119">
        <v>4.72</v>
      </c>
      <c r="P1119" t="s">
        <v>284</v>
      </c>
      <c r="Q1119" t="s">
        <v>32</v>
      </c>
      <c r="R1119">
        <v>0.36</v>
      </c>
    </row>
    <row r="1120" spans="1:18" hidden="1" x14ac:dyDescent="0.25">
      <c r="A1120">
        <v>38400</v>
      </c>
      <c r="B1120" s="4">
        <v>40161</v>
      </c>
      <c r="C1120" t="s">
        <v>35</v>
      </c>
      <c r="D1120" s="4">
        <v>40162</v>
      </c>
      <c r="E1120" t="s">
        <v>261</v>
      </c>
      <c r="F1120" t="s">
        <v>261</v>
      </c>
      <c r="G1120" t="s">
        <v>37</v>
      </c>
      <c r="H1120" t="s">
        <v>38</v>
      </c>
      <c r="I1120">
        <v>8</v>
      </c>
      <c r="J1120" s="5">
        <v>114.73</v>
      </c>
      <c r="K1120">
        <v>0.03</v>
      </c>
      <c r="L1120" t="s">
        <v>40</v>
      </c>
      <c r="M1120" s="3">
        <v>28.08</v>
      </c>
      <c r="N1120">
        <v>13.73</v>
      </c>
      <c r="O1120">
        <v>6.85</v>
      </c>
      <c r="P1120" t="s">
        <v>301</v>
      </c>
      <c r="Q1120" t="s">
        <v>32</v>
      </c>
      <c r="R1120">
        <v>0.54</v>
      </c>
    </row>
    <row r="1121" spans="1:18" hidden="1" x14ac:dyDescent="0.25">
      <c r="A1121">
        <v>54183</v>
      </c>
      <c r="B1121" s="4">
        <v>41014</v>
      </c>
      <c r="C1121" t="s">
        <v>53</v>
      </c>
      <c r="D1121" s="4">
        <v>41015</v>
      </c>
      <c r="E1121" t="s">
        <v>261</v>
      </c>
      <c r="F1121" t="s">
        <v>261</v>
      </c>
      <c r="G1121" t="s">
        <v>23</v>
      </c>
      <c r="H1121" t="s">
        <v>61</v>
      </c>
      <c r="I1121">
        <v>9</v>
      </c>
      <c r="J1121" s="5">
        <v>113.89</v>
      </c>
      <c r="K1121">
        <v>0.02</v>
      </c>
      <c r="L1121" t="s">
        <v>19</v>
      </c>
      <c r="M1121" s="3">
        <v>-52.25</v>
      </c>
      <c r="N1121">
        <v>11.66</v>
      </c>
      <c r="O1121">
        <v>8.99</v>
      </c>
      <c r="P1121" t="s">
        <v>351</v>
      </c>
      <c r="Q1121" t="s">
        <v>32</v>
      </c>
      <c r="R1121">
        <v>0.59</v>
      </c>
    </row>
    <row r="1122" spans="1:18" hidden="1" x14ac:dyDescent="0.25">
      <c r="A1122">
        <v>12452</v>
      </c>
      <c r="B1122" s="4">
        <v>40519</v>
      </c>
      <c r="C1122" t="s">
        <v>45</v>
      </c>
      <c r="D1122" s="4">
        <v>40521</v>
      </c>
      <c r="E1122" t="s">
        <v>261</v>
      </c>
      <c r="F1122" t="s">
        <v>261</v>
      </c>
      <c r="G1122" t="s">
        <v>33</v>
      </c>
      <c r="H1122" t="s">
        <v>49</v>
      </c>
      <c r="I1122">
        <v>17</v>
      </c>
      <c r="J1122" s="5">
        <v>112.86</v>
      </c>
      <c r="K1122">
        <v>0.04</v>
      </c>
      <c r="L1122" t="s">
        <v>19</v>
      </c>
      <c r="M1122" s="3">
        <v>-56.78</v>
      </c>
      <c r="N1122">
        <v>6.6</v>
      </c>
      <c r="O1122">
        <v>4.07</v>
      </c>
      <c r="P1122" t="s">
        <v>275</v>
      </c>
      <c r="Q1122" t="s">
        <v>32</v>
      </c>
      <c r="R1122">
        <v>0.66</v>
      </c>
    </row>
    <row r="1123" spans="1:18" hidden="1" x14ac:dyDescent="0.25">
      <c r="A1123">
        <v>59878</v>
      </c>
      <c r="B1123" s="4">
        <v>41057</v>
      </c>
      <c r="C1123" t="s">
        <v>25</v>
      </c>
      <c r="D1123" s="4">
        <v>41058</v>
      </c>
      <c r="E1123" t="s">
        <v>261</v>
      </c>
      <c r="F1123" t="s">
        <v>261</v>
      </c>
      <c r="G1123" t="s">
        <v>33</v>
      </c>
      <c r="H1123" t="s">
        <v>95</v>
      </c>
      <c r="I1123">
        <v>6</v>
      </c>
      <c r="J1123" s="5">
        <v>112.4</v>
      </c>
      <c r="K1123">
        <v>0.1</v>
      </c>
      <c r="L1123" t="s">
        <v>19</v>
      </c>
      <c r="M1123" s="3">
        <v>-46.75</v>
      </c>
      <c r="N1123">
        <v>17.98</v>
      </c>
      <c r="O1123">
        <v>8.51</v>
      </c>
      <c r="P1123" t="s">
        <v>260</v>
      </c>
      <c r="Q1123" t="s">
        <v>32</v>
      </c>
      <c r="R1123">
        <v>0.4</v>
      </c>
    </row>
    <row r="1124" spans="1:18" hidden="1" x14ac:dyDescent="0.25">
      <c r="A1124">
        <v>38466</v>
      </c>
      <c r="B1124" s="4">
        <v>40772</v>
      </c>
      <c r="C1124" t="s">
        <v>53</v>
      </c>
      <c r="D1124" s="4">
        <v>40774</v>
      </c>
      <c r="E1124" t="s">
        <v>261</v>
      </c>
      <c r="F1124" t="s">
        <v>261</v>
      </c>
      <c r="G1124" t="s">
        <v>23</v>
      </c>
      <c r="H1124" t="s">
        <v>58</v>
      </c>
      <c r="I1124">
        <v>37</v>
      </c>
      <c r="J1124" s="5">
        <v>111.37</v>
      </c>
      <c r="K1124">
        <v>0.04</v>
      </c>
      <c r="L1124" t="s">
        <v>19</v>
      </c>
      <c r="M1124" s="3">
        <v>46.46</v>
      </c>
      <c r="N1124">
        <v>2.89</v>
      </c>
      <c r="O1124">
        <v>0.5</v>
      </c>
      <c r="P1124" t="s">
        <v>564</v>
      </c>
      <c r="Q1124" t="s">
        <v>32</v>
      </c>
      <c r="R1124">
        <v>0.38</v>
      </c>
    </row>
    <row r="1125" spans="1:18" hidden="1" x14ac:dyDescent="0.25">
      <c r="A1125">
        <v>17377</v>
      </c>
      <c r="B1125" s="4">
        <v>40844</v>
      </c>
      <c r="C1125" t="s">
        <v>18</v>
      </c>
      <c r="D1125" s="4">
        <v>40846</v>
      </c>
      <c r="E1125" t="s">
        <v>261</v>
      </c>
      <c r="F1125" t="s">
        <v>261</v>
      </c>
      <c r="G1125" t="s">
        <v>23</v>
      </c>
      <c r="H1125" t="s">
        <v>61</v>
      </c>
      <c r="I1125">
        <v>39</v>
      </c>
      <c r="J1125" s="5">
        <v>110.38</v>
      </c>
      <c r="K1125">
        <v>0.05</v>
      </c>
      <c r="L1125" t="s">
        <v>19</v>
      </c>
      <c r="M1125" s="3">
        <v>-4.8600000000000003</v>
      </c>
      <c r="N1125">
        <v>2.78</v>
      </c>
      <c r="O1125">
        <v>1.2</v>
      </c>
      <c r="P1125" t="s">
        <v>299</v>
      </c>
      <c r="Q1125" t="s">
        <v>32</v>
      </c>
      <c r="R1125">
        <v>0.57999999999999996</v>
      </c>
    </row>
    <row r="1126" spans="1:18" hidden="1" x14ac:dyDescent="0.25">
      <c r="A1126">
        <v>8231</v>
      </c>
      <c r="B1126" s="4">
        <v>41200</v>
      </c>
      <c r="C1126" t="s">
        <v>53</v>
      </c>
      <c r="D1126" s="4">
        <v>41201</v>
      </c>
      <c r="E1126" t="s">
        <v>261</v>
      </c>
      <c r="F1126" t="s">
        <v>261</v>
      </c>
      <c r="G1126" t="s">
        <v>37</v>
      </c>
      <c r="H1126" t="s">
        <v>38</v>
      </c>
      <c r="I1126">
        <v>5</v>
      </c>
      <c r="J1126" s="5">
        <v>110.03</v>
      </c>
      <c r="K1126">
        <v>0.06</v>
      </c>
      <c r="L1126" t="s">
        <v>19</v>
      </c>
      <c r="M1126" s="3">
        <v>-31.33</v>
      </c>
      <c r="N1126">
        <v>19.98</v>
      </c>
      <c r="O1126">
        <v>10.49</v>
      </c>
      <c r="P1126" t="s">
        <v>284</v>
      </c>
      <c r="Q1126" t="s">
        <v>32</v>
      </c>
      <c r="R1126">
        <v>0.49</v>
      </c>
    </row>
    <row r="1127" spans="1:18" hidden="1" x14ac:dyDescent="0.25">
      <c r="A1127">
        <v>4932</v>
      </c>
      <c r="B1127" s="4">
        <v>40399</v>
      </c>
      <c r="C1127" t="s">
        <v>53</v>
      </c>
      <c r="D1127" s="4">
        <v>40401</v>
      </c>
      <c r="E1127" t="s">
        <v>261</v>
      </c>
      <c r="F1127" t="s">
        <v>261</v>
      </c>
      <c r="G1127" t="s">
        <v>23</v>
      </c>
      <c r="H1127" t="s">
        <v>44</v>
      </c>
      <c r="I1127">
        <v>11</v>
      </c>
      <c r="J1127" s="5">
        <v>109.37</v>
      </c>
      <c r="K1127">
        <v>7.0000000000000007E-2</v>
      </c>
      <c r="L1127" t="s">
        <v>19</v>
      </c>
      <c r="M1127" s="3">
        <v>25.96</v>
      </c>
      <c r="N1127">
        <v>10.31</v>
      </c>
      <c r="O1127">
        <v>1.79</v>
      </c>
      <c r="P1127" t="s">
        <v>273</v>
      </c>
      <c r="Q1127" t="s">
        <v>32</v>
      </c>
      <c r="R1127">
        <v>0.38</v>
      </c>
    </row>
    <row r="1128" spans="1:18" hidden="1" x14ac:dyDescent="0.25">
      <c r="A1128">
        <v>21922</v>
      </c>
      <c r="B1128" s="4">
        <v>40128</v>
      </c>
      <c r="C1128" t="s">
        <v>25</v>
      </c>
      <c r="D1128" s="4">
        <v>40129</v>
      </c>
      <c r="E1128" t="s">
        <v>261</v>
      </c>
      <c r="F1128" t="s">
        <v>261</v>
      </c>
      <c r="G1128" t="s">
        <v>37</v>
      </c>
      <c r="H1128" t="s">
        <v>38</v>
      </c>
      <c r="I1128">
        <v>11</v>
      </c>
      <c r="J1128" s="5">
        <v>108.85</v>
      </c>
      <c r="K1128">
        <v>0.08</v>
      </c>
      <c r="L1128" t="s">
        <v>19</v>
      </c>
      <c r="M1128" s="3">
        <v>10.58</v>
      </c>
      <c r="N1128">
        <v>9.77</v>
      </c>
      <c r="O1128">
        <v>6.02</v>
      </c>
      <c r="P1128" t="s">
        <v>609</v>
      </c>
      <c r="Q1128" t="s">
        <v>32</v>
      </c>
      <c r="R1128">
        <v>0.48</v>
      </c>
    </row>
    <row r="1129" spans="1:18" hidden="1" x14ac:dyDescent="0.25">
      <c r="A1129">
        <v>47138</v>
      </c>
      <c r="B1129" s="4">
        <v>39822</v>
      </c>
      <c r="C1129" t="s">
        <v>18</v>
      </c>
      <c r="D1129" s="4">
        <v>39829</v>
      </c>
      <c r="E1129" t="s">
        <v>261</v>
      </c>
      <c r="F1129" t="s">
        <v>261</v>
      </c>
      <c r="G1129" t="s">
        <v>33</v>
      </c>
      <c r="H1129" t="s">
        <v>34</v>
      </c>
      <c r="I1129">
        <v>1</v>
      </c>
      <c r="J1129" s="5">
        <v>107.95</v>
      </c>
      <c r="K1129">
        <v>0.04</v>
      </c>
      <c r="L1129" t="s">
        <v>19</v>
      </c>
      <c r="M1129" s="3">
        <v>-506.31</v>
      </c>
      <c r="N1129">
        <v>125.99</v>
      </c>
      <c r="O1129">
        <v>8.99</v>
      </c>
      <c r="P1129" t="s">
        <v>602</v>
      </c>
      <c r="Q1129" t="s">
        <v>32</v>
      </c>
      <c r="R1129">
        <v>0.59</v>
      </c>
    </row>
    <row r="1130" spans="1:18" hidden="1" x14ac:dyDescent="0.25">
      <c r="A1130">
        <v>4935</v>
      </c>
      <c r="B1130" s="4">
        <v>40322</v>
      </c>
      <c r="C1130" t="s">
        <v>35</v>
      </c>
      <c r="D1130" s="4">
        <v>40325</v>
      </c>
      <c r="E1130" t="s">
        <v>261</v>
      </c>
      <c r="F1130" t="s">
        <v>261</v>
      </c>
      <c r="G1130" t="s">
        <v>23</v>
      </c>
      <c r="H1130" t="s">
        <v>83</v>
      </c>
      <c r="I1130">
        <v>30</v>
      </c>
      <c r="J1130" s="5">
        <v>106.64</v>
      </c>
      <c r="K1130">
        <v>0.1</v>
      </c>
      <c r="L1130" t="s">
        <v>19</v>
      </c>
      <c r="M1130" s="3">
        <v>-31.95</v>
      </c>
      <c r="N1130">
        <v>3.68</v>
      </c>
      <c r="O1130">
        <v>1.32</v>
      </c>
      <c r="P1130" t="s">
        <v>568</v>
      </c>
      <c r="Q1130" t="s">
        <v>32</v>
      </c>
      <c r="R1130">
        <v>0.83</v>
      </c>
    </row>
    <row r="1131" spans="1:18" hidden="1" x14ac:dyDescent="0.25">
      <c r="A1131">
        <v>57153</v>
      </c>
      <c r="B1131" s="4">
        <v>39959</v>
      </c>
      <c r="C1131" t="s">
        <v>53</v>
      </c>
      <c r="D1131" s="4">
        <v>39961</v>
      </c>
      <c r="E1131" t="s">
        <v>261</v>
      </c>
      <c r="F1131" t="s">
        <v>261</v>
      </c>
      <c r="G1131" t="s">
        <v>23</v>
      </c>
      <c r="H1131" t="s">
        <v>29</v>
      </c>
      <c r="I1131">
        <v>9</v>
      </c>
      <c r="J1131" s="5">
        <v>106.05</v>
      </c>
      <c r="K1131">
        <v>0.02</v>
      </c>
      <c r="L1131" t="s">
        <v>19</v>
      </c>
      <c r="M1131" s="3">
        <v>-14.52</v>
      </c>
      <c r="N1131">
        <v>11.33</v>
      </c>
      <c r="O1131">
        <v>6.12</v>
      </c>
      <c r="P1131" t="s">
        <v>245</v>
      </c>
      <c r="Q1131" t="s">
        <v>32</v>
      </c>
      <c r="R1131">
        <v>0.42</v>
      </c>
    </row>
    <row r="1132" spans="1:18" hidden="1" x14ac:dyDescent="0.25">
      <c r="A1132">
        <v>30599</v>
      </c>
      <c r="B1132" s="4">
        <v>40949</v>
      </c>
      <c r="C1132" t="s">
        <v>35</v>
      </c>
      <c r="D1132" s="4">
        <v>40951</v>
      </c>
      <c r="E1132" t="s">
        <v>261</v>
      </c>
      <c r="F1132" t="s">
        <v>261</v>
      </c>
      <c r="G1132" t="s">
        <v>23</v>
      </c>
      <c r="H1132" t="s">
        <v>44</v>
      </c>
      <c r="I1132">
        <v>23</v>
      </c>
      <c r="J1132" s="5">
        <v>105.93</v>
      </c>
      <c r="K1132">
        <v>0.05</v>
      </c>
      <c r="L1132" t="s">
        <v>19</v>
      </c>
      <c r="M1132" s="3">
        <v>33.47</v>
      </c>
      <c r="N1132">
        <v>4.76</v>
      </c>
      <c r="O1132">
        <v>0.88</v>
      </c>
      <c r="P1132" t="s">
        <v>468</v>
      </c>
      <c r="Q1132" t="s">
        <v>32</v>
      </c>
      <c r="R1132">
        <v>0.39</v>
      </c>
    </row>
    <row r="1133" spans="1:18" hidden="1" x14ac:dyDescent="0.25">
      <c r="A1133">
        <v>38466</v>
      </c>
      <c r="B1133" s="4">
        <v>40772</v>
      </c>
      <c r="C1133" t="s">
        <v>53</v>
      </c>
      <c r="D1133" s="4">
        <v>40773</v>
      </c>
      <c r="E1133" t="s">
        <v>261</v>
      </c>
      <c r="F1133" t="s">
        <v>261</v>
      </c>
      <c r="G1133" t="s">
        <v>23</v>
      </c>
      <c r="H1133" t="s">
        <v>44</v>
      </c>
      <c r="I1133">
        <v>15</v>
      </c>
      <c r="J1133" s="5">
        <v>105.48</v>
      </c>
      <c r="K1133">
        <v>0.02</v>
      </c>
      <c r="L1133" t="s">
        <v>19</v>
      </c>
      <c r="M1133" s="3">
        <v>-53.99</v>
      </c>
      <c r="N1133">
        <v>6.48</v>
      </c>
      <c r="O1133">
        <v>7.37</v>
      </c>
      <c r="P1133" t="s">
        <v>564</v>
      </c>
      <c r="Q1133" t="s">
        <v>32</v>
      </c>
      <c r="R1133">
        <v>0.37</v>
      </c>
    </row>
    <row r="1134" spans="1:18" hidden="1" x14ac:dyDescent="0.25">
      <c r="A1134">
        <v>8035</v>
      </c>
      <c r="B1134" s="4">
        <v>40969</v>
      </c>
      <c r="C1134" t="s">
        <v>45</v>
      </c>
      <c r="D1134" s="4">
        <v>40971</v>
      </c>
      <c r="E1134" t="s">
        <v>261</v>
      </c>
      <c r="F1134" t="s">
        <v>261</v>
      </c>
      <c r="G1134" t="s">
        <v>23</v>
      </c>
      <c r="H1134" t="s">
        <v>29</v>
      </c>
      <c r="I1134">
        <v>7</v>
      </c>
      <c r="J1134" s="5">
        <v>104.38</v>
      </c>
      <c r="K1134">
        <v>7.0000000000000007E-2</v>
      </c>
      <c r="L1134" t="s">
        <v>19</v>
      </c>
      <c r="M1134" s="3">
        <v>-24.2</v>
      </c>
      <c r="N1134">
        <v>14.42</v>
      </c>
      <c r="O1134">
        <v>6.75</v>
      </c>
      <c r="P1134" t="s">
        <v>595</v>
      </c>
      <c r="Q1134" t="s">
        <v>32</v>
      </c>
      <c r="R1134">
        <v>0.52</v>
      </c>
    </row>
    <row r="1135" spans="1:18" hidden="1" x14ac:dyDescent="0.25">
      <c r="A1135">
        <v>52102</v>
      </c>
      <c r="B1135" s="4">
        <v>40433</v>
      </c>
      <c r="C1135" t="s">
        <v>45</v>
      </c>
      <c r="D1135" s="4">
        <v>40433</v>
      </c>
      <c r="E1135" t="s">
        <v>261</v>
      </c>
      <c r="F1135" t="s">
        <v>261</v>
      </c>
      <c r="G1135" t="s">
        <v>23</v>
      </c>
      <c r="H1135" t="s">
        <v>61</v>
      </c>
      <c r="I1135">
        <v>8</v>
      </c>
      <c r="J1135" s="5">
        <v>104.27</v>
      </c>
      <c r="K1135">
        <v>0.03</v>
      </c>
      <c r="L1135" t="s">
        <v>19</v>
      </c>
      <c r="M1135" s="3">
        <v>-23.61</v>
      </c>
      <c r="N1135">
        <v>11.97</v>
      </c>
      <c r="O1135">
        <v>5.81</v>
      </c>
      <c r="P1135" t="s">
        <v>136</v>
      </c>
      <c r="Q1135" t="s">
        <v>32</v>
      </c>
      <c r="R1135">
        <v>0.6</v>
      </c>
    </row>
    <row r="1136" spans="1:18" hidden="1" x14ac:dyDescent="0.25">
      <c r="A1136">
        <v>22849</v>
      </c>
      <c r="B1136" s="4">
        <v>40588</v>
      </c>
      <c r="C1136" t="s">
        <v>35</v>
      </c>
      <c r="D1136" s="4">
        <v>40590</v>
      </c>
      <c r="E1136" t="s">
        <v>261</v>
      </c>
      <c r="F1136" t="s">
        <v>261</v>
      </c>
      <c r="G1136" t="s">
        <v>23</v>
      </c>
      <c r="H1136" t="s">
        <v>61</v>
      </c>
      <c r="I1136">
        <v>34</v>
      </c>
      <c r="J1136" s="5">
        <v>104.24</v>
      </c>
      <c r="K1136">
        <v>0</v>
      </c>
      <c r="L1136" t="s">
        <v>40</v>
      </c>
      <c r="M1136" s="3">
        <v>10.59</v>
      </c>
      <c r="N1136">
        <v>2.78</v>
      </c>
      <c r="O1136">
        <v>1.34</v>
      </c>
      <c r="P1136" t="s">
        <v>299</v>
      </c>
      <c r="Q1136" t="s">
        <v>32</v>
      </c>
      <c r="R1136">
        <v>0.45</v>
      </c>
    </row>
    <row r="1137" spans="1:18" hidden="1" x14ac:dyDescent="0.25">
      <c r="A1137">
        <v>50051</v>
      </c>
      <c r="B1137" s="4">
        <v>40090</v>
      </c>
      <c r="C1137" t="s">
        <v>45</v>
      </c>
      <c r="D1137" s="4">
        <v>40092</v>
      </c>
      <c r="E1137" t="s">
        <v>261</v>
      </c>
      <c r="F1137" t="s">
        <v>261</v>
      </c>
      <c r="G1137" t="s">
        <v>23</v>
      </c>
      <c r="H1137" t="s">
        <v>30</v>
      </c>
      <c r="I1137">
        <v>17</v>
      </c>
      <c r="J1137" s="5">
        <v>103.72</v>
      </c>
      <c r="K1137">
        <v>0.02</v>
      </c>
      <c r="L1137" t="s">
        <v>19</v>
      </c>
      <c r="M1137" s="3">
        <v>-72.06</v>
      </c>
      <c r="N1137">
        <v>5.53</v>
      </c>
      <c r="O1137">
        <v>6.98</v>
      </c>
      <c r="P1137" t="s">
        <v>295</v>
      </c>
      <c r="Q1137" t="s">
        <v>32</v>
      </c>
      <c r="R1137">
        <v>0.39</v>
      </c>
    </row>
    <row r="1138" spans="1:18" hidden="1" x14ac:dyDescent="0.25">
      <c r="A1138">
        <v>34017</v>
      </c>
      <c r="B1138" s="4">
        <v>39895</v>
      </c>
      <c r="C1138" t="s">
        <v>25</v>
      </c>
      <c r="D1138" s="4">
        <v>39895</v>
      </c>
      <c r="E1138" t="s">
        <v>261</v>
      </c>
      <c r="F1138" t="s">
        <v>261</v>
      </c>
      <c r="G1138" t="s">
        <v>23</v>
      </c>
      <c r="H1138" t="s">
        <v>61</v>
      </c>
      <c r="I1138">
        <v>20</v>
      </c>
      <c r="J1138" s="5">
        <v>103.39</v>
      </c>
      <c r="K1138">
        <v>0.05</v>
      </c>
      <c r="L1138" t="s">
        <v>40</v>
      </c>
      <c r="M1138" s="3">
        <v>29.17</v>
      </c>
      <c r="N1138">
        <v>4.84</v>
      </c>
      <c r="O1138">
        <v>0.71</v>
      </c>
      <c r="P1138" t="s">
        <v>296</v>
      </c>
      <c r="Q1138" t="s">
        <v>32</v>
      </c>
      <c r="R1138">
        <v>0.52</v>
      </c>
    </row>
    <row r="1139" spans="1:18" hidden="1" x14ac:dyDescent="0.25">
      <c r="A1139">
        <v>42465</v>
      </c>
      <c r="B1139" s="4">
        <v>40533</v>
      </c>
      <c r="C1139" t="s">
        <v>45</v>
      </c>
      <c r="D1139" s="4">
        <v>40534</v>
      </c>
      <c r="E1139" t="s">
        <v>261</v>
      </c>
      <c r="F1139" t="s">
        <v>261</v>
      </c>
      <c r="G1139" t="s">
        <v>23</v>
      </c>
      <c r="H1139" t="s">
        <v>44</v>
      </c>
      <c r="I1139">
        <v>15</v>
      </c>
      <c r="J1139" s="5">
        <v>102.32</v>
      </c>
      <c r="K1139">
        <v>0.08</v>
      </c>
      <c r="L1139" t="s">
        <v>19</v>
      </c>
      <c r="M1139" s="3">
        <v>-32.700000000000003</v>
      </c>
      <c r="N1139">
        <v>6.48</v>
      </c>
      <c r="O1139">
        <v>5.74</v>
      </c>
      <c r="P1139" t="s">
        <v>298</v>
      </c>
      <c r="Q1139" t="s">
        <v>32</v>
      </c>
      <c r="R1139">
        <v>0.37</v>
      </c>
    </row>
    <row r="1140" spans="1:18" hidden="1" x14ac:dyDescent="0.25">
      <c r="A1140">
        <v>15718</v>
      </c>
      <c r="B1140" s="4">
        <v>39840</v>
      </c>
      <c r="C1140" t="s">
        <v>53</v>
      </c>
      <c r="D1140" s="4">
        <v>39841</v>
      </c>
      <c r="E1140" t="s">
        <v>261</v>
      </c>
      <c r="F1140" t="s">
        <v>261</v>
      </c>
      <c r="G1140" t="s">
        <v>23</v>
      </c>
      <c r="H1140" t="s">
        <v>61</v>
      </c>
      <c r="I1140">
        <v>36</v>
      </c>
      <c r="J1140" s="5">
        <v>100.87</v>
      </c>
      <c r="K1140">
        <v>0.09</v>
      </c>
      <c r="L1140" t="s">
        <v>19</v>
      </c>
      <c r="M1140" s="3">
        <v>8.4</v>
      </c>
      <c r="N1140">
        <v>2.94</v>
      </c>
      <c r="O1140">
        <v>0.7</v>
      </c>
      <c r="P1140" t="s">
        <v>280</v>
      </c>
      <c r="Q1140" t="s">
        <v>32</v>
      </c>
      <c r="R1140">
        <v>0.57999999999999996</v>
      </c>
    </row>
    <row r="1141" spans="1:18" hidden="1" x14ac:dyDescent="0.25">
      <c r="A1141">
        <v>26145</v>
      </c>
      <c r="B1141" s="4">
        <v>40728</v>
      </c>
      <c r="C1141" t="s">
        <v>18</v>
      </c>
      <c r="D1141" s="4">
        <v>40732</v>
      </c>
      <c r="E1141" t="s">
        <v>261</v>
      </c>
      <c r="F1141" t="s">
        <v>261</v>
      </c>
      <c r="G1141" t="s">
        <v>23</v>
      </c>
      <c r="H1141" t="s">
        <v>30</v>
      </c>
      <c r="I1141">
        <v>18</v>
      </c>
      <c r="J1141" s="5">
        <v>99.36</v>
      </c>
      <c r="K1141">
        <v>0</v>
      </c>
      <c r="L1141" t="s">
        <v>19</v>
      </c>
      <c r="M1141" s="3">
        <v>-51.2</v>
      </c>
      <c r="N1141">
        <v>4.91</v>
      </c>
      <c r="O1141">
        <v>5.68</v>
      </c>
      <c r="P1141" t="s">
        <v>354</v>
      </c>
      <c r="Q1141" t="s">
        <v>32</v>
      </c>
      <c r="R1141">
        <v>0.36</v>
      </c>
    </row>
    <row r="1142" spans="1:18" hidden="1" x14ac:dyDescent="0.25">
      <c r="A1142">
        <v>28805</v>
      </c>
      <c r="B1142" s="4">
        <v>40635</v>
      </c>
      <c r="C1142" t="s">
        <v>45</v>
      </c>
      <c r="D1142" s="4">
        <v>40637</v>
      </c>
      <c r="E1142" t="s">
        <v>261</v>
      </c>
      <c r="F1142" t="s">
        <v>261</v>
      </c>
      <c r="G1142" t="s">
        <v>23</v>
      </c>
      <c r="H1142" t="s">
        <v>29</v>
      </c>
      <c r="I1142">
        <v>14</v>
      </c>
      <c r="J1142" s="5">
        <v>97.93</v>
      </c>
      <c r="K1142">
        <v>7.0000000000000007E-2</v>
      </c>
      <c r="L1142" t="s">
        <v>19</v>
      </c>
      <c r="M1142" s="3">
        <v>-616.80999999999995</v>
      </c>
      <c r="N1142">
        <v>3.48</v>
      </c>
      <c r="O1142">
        <v>49</v>
      </c>
      <c r="P1142" t="s">
        <v>324</v>
      </c>
      <c r="Q1142" t="s">
        <v>32</v>
      </c>
      <c r="R1142">
        <v>0.59</v>
      </c>
    </row>
    <row r="1143" spans="1:18" hidden="1" x14ac:dyDescent="0.25">
      <c r="A1143">
        <v>38915</v>
      </c>
      <c r="B1143" s="4">
        <v>40073</v>
      </c>
      <c r="C1143" t="s">
        <v>45</v>
      </c>
      <c r="D1143" s="4">
        <v>40074</v>
      </c>
      <c r="E1143" t="s">
        <v>261</v>
      </c>
      <c r="F1143" t="s">
        <v>261</v>
      </c>
      <c r="G1143" t="s">
        <v>23</v>
      </c>
      <c r="H1143" t="s">
        <v>29</v>
      </c>
      <c r="I1143">
        <v>12</v>
      </c>
      <c r="J1143" s="5">
        <v>96.73</v>
      </c>
      <c r="K1143">
        <v>0.08</v>
      </c>
      <c r="L1143" t="s">
        <v>19</v>
      </c>
      <c r="M1143" s="3">
        <v>-83.65</v>
      </c>
      <c r="N1143">
        <v>7.77</v>
      </c>
      <c r="O1143">
        <v>9.23</v>
      </c>
      <c r="P1143" t="s">
        <v>576</v>
      </c>
      <c r="Q1143" t="s">
        <v>32</v>
      </c>
      <c r="R1143">
        <v>0.57999999999999996</v>
      </c>
    </row>
    <row r="1144" spans="1:18" hidden="1" x14ac:dyDescent="0.25">
      <c r="A1144">
        <v>21573</v>
      </c>
      <c r="B1144" s="4">
        <v>41024</v>
      </c>
      <c r="C1144" t="s">
        <v>53</v>
      </c>
      <c r="D1144" s="4">
        <v>41026</v>
      </c>
      <c r="E1144" t="s">
        <v>261</v>
      </c>
      <c r="F1144" t="s">
        <v>261</v>
      </c>
      <c r="G1144" t="s">
        <v>23</v>
      </c>
      <c r="H1144" t="s">
        <v>58</v>
      </c>
      <c r="I1144">
        <v>31</v>
      </c>
      <c r="J1144" s="5">
        <v>96.23</v>
      </c>
      <c r="K1144">
        <v>0.05</v>
      </c>
      <c r="L1144" t="s">
        <v>19</v>
      </c>
      <c r="M1144" s="3">
        <v>24.05</v>
      </c>
      <c r="N1144">
        <v>3.08</v>
      </c>
      <c r="O1144">
        <v>0.99</v>
      </c>
      <c r="P1144" t="s">
        <v>595</v>
      </c>
      <c r="Q1144" t="s">
        <v>32</v>
      </c>
      <c r="R1144">
        <v>0.37</v>
      </c>
    </row>
    <row r="1145" spans="1:18" hidden="1" x14ac:dyDescent="0.25">
      <c r="A1145">
        <v>32803</v>
      </c>
      <c r="B1145" s="4">
        <v>40893</v>
      </c>
      <c r="C1145" t="s">
        <v>45</v>
      </c>
      <c r="D1145" s="4">
        <v>40895</v>
      </c>
      <c r="E1145" t="s">
        <v>261</v>
      </c>
      <c r="F1145" t="s">
        <v>261</v>
      </c>
      <c r="G1145" t="s">
        <v>23</v>
      </c>
      <c r="H1145" t="s">
        <v>52</v>
      </c>
      <c r="I1145">
        <v>22</v>
      </c>
      <c r="J1145" s="5">
        <v>96.07</v>
      </c>
      <c r="K1145">
        <v>0.06</v>
      </c>
      <c r="L1145" t="s">
        <v>19</v>
      </c>
      <c r="M1145" s="3">
        <v>-4.3600000000000003</v>
      </c>
      <c r="N1145">
        <v>4.4800000000000004</v>
      </c>
      <c r="O1145">
        <v>2.5</v>
      </c>
      <c r="P1145" t="s">
        <v>312</v>
      </c>
      <c r="Q1145" t="s">
        <v>32</v>
      </c>
      <c r="R1145">
        <v>0.37</v>
      </c>
    </row>
    <row r="1146" spans="1:18" hidden="1" x14ac:dyDescent="0.25">
      <c r="A1146">
        <v>19616</v>
      </c>
      <c r="B1146" s="4">
        <v>40899</v>
      </c>
      <c r="C1146" t="s">
        <v>25</v>
      </c>
      <c r="D1146" s="4">
        <v>40900</v>
      </c>
      <c r="E1146" t="s">
        <v>261</v>
      </c>
      <c r="F1146" t="s">
        <v>261</v>
      </c>
      <c r="G1146" t="s">
        <v>23</v>
      </c>
      <c r="H1146" t="s">
        <v>61</v>
      </c>
      <c r="I1146">
        <v>3</v>
      </c>
      <c r="J1146" s="5">
        <v>92.31</v>
      </c>
      <c r="K1146">
        <v>0</v>
      </c>
      <c r="L1146" t="s">
        <v>19</v>
      </c>
      <c r="M1146" s="3">
        <v>-28.95</v>
      </c>
      <c r="N1146">
        <v>28.15</v>
      </c>
      <c r="O1146">
        <v>6.17</v>
      </c>
      <c r="P1146" t="s">
        <v>537</v>
      </c>
      <c r="Q1146" t="s">
        <v>32</v>
      </c>
      <c r="R1146">
        <v>0.55000000000000004</v>
      </c>
    </row>
    <row r="1147" spans="1:18" hidden="1" x14ac:dyDescent="0.25">
      <c r="A1147">
        <v>41476</v>
      </c>
      <c r="B1147" s="4">
        <v>40329</v>
      </c>
      <c r="C1147" t="s">
        <v>25</v>
      </c>
      <c r="D1147" s="4">
        <v>40330</v>
      </c>
      <c r="E1147" t="s">
        <v>261</v>
      </c>
      <c r="F1147" t="s">
        <v>261</v>
      </c>
      <c r="G1147" t="s">
        <v>23</v>
      </c>
      <c r="H1147" t="s">
        <v>47</v>
      </c>
      <c r="I1147">
        <v>48</v>
      </c>
      <c r="J1147" s="5">
        <v>92.25</v>
      </c>
      <c r="K1147">
        <v>7.0000000000000007E-2</v>
      </c>
      <c r="L1147" t="s">
        <v>19</v>
      </c>
      <c r="M1147" s="3">
        <v>-104.8</v>
      </c>
      <c r="N1147">
        <v>1.86</v>
      </c>
      <c r="O1147">
        <v>2.58</v>
      </c>
      <c r="P1147" t="s">
        <v>196</v>
      </c>
      <c r="Q1147" t="s">
        <v>32</v>
      </c>
      <c r="R1147">
        <v>0.82</v>
      </c>
    </row>
    <row r="1148" spans="1:18" hidden="1" x14ac:dyDescent="0.25">
      <c r="A1148">
        <v>36449</v>
      </c>
      <c r="B1148" s="4">
        <v>40426</v>
      </c>
      <c r="C1148" t="s">
        <v>35</v>
      </c>
      <c r="D1148" s="4">
        <v>40426</v>
      </c>
      <c r="E1148" t="s">
        <v>261</v>
      </c>
      <c r="F1148" t="s">
        <v>261</v>
      </c>
      <c r="G1148" t="s">
        <v>37</v>
      </c>
      <c r="H1148" t="s">
        <v>38</v>
      </c>
      <c r="I1148">
        <v>6</v>
      </c>
      <c r="J1148" s="5">
        <v>90.75</v>
      </c>
      <c r="K1148">
        <v>0.02</v>
      </c>
      <c r="L1148" t="s">
        <v>19</v>
      </c>
      <c r="M1148" s="3">
        <v>-26.39</v>
      </c>
      <c r="N1148">
        <v>12.99</v>
      </c>
      <c r="O1148">
        <v>14.37</v>
      </c>
      <c r="P1148" t="s">
        <v>252</v>
      </c>
      <c r="Q1148" t="s">
        <v>32</v>
      </c>
      <c r="R1148">
        <v>0.73</v>
      </c>
    </row>
    <row r="1149" spans="1:18" hidden="1" x14ac:dyDescent="0.25">
      <c r="A1149">
        <v>8224</v>
      </c>
      <c r="B1149" s="4">
        <v>40946</v>
      </c>
      <c r="C1149" t="s">
        <v>35</v>
      </c>
      <c r="D1149" s="4">
        <v>40948</v>
      </c>
      <c r="E1149" t="s">
        <v>261</v>
      </c>
      <c r="F1149" t="s">
        <v>261</v>
      </c>
      <c r="G1149" t="s">
        <v>23</v>
      </c>
      <c r="H1149" t="s">
        <v>61</v>
      </c>
      <c r="I1149">
        <v>41</v>
      </c>
      <c r="J1149" s="5">
        <v>89.77</v>
      </c>
      <c r="K1149">
        <v>0.03</v>
      </c>
      <c r="L1149" t="s">
        <v>19</v>
      </c>
      <c r="M1149" s="3">
        <v>9.92</v>
      </c>
      <c r="N1149">
        <v>2.21</v>
      </c>
      <c r="O1149">
        <v>1</v>
      </c>
      <c r="P1149" t="s">
        <v>208</v>
      </c>
      <c r="Q1149" t="s">
        <v>32</v>
      </c>
      <c r="R1149">
        <v>0.38</v>
      </c>
    </row>
    <row r="1150" spans="1:18" hidden="1" x14ac:dyDescent="0.25">
      <c r="A1150">
        <v>53382</v>
      </c>
      <c r="B1150" s="4">
        <v>40174</v>
      </c>
      <c r="C1150" t="s">
        <v>35</v>
      </c>
      <c r="D1150" s="4">
        <v>40175</v>
      </c>
      <c r="E1150" t="s">
        <v>261</v>
      </c>
      <c r="F1150" t="s">
        <v>261</v>
      </c>
      <c r="G1150" t="s">
        <v>23</v>
      </c>
      <c r="H1150" t="s">
        <v>29</v>
      </c>
      <c r="I1150">
        <v>13</v>
      </c>
      <c r="J1150" s="5">
        <v>88.17</v>
      </c>
      <c r="K1150">
        <v>0.1</v>
      </c>
      <c r="L1150" t="s">
        <v>19</v>
      </c>
      <c r="M1150" s="3">
        <v>-572.49</v>
      </c>
      <c r="N1150">
        <v>3.25</v>
      </c>
      <c r="O1150">
        <v>49</v>
      </c>
      <c r="P1150" t="s">
        <v>211</v>
      </c>
      <c r="Q1150" t="s">
        <v>32</v>
      </c>
      <c r="R1150">
        <v>0.56000000000000005</v>
      </c>
    </row>
    <row r="1151" spans="1:18" hidden="1" x14ac:dyDescent="0.25">
      <c r="A1151">
        <v>27205</v>
      </c>
      <c r="B1151" s="4">
        <v>40319</v>
      </c>
      <c r="C1151" t="s">
        <v>35</v>
      </c>
      <c r="D1151" s="4">
        <v>40321</v>
      </c>
      <c r="E1151" t="s">
        <v>261</v>
      </c>
      <c r="F1151" t="s">
        <v>261</v>
      </c>
      <c r="G1151" t="s">
        <v>33</v>
      </c>
      <c r="H1151" t="s">
        <v>49</v>
      </c>
      <c r="I1151">
        <v>12</v>
      </c>
      <c r="J1151" s="5">
        <v>87.11</v>
      </c>
      <c r="K1151">
        <v>0.08</v>
      </c>
      <c r="L1151" t="s">
        <v>19</v>
      </c>
      <c r="M1151" s="3">
        <v>-43.65</v>
      </c>
      <c r="N1151">
        <v>7.28</v>
      </c>
      <c r="O1151">
        <v>3.52</v>
      </c>
      <c r="P1151" t="s">
        <v>609</v>
      </c>
      <c r="Q1151" t="s">
        <v>32</v>
      </c>
      <c r="R1151">
        <v>0.68</v>
      </c>
    </row>
    <row r="1152" spans="1:18" hidden="1" x14ac:dyDescent="0.25">
      <c r="A1152">
        <v>30016</v>
      </c>
      <c r="B1152" s="4">
        <v>39816</v>
      </c>
      <c r="C1152" t="s">
        <v>53</v>
      </c>
      <c r="D1152" s="4">
        <v>39818</v>
      </c>
      <c r="E1152" t="s">
        <v>261</v>
      </c>
      <c r="F1152" t="s">
        <v>261</v>
      </c>
      <c r="G1152" t="s">
        <v>23</v>
      </c>
      <c r="H1152" t="s">
        <v>44</v>
      </c>
      <c r="I1152">
        <v>15</v>
      </c>
      <c r="J1152" s="5">
        <v>85.56</v>
      </c>
      <c r="K1152">
        <v>0.03</v>
      </c>
      <c r="L1152" t="s">
        <v>19</v>
      </c>
      <c r="M1152" s="3">
        <v>-41.58</v>
      </c>
      <c r="N1152">
        <v>5.28</v>
      </c>
      <c r="O1152">
        <v>5.66</v>
      </c>
      <c r="P1152" t="s">
        <v>275</v>
      </c>
      <c r="Q1152" t="s">
        <v>32</v>
      </c>
      <c r="R1152">
        <v>0.4</v>
      </c>
    </row>
    <row r="1153" spans="1:18" hidden="1" x14ac:dyDescent="0.25">
      <c r="A1153">
        <v>54245</v>
      </c>
      <c r="B1153" s="4">
        <v>40626</v>
      </c>
      <c r="C1153" t="s">
        <v>45</v>
      </c>
      <c r="D1153" s="4">
        <v>40627</v>
      </c>
      <c r="E1153" t="s">
        <v>261</v>
      </c>
      <c r="F1153" t="s">
        <v>261</v>
      </c>
      <c r="G1153" t="s">
        <v>33</v>
      </c>
      <c r="H1153" t="s">
        <v>34</v>
      </c>
      <c r="I1153">
        <v>5</v>
      </c>
      <c r="J1153" s="5">
        <v>83.3</v>
      </c>
      <c r="K1153">
        <v>0.09</v>
      </c>
      <c r="L1153" t="s">
        <v>19</v>
      </c>
      <c r="M1153" s="3">
        <v>-114.91</v>
      </c>
      <c r="N1153">
        <v>20.99</v>
      </c>
      <c r="O1153">
        <v>2.5</v>
      </c>
      <c r="P1153" t="s">
        <v>358</v>
      </c>
      <c r="Q1153" t="s">
        <v>32</v>
      </c>
      <c r="R1153">
        <v>0.81</v>
      </c>
    </row>
    <row r="1154" spans="1:18" hidden="1" x14ac:dyDescent="0.25">
      <c r="A1154">
        <v>13091</v>
      </c>
      <c r="B1154" s="4">
        <v>40132</v>
      </c>
      <c r="C1154" t="s">
        <v>45</v>
      </c>
      <c r="D1154" s="4">
        <v>40133</v>
      </c>
      <c r="E1154" t="s">
        <v>261</v>
      </c>
      <c r="F1154" t="s">
        <v>261</v>
      </c>
      <c r="G1154" t="s">
        <v>23</v>
      </c>
      <c r="H1154" t="s">
        <v>44</v>
      </c>
      <c r="I1154">
        <v>12</v>
      </c>
      <c r="J1154" s="5">
        <v>81.430000000000007</v>
      </c>
      <c r="K1154">
        <v>0.08</v>
      </c>
      <c r="L1154" t="s">
        <v>19</v>
      </c>
      <c r="M1154" s="3">
        <v>-44.66</v>
      </c>
      <c r="N1154">
        <v>6.48</v>
      </c>
      <c r="O1154">
        <v>7.03</v>
      </c>
      <c r="P1154" t="s">
        <v>335</v>
      </c>
      <c r="Q1154" t="s">
        <v>32</v>
      </c>
      <c r="R1154">
        <v>0.37</v>
      </c>
    </row>
    <row r="1155" spans="1:18" hidden="1" x14ac:dyDescent="0.25">
      <c r="A1155">
        <v>8231</v>
      </c>
      <c r="B1155" s="4">
        <v>41200</v>
      </c>
      <c r="C1155" t="s">
        <v>53</v>
      </c>
      <c r="D1155" s="4">
        <v>41202</v>
      </c>
      <c r="E1155" t="s">
        <v>261</v>
      </c>
      <c r="F1155" t="s">
        <v>261</v>
      </c>
      <c r="G1155" t="s">
        <v>23</v>
      </c>
      <c r="H1155" t="s">
        <v>58</v>
      </c>
      <c r="I1155">
        <v>27</v>
      </c>
      <c r="J1155" s="5">
        <v>79.44</v>
      </c>
      <c r="K1155">
        <v>0.06</v>
      </c>
      <c r="L1155" t="s">
        <v>19</v>
      </c>
      <c r="M1155" s="3">
        <v>29.85</v>
      </c>
      <c r="N1155">
        <v>2.88</v>
      </c>
      <c r="O1155">
        <v>0.5</v>
      </c>
      <c r="P1155" t="s">
        <v>284</v>
      </c>
      <c r="Q1155" t="s">
        <v>32</v>
      </c>
      <c r="R1155">
        <v>0.39</v>
      </c>
    </row>
    <row r="1156" spans="1:18" hidden="1" x14ac:dyDescent="0.25">
      <c r="A1156">
        <v>38501</v>
      </c>
      <c r="B1156" s="4">
        <v>39931</v>
      </c>
      <c r="C1156" t="s">
        <v>53</v>
      </c>
      <c r="D1156" s="4">
        <v>39932</v>
      </c>
      <c r="E1156" t="s">
        <v>261</v>
      </c>
      <c r="F1156" t="s">
        <v>261</v>
      </c>
      <c r="G1156" t="s">
        <v>23</v>
      </c>
      <c r="H1156" t="s">
        <v>44</v>
      </c>
      <c r="I1156">
        <v>11</v>
      </c>
      <c r="J1156" s="5">
        <v>78.680000000000007</v>
      </c>
      <c r="K1156">
        <v>0.05</v>
      </c>
      <c r="L1156" t="s">
        <v>19</v>
      </c>
      <c r="M1156" s="3">
        <v>-29.07</v>
      </c>
      <c r="N1156">
        <v>6.48</v>
      </c>
      <c r="O1156">
        <v>6.22</v>
      </c>
      <c r="P1156" t="s">
        <v>572</v>
      </c>
      <c r="Q1156" t="s">
        <v>32</v>
      </c>
      <c r="R1156">
        <v>0.37</v>
      </c>
    </row>
    <row r="1157" spans="1:18" hidden="1" x14ac:dyDescent="0.25">
      <c r="A1157">
        <v>51395</v>
      </c>
      <c r="B1157" s="4">
        <v>40338</v>
      </c>
      <c r="C1157" t="s">
        <v>18</v>
      </c>
      <c r="D1157" s="4">
        <v>40343</v>
      </c>
      <c r="E1157" t="s">
        <v>261</v>
      </c>
      <c r="F1157" t="s">
        <v>261</v>
      </c>
      <c r="G1157" t="s">
        <v>23</v>
      </c>
      <c r="H1157" t="s">
        <v>58</v>
      </c>
      <c r="I1157">
        <v>26</v>
      </c>
      <c r="J1157" s="5">
        <v>78.22</v>
      </c>
      <c r="K1157">
        <v>0.03</v>
      </c>
      <c r="L1157" t="s">
        <v>19</v>
      </c>
      <c r="M1157" s="3">
        <v>32.5</v>
      </c>
      <c r="N1157">
        <v>2.88</v>
      </c>
      <c r="O1157">
        <v>0.5</v>
      </c>
      <c r="P1157" t="s">
        <v>366</v>
      </c>
      <c r="Q1157" t="s">
        <v>32</v>
      </c>
      <c r="R1157">
        <v>0.36</v>
      </c>
    </row>
    <row r="1158" spans="1:18" hidden="1" x14ac:dyDescent="0.25">
      <c r="A1158">
        <v>8480</v>
      </c>
      <c r="B1158" s="4">
        <v>40572</v>
      </c>
      <c r="C1158" t="s">
        <v>25</v>
      </c>
      <c r="D1158" s="4">
        <v>40574</v>
      </c>
      <c r="E1158" t="s">
        <v>261</v>
      </c>
      <c r="F1158" t="s">
        <v>261</v>
      </c>
      <c r="G1158" t="s">
        <v>23</v>
      </c>
      <c r="H1158" t="s">
        <v>44</v>
      </c>
      <c r="I1158">
        <v>11</v>
      </c>
      <c r="J1158" s="5">
        <v>76.36</v>
      </c>
      <c r="K1158">
        <v>7.0000000000000007E-2</v>
      </c>
      <c r="L1158" t="s">
        <v>19</v>
      </c>
      <c r="M1158" s="3">
        <v>-58.4</v>
      </c>
      <c r="N1158">
        <v>6.48</v>
      </c>
      <c r="O1158">
        <v>8.74</v>
      </c>
      <c r="P1158" t="s">
        <v>570</v>
      </c>
      <c r="Q1158" t="s">
        <v>32</v>
      </c>
      <c r="R1158">
        <v>0.36</v>
      </c>
    </row>
    <row r="1159" spans="1:18" hidden="1" x14ac:dyDescent="0.25">
      <c r="A1159">
        <v>51361</v>
      </c>
      <c r="B1159" s="4">
        <v>40620</v>
      </c>
      <c r="C1159" t="s">
        <v>18</v>
      </c>
      <c r="D1159" s="4">
        <v>40622</v>
      </c>
      <c r="E1159" t="s">
        <v>261</v>
      </c>
      <c r="F1159" t="s">
        <v>261</v>
      </c>
      <c r="G1159" t="s">
        <v>23</v>
      </c>
      <c r="H1159" t="s">
        <v>44</v>
      </c>
      <c r="I1159">
        <v>14</v>
      </c>
      <c r="J1159" s="5">
        <v>76.06</v>
      </c>
      <c r="K1159">
        <v>0.02</v>
      </c>
      <c r="L1159" t="s">
        <v>40</v>
      </c>
      <c r="M1159" s="3">
        <v>-35.99</v>
      </c>
      <c r="N1159">
        <v>4.28</v>
      </c>
      <c r="O1159">
        <v>5.68</v>
      </c>
      <c r="P1159" t="s">
        <v>245</v>
      </c>
      <c r="Q1159" t="s">
        <v>32</v>
      </c>
      <c r="R1159">
        <v>0.4</v>
      </c>
    </row>
    <row r="1160" spans="1:18" hidden="1" x14ac:dyDescent="0.25">
      <c r="A1160">
        <v>49477</v>
      </c>
      <c r="B1160" s="4">
        <v>40876</v>
      </c>
      <c r="C1160" t="s">
        <v>45</v>
      </c>
      <c r="D1160" s="4">
        <v>40876</v>
      </c>
      <c r="E1160" t="s">
        <v>261</v>
      </c>
      <c r="F1160" t="s">
        <v>261</v>
      </c>
      <c r="G1160" t="s">
        <v>23</v>
      </c>
      <c r="H1160" t="s">
        <v>44</v>
      </c>
      <c r="I1160">
        <v>9</v>
      </c>
      <c r="J1160" s="5">
        <v>75.94</v>
      </c>
      <c r="K1160">
        <v>0.01</v>
      </c>
      <c r="L1160" t="s">
        <v>19</v>
      </c>
      <c r="M1160" s="3">
        <v>-16.559999999999999</v>
      </c>
      <c r="N1160">
        <v>7.64</v>
      </c>
      <c r="O1160">
        <v>5.83</v>
      </c>
      <c r="P1160" t="s">
        <v>64</v>
      </c>
      <c r="Q1160" t="s">
        <v>32</v>
      </c>
      <c r="R1160">
        <v>0.36</v>
      </c>
    </row>
    <row r="1161" spans="1:18" hidden="1" x14ac:dyDescent="0.25">
      <c r="A1161">
        <v>6438</v>
      </c>
      <c r="B1161" s="4">
        <v>40314</v>
      </c>
      <c r="C1161" t="s">
        <v>35</v>
      </c>
      <c r="D1161" s="4">
        <v>40314</v>
      </c>
      <c r="E1161" t="s">
        <v>261</v>
      </c>
      <c r="F1161" t="s">
        <v>261</v>
      </c>
      <c r="G1161" t="s">
        <v>37</v>
      </c>
      <c r="H1161" t="s">
        <v>38</v>
      </c>
      <c r="I1161">
        <v>7</v>
      </c>
      <c r="J1161" s="5">
        <v>75.72</v>
      </c>
      <c r="K1161">
        <v>0.02</v>
      </c>
      <c r="L1161" t="s">
        <v>19</v>
      </c>
      <c r="M1161" s="3">
        <v>20.29</v>
      </c>
      <c r="N1161">
        <v>9.77</v>
      </c>
      <c r="O1161">
        <v>6.02</v>
      </c>
      <c r="P1161" t="s">
        <v>321</v>
      </c>
      <c r="Q1161" t="s">
        <v>32</v>
      </c>
      <c r="R1161">
        <v>0.48</v>
      </c>
    </row>
    <row r="1162" spans="1:18" hidden="1" x14ac:dyDescent="0.25">
      <c r="A1162">
        <v>39015</v>
      </c>
      <c r="B1162" s="4">
        <v>40153</v>
      </c>
      <c r="C1162" t="s">
        <v>45</v>
      </c>
      <c r="D1162" s="4">
        <v>40153</v>
      </c>
      <c r="E1162" t="s">
        <v>261</v>
      </c>
      <c r="F1162" t="s">
        <v>261</v>
      </c>
      <c r="G1162" t="s">
        <v>23</v>
      </c>
      <c r="H1162" t="s">
        <v>44</v>
      </c>
      <c r="I1162">
        <v>11</v>
      </c>
      <c r="J1162" s="5">
        <v>74.02</v>
      </c>
      <c r="K1162">
        <v>7.0000000000000007E-2</v>
      </c>
      <c r="L1162" t="s">
        <v>19</v>
      </c>
      <c r="M1162" s="3">
        <v>-28.45</v>
      </c>
      <c r="N1162">
        <v>6.48</v>
      </c>
      <c r="O1162">
        <v>5.74</v>
      </c>
      <c r="P1162" t="s">
        <v>263</v>
      </c>
      <c r="Q1162" t="s">
        <v>32</v>
      </c>
      <c r="R1162">
        <v>0.37</v>
      </c>
    </row>
    <row r="1163" spans="1:18" hidden="1" x14ac:dyDescent="0.25">
      <c r="A1163">
        <v>50949</v>
      </c>
      <c r="B1163" s="4">
        <v>40578</v>
      </c>
      <c r="C1163" t="s">
        <v>45</v>
      </c>
      <c r="D1163" s="4">
        <v>40579</v>
      </c>
      <c r="E1163" t="s">
        <v>261</v>
      </c>
      <c r="F1163" t="s">
        <v>261</v>
      </c>
      <c r="G1163" t="s">
        <v>23</v>
      </c>
      <c r="H1163" t="s">
        <v>47</v>
      </c>
      <c r="I1163">
        <v>32</v>
      </c>
      <c r="J1163" s="5">
        <v>73.55</v>
      </c>
      <c r="K1163">
        <v>0.09</v>
      </c>
      <c r="L1163" t="s">
        <v>40</v>
      </c>
      <c r="M1163" s="3">
        <v>7.95</v>
      </c>
      <c r="N1163">
        <v>2.1800000000000002</v>
      </c>
      <c r="O1163">
        <v>0.78</v>
      </c>
      <c r="P1163" t="s">
        <v>253</v>
      </c>
      <c r="Q1163" t="s">
        <v>32</v>
      </c>
      <c r="R1163">
        <v>0.52</v>
      </c>
    </row>
    <row r="1164" spans="1:18" hidden="1" x14ac:dyDescent="0.25">
      <c r="A1164">
        <v>15780</v>
      </c>
      <c r="B1164" s="4">
        <v>40646</v>
      </c>
      <c r="C1164" t="s">
        <v>53</v>
      </c>
      <c r="D1164" s="4">
        <v>40648</v>
      </c>
      <c r="E1164" t="s">
        <v>261</v>
      </c>
      <c r="F1164" t="s">
        <v>261</v>
      </c>
      <c r="G1164" t="s">
        <v>23</v>
      </c>
      <c r="H1164" t="s">
        <v>47</v>
      </c>
      <c r="I1164">
        <v>19</v>
      </c>
      <c r="J1164" s="5">
        <v>71.77</v>
      </c>
      <c r="K1164">
        <v>0.03</v>
      </c>
      <c r="L1164" t="s">
        <v>19</v>
      </c>
      <c r="M1164" s="3">
        <v>22.71</v>
      </c>
      <c r="N1164">
        <v>3.78</v>
      </c>
      <c r="O1164">
        <v>0.71</v>
      </c>
      <c r="P1164" t="s">
        <v>372</v>
      </c>
      <c r="Q1164" t="s">
        <v>32</v>
      </c>
      <c r="R1164">
        <v>0.39</v>
      </c>
    </row>
    <row r="1165" spans="1:18" hidden="1" x14ac:dyDescent="0.25">
      <c r="A1165">
        <v>35555</v>
      </c>
      <c r="B1165" s="4">
        <v>40606</v>
      </c>
      <c r="C1165" t="s">
        <v>45</v>
      </c>
      <c r="D1165" s="4">
        <v>40608</v>
      </c>
      <c r="E1165" t="s">
        <v>261</v>
      </c>
      <c r="F1165" t="s">
        <v>261</v>
      </c>
      <c r="G1165" t="s">
        <v>33</v>
      </c>
      <c r="H1165" t="s">
        <v>49</v>
      </c>
      <c r="I1165">
        <v>15</v>
      </c>
      <c r="J1165" s="5">
        <v>71.61</v>
      </c>
      <c r="K1165">
        <v>0.1</v>
      </c>
      <c r="L1165" t="s">
        <v>19</v>
      </c>
      <c r="M1165" s="3">
        <v>-70.31</v>
      </c>
      <c r="N1165">
        <v>4.8899999999999997</v>
      </c>
      <c r="O1165">
        <v>4.93</v>
      </c>
      <c r="P1165" t="s">
        <v>312</v>
      </c>
      <c r="Q1165" t="s">
        <v>32</v>
      </c>
      <c r="R1165">
        <v>0.66</v>
      </c>
    </row>
    <row r="1166" spans="1:18" hidden="1" x14ac:dyDescent="0.25">
      <c r="A1166">
        <v>21573</v>
      </c>
      <c r="B1166" s="4">
        <v>41024</v>
      </c>
      <c r="C1166" t="s">
        <v>53</v>
      </c>
      <c r="D1166" s="4">
        <v>41026</v>
      </c>
      <c r="E1166" t="s">
        <v>261</v>
      </c>
      <c r="F1166" t="s">
        <v>261</v>
      </c>
      <c r="G1166" t="s">
        <v>37</v>
      </c>
      <c r="H1166" t="s">
        <v>38</v>
      </c>
      <c r="I1166">
        <v>7</v>
      </c>
      <c r="J1166" s="5">
        <v>70.08</v>
      </c>
      <c r="K1166">
        <v>0</v>
      </c>
      <c r="L1166" t="s">
        <v>19</v>
      </c>
      <c r="M1166" s="3">
        <v>8.02</v>
      </c>
      <c r="N1166">
        <v>9.48</v>
      </c>
      <c r="O1166">
        <v>3.72</v>
      </c>
      <c r="P1166" t="s">
        <v>595</v>
      </c>
      <c r="Q1166" t="s">
        <v>32</v>
      </c>
      <c r="R1166">
        <v>0.4</v>
      </c>
    </row>
    <row r="1167" spans="1:18" hidden="1" x14ac:dyDescent="0.25">
      <c r="A1167">
        <v>37669</v>
      </c>
      <c r="B1167" s="4">
        <v>40480</v>
      </c>
      <c r="C1167" t="s">
        <v>35</v>
      </c>
      <c r="D1167" s="4">
        <v>40483</v>
      </c>
      <c r="E1167" t="s">
        <v>261</v>
      </c>
      <c r="F1167" t="s">
        <v>261</v>
      </c>
      <c r="G1167" t="s">
        <v>23</v>
      </c>
      <c r="H1167" t="s">
        <v>24</v>
      </c>
      <c r="I1167">
        <v>4</v>
      </c>
      <c r="J1167" s="5">
        <v>70.02</v>
      </c>
      <c r="K1167">
        <v>0</v>
      </c>
      <c r="L1167" t="s">
        <v>19</v>
      </c>
      <c r="M1167" s="3">
        <v>-30.63</v>
      </c>
      <c r="N1167">
        <v>15.31</v>
      </c>
      <c r="O1167">
        <v>8.7799999999999994</v>
      </c>
      <c r="P1167" t="s">
        <v>561</v>
      </c>
      <c r="Q1167" t="s">
        <v>32</v>
      </c>
      <c r="R1167">
        <v>0.56999999999999995</v>
      </c>
    </row>
    <row r="1168" spans="1:18" hidden="1" x14ac:dyDescent="0.25">
      <c r="A1168">
        <v>59108</v>
      </c>
      <c r="B1168" s="4">
        <v>40823</v>
      </c>
      <c r="C1168" t="s">
        <v>18</v>
      </c>
      <c r="D1168" s="4">
        <v>40828</v>
      </c>
      <c r="E1168" t="s">
        <v>261</v>
      </c>
      <c r="F1168" t="s">
        <v>261</v>
      </c>
      <c r="G1168" t="s">
        <v>23</v>
      </c>
      <c r="H1168" t="s">
        <v>61</v>
      </c>
      <c r="I1168">
        <v>21</v>
      </c>
      <c r="J1168" s="5">
        <v>68.53</v>
      </c>
      <c r="K1168">
        <v>0.09</v>
      </c>
      <c r="L1168" t="s">
        <v>19</v>
      </c>
      <c r="M1168" s="3">
        <v>-59.97</v>
      </c>
      <c r="N1168">
        <v>3.28</v>
      </c>
      <c r="O1168">
        <v>3.97</v>
      </c>
      <c r="P1168" t="s">
        <v>313</v>
      </c>
      <c r="Q1168" t="s">
        <v>32</v>
      </c>
      <c r="R1168">
        <v>0.56000000000000005</v>
      </c>
    </row>
    <row r="1169" spans="1:18" hidden="1" x14ac:dyDescent="0.25">
      <c r="A1169">
        <v>29411</v>
      </c>
      <c r="B1169" s="4">
        <v>41005</v>
      </c>
      <c r="C1169" t="s">
        <v>25</v>
      </c>
      <c r="D1169" s="4">
        <v>41006</v>
      </c>
      <c r="E1169" t="s">
        <v>261</v>
      </c>
      <c r="F1169" t="s">
        <v>261</v>
      </c>
      <c r="G1169" t="s">
        <v>23</v>
      </c>
      <c r="H1169" t="s">
        <v>29</v>
      </c>
      <c r="I1169">
        <v>29</v>
      </c>
      <c r="J1169" s="5">
        <v>67.87</v>
      </c>
      <c r="K1169">
        <v>7.0000000000000007E-2</v>
      </c>
      <c r="L1169" t="s">
        <v>19</v>
      </c>
      <c r="M1169" s="3">
        <v>-112.54</v>
      </c>
      <c r="N1169">
        <v>2.2200000000000002</v>
      </c>
      <c r="O1169">
        <v>5</v>
      </c>
      <c r="P1169" t="s">
        <v>341</v>
      </c>
      <c r="Q1169" t="s">
        <v>32</v>
      </c>
      <c r="R1169">
        <v>0.55000000000000004</v>
      </c>
    </row>
    <row r="1170" spans="1:18" hidden="1" x14ac:dyDescent="0.25">
      <c r="A1170">
        <v>837</v>
      </c>
      <c r="B1170" s="4">
        <v>39978</v>
      </c>
      <c r="C1170" t="s">
        <v>35</v>
      </c>
      <c r="D1170" s="4">
        <v>39980</v>
      </c>
      <c r="E1170" t="s">
        <v>261</v>
      </c>
      <c r="F1170" t="s">
        <v>261</v>
      </c>
      <c r="G1170" t="s">
        <v>23</v>
      </c>
      <c r="H1170" t="s">
        <v>61</v>
      </c>
      <c r="I1170">
        <v>11</v>
      </c>
      <c r="J1170" s="5">
        <v>65.7</v>
      </c>
      <c r="K1170">
        <v>0.01</v>
      </c>
      <c r="L1170" t="s">
        <v>19</v>
      </c>
      <c r="M1170" s="3">
        <v>13.41</v>
      </c>
      <c r="N1170">
        <v>5.84</v>
      </c>
      <c r="O1170">
        <v>0.83</v>
      </c>
      <c r="P1170" t="s">
        <v>280</v>
      </c>
      <c r="Q1170" t="s">
        <v>32</v>
      </c>
      <c r="R1170">
        <v>0.49</v>
      </c>
    </row>
    <row r="1171" spans="1:18" hidden="1" x14ac:dyDescent="0.25">
      <c r="A1171">
        <v>51940</v>
      </c>
      <c r="B1171" s="4">
        <v>41199</v>
      </c>
      <c r="C1171" t="s">
        <v>25</v>
      </c>
      <c r="D1171" s="4">
        <v>41200</v>
      </c>
      <c r="E1171" t="s">
        <v>261</v>
      </c>
      <c r="F1171" t="s">
        <v>261</v>
      </c>
      <c r="G1171" t="s">
        <v>33</v>
      </c>
      <c r="H1171" t="s">
        <v>49</v>
      </c>
      <c r="I1171">
        <v>11</v>
      </c>
      <c r="J1171" s="5">
        <v>65.5</v>
      </c>
      <c r="K1171">
        <v>0.08</v>
      </c>
      <c r="L1171" t="s">
        <v>19</v>
      </c>
      <c r="M1171" s="3">
        <v>-55.94</v>
      </c>
      <c r="N1171">
        <v>5.98</v>
      </c>
      <c r="O1171">
        <v>4.38</v>
      </c>
      <c r="P1171" t="s">
        <v>260</v>
      </c>
      <c r="Q1171" t="s">
        <v>32</v>
      </c>
      <c r="R1171">
        <v>0.75</v>
      </c>
    </row>
    <row r="1172" spans="1:18" hidden="1" x14ac:dyDescent="0.25">
      <c r="A1172">
        <v>27589</v>
      </c>
      <c r="B1172" s="4">
        <v>40801</v>
      </c>
      <c r="C1172" t="s">
        <v>45</v>
      </c>
      <c r="D1172" s="4">
        <v>40802</v>
      </c>
      <c r="E1172" t="s">
        <v>261</v>
      </c>
      <c r="F1172" t="s">
        <v>261</v>
      </c>
      <c r="G1172" t="s">
        <v>37</v>
      </c>
      <c r="H1172" t="s">
        <v>56</v>
      </c>
      <c r="I1172">
        <v>36</v>
      </c>
      <c r="J1172" s="5">
        <v>64.430000000000007</v>
      </c>
      <c r="K1172">
        <v>7.0000000000000007E-2</v>
      </c>
      <c r="L1172" t="s">
        <v>19</v>
      </c>
      <c r="M1172" s="3">
        <v>-18.64</v>
      </c>
      <c r="N1172">
        <v>1.88</v>
      </c>
      <c r="O1172">
        <v>1.49</v>
      </c>
      <c r="P1172" t="s">
        <v>323</v>
      </c>
      <c r="Q1172" t="s">
        <v>32</v>
      </c>
      <c r="R1172">
        <v>0.66</v>
      </c>
    </row>
    <row r="1173" spans="1:18" hidden="1" x14ac:dyDescent="0.25">
      <c r="A1173">
        <v>52645</v>
      </c>
      <c r="B1173" s="4">
        <v>40975</v>
      </c>
      <c r="C1173" t="s">
        <v>18</v>
      </c>
      <c r="D1173" s="4">
        <v>40980</v>
      </c>
      <c r="E1173" t="s">
        <v>261</v>
      </c>
      <c r="F1173" t="s">
        <v>261</v>
      </c>
      <c r="G1173" t="s">
        <v>23</v>
      </c>
      <c r="H1173" t="s">
        <v>61</v>
      </c>
      <c r="I1173">
        <v>11</v>
      </c>
      <c r="J1173" s="5">
        <v>64.34</v>
      </c>
      <c r="K1173">
        <v>0.09</v>
      </c>
      <c r="L1173" t="s">
        <v>19</v>
      </c>
      <c r="M1173" s="3">
        <v>-8.3699999999999992</v>
      </c>
      <c r="N1173">
        <v>5.85</v>
      </c>
      <c r="O1173">
        <v>2.27</v>
      </c>
      <c r="P1173" t="s">
        <v>310</v>
      </c>
      <c r="Q1173" t="s">
        <v>32</v>
      </c>
      <c r="R1173">
        <v>0.56000000000000005</v>
      </c>
    </row>
    <row r="1174" spans="1:18" hidden="1" x14ac:dyDescent="0.25">
      <c r="A1174">
        <v>8710</v>
      </c>
      <c r="B1174" s="4">
        <v>39817</v>
      </c>
      <c r="C1174" t="s">
        <v>53</v>
      </c>
      <c r="D1174" s="4">
        <v>39818</v>
      </c>
      <c r="E1174" t="s">
        <v>261</v>
      </c>
      <c r="F1174" t="s">
        <v>261</v>
      </c>
      <c r="G1174" t="s">
        <v>23</v>
      </c>
      <c r="H1174" t="s">
        <v>30</v>
      </c>
      <c r="I1174">
        <v>17</v>
      </c>
      <c r="J1174" s="5">
        <v>63.34</v>
      </c>
      <c r="K1174">
        <v>0.03</v>
      </c>
      <c r="L1174" t="s">
        <v>19</v>
      </c>
      <c r="M1174" s="3">
        <v>-76.02</v>
      </c>
      <c r="N1174">
        <v>3.36</v>
      </c>
      <c r="O1174">
        <v>6.27</v>
      </c>
      <c r="P1174" t="s">
        <v>298</v>
      </c>
      <c r="Q1174" t="s">
        <v>32</v>
      </c>
      <c r="R1174">
        <v>0.4</v>
      </c>
    </row>
    <row r="1175" spans="1:18" hidden="1" x14ac:dyDescent="0.25">
      <c r="A1175">
        <v>14596</v>
      </c>
      <c r="B1175" s="4">
        <v>39823</v>
      </c>
      <c r="C1175" t="s">
        <v>53</v>
      </c>
      <c r="D1175" s="4">
        <v>39824</v>
      </c>
      <c r="E1175" t="s">
        <v>261</v>
      </c>
      <c r="F1175" t="s">
        <v>261</v>
      </c>
      <c r="G1175" t="s">
        <v>23</v>
      </c>
      <c r="H1175" t="s">
        <v>61</v>
      </c>
      <c r="I1175">
        <v>19</v>
      </c>
      <c r="J1175" s="5">
        <v>63.14</v>
      </c>
      <c r="K1175">
        <v>0.06</v>
      </c>
      <c r="L1175" t="s">
        <v>19</v>
      </c>
      <c r="M1175" s="3">
        <v>-53.75</v>
      </c>
      <c r="N1175">
        <v>3.28</v>
      </c>
      <c r="O1175">
        <v>3.97</v>
      </c>
      <c r="P1175" t="s">
        <v>329</v>
      </c>
      <c r="Q1175" t="s">
        <v>32</v>
      </c>
      <c r="R1175">
        <v>0.56000000000000005</v>
      </c>
    </row>
    <row r="1176" spans="1:18" hidden="1" x14ac:dyDescent="0.25">
      <c r="A1176">
        <v>30915</v>
      </c>
      <c r="B1176" s="4">
        <v>39829</v>
      </c>
      <c r="C1176" t="s">
        <v>18</v>
      </c>
      <c r="D1176" s="4">
        <v>39829</v>
      </c>
      <c r="E1176" t="s">
        <v>261</v>
      </c>
      <c r="F1176" t="s">
        <v>261</v>
      </c>
      <c r="G1176" t="s">
        <v>23</v>
      </c>
      <c r="H1176" t="s">
        <v>61</v>
      </c>
      <c r="I1176">
        <v>20</v>
      </c>
      <c r="J1176" s="5">
        <v>62.78</v>
      </c>
      <c r="K1176">
        <v>0.04</v>
      </c>
      <c r="L1176" t="s">
        <v>40</v>
      </c>
      <c r="M1176" s="3">
        <v>-17.75</v>
      </c>
      <c r="N1176">
        <v>2.98</v>
      </c>
      <c r="O1176">
        <v>2.0299999999999998</v>
      </c>
      <c r="P1176" t="s">
        <v>568</v>
      </c>
      <c r="Q1176" t="s">
        <v>32</v>
      </c>
      <c r="R1176">
        <v>0.56999999999999995</v>
      </c>
    </row>
    <row r="1177" spans="1:18" hidden="1" x14ac:dyDescent="0.25">
      <c r="A1177">
        <v>32516</v>
      </c>
      <c r="B1177" s="4">
        <v>40475</v>
      </c>
      <c r="C1177" t="s">
        <v>53</v>
      </c>
      <c r="D1177" s="4">
        <v>40477</v>
      </c>
      <c r="E1177" t="s">
        <v>261</v>
      </c>
      <c r="F1177" t="s">
        <v>261</v>
      </c>
      <c r="G1177" t="s">
        <v>23</v>
      </c>
      <c r="H1177" t="s">
        <v>52</v>
      </c>
      <c r="I1177">
        <v>7</v>
      </c>
      <c r="J1177" s="5">
        <v>60.19</v>
      </c>
      <c r="K1177">
        <v>0.01</v>
      </c>
      <c r="L1177" t="s">
        <v>19</v>
      </c>
      <c r="M1177" s="3">
        <v>6.44</v>
      </c>
      <c r="N1177">
        <v>7.78</v>
      </c>
      <c r="O1177">
        <v>2.5</v>
      </c>
      <c r="P1177" t="s">
        <v>570</v>
      </c>
      <c r="Q1177" t="s">
        <v>32</v>
      </c>
      <c r="R1177">
        <v>0.38</v>
      </c>
    </row>
    <row r="1178" spans="1:18" hidden="1" x14ac:dyDescent="0.25">
      <c r="A1178">
        <v>43399</v>
      </c>
      <c r="B1178" s="4">
        <v>40024</v>
      </c>
      <c r="C1178" t="s">
        <v>25</v>
      </c>
      <c r="D1178" s="4">
        <v>40025</v>
      </c>
      <c r="E1178" t="s">
        <v>261</v>
      </c>
      <c r="F1178" t="s">
        <v>261</v>
      </c>
      <c r="G1178" t="s">
        <v>23</v>
      </c>
      <c r="H1178" t="s">
        <v>61</v>
      </c>
      <c r="I1178">
        <v>35</v>
      </c>
      <c r="J1178" s="5">
        <v>59.66</v>
      </c>
      <c r="K1178">
        <v>0.05</v>
      </c>
      <c r="L1178" t="s">
        <v>19</v>
      </c>
      <c r="M1178" s="3">
        <v>-33.340000000000003</v>
      </c>
      <c r="N1178">
        <v>1.68</v>
      </c>
      <c r="O1178">
        <v>1.57</v>
      </c>
      <c r="P1178" t="s">
        <v>358</v>
      </c>
      <c r="Q1178" t="s">
        <v>32</v>
      </c>
      <c r="R1178">
        <v>0.59</v>
      </c>
    </row>
    <row r="1179" spans="1:18" hidden="1" x14ac:dyDescent="0.25">
      <c r="A1179">
        <v>15808</v>
      </c>
      <c r="B1179" s="4">
        <v>40526</v>
      </c>
      <c r="C1179" t="s">
        <v>53</v>
      </c>
      <c r="D1179" s="4">
        <v>40527</v>
      </c>
      <c r="E1179" t="s">
        <v>261</v>
      </c>
      <c r="F1179" t="s">
        <v>261</v>
      </c>
      <c r="G1179" t="s">
        <v>33</v>
      </c>
      <c r="H1179" t="s">
        <v>34</v>
      </c>
      <c r="I1179">
        <v>3</v>
      </c>
      <c r="J1179" s="5">
        <v>58.14</v>
      </c>
      <c r="K1179">
        <v>0.01</v>
      </c>
      <c r="L1179" t="s">
        <v>19</v>
      </c>
      <c r="M1179" s="3">
        <v>-96.25</v>
      </c>
      <c r="N1179">
        <v>20.99</v>
      </c>
      <c r="O1179">
        <v>4.8099999999999996</v>
      </c>
      <c r="P1179" t="s">
        <v>275</v>
      </c>
      <c r="Q1179" t="s">
        <v>32</v>
      </c>
      <c r="R1179">
        <v>0.57999999999999996</v>
      </c>
    </row>
    <row r="1180" spans="1:18" hidden="1" x14ac:dyDescent="0.25">
      <c r="A1180">
        <v>47303</v>
      </c>
      <c r="B1180" s="4">
        <v>40882</v>
      </c>
      <c r="C1180" t="s">
        <v>45</v>
      </c>
      <c r="D1180" s="4">
        <v>40883</v>
      </c>
      <c r="E1180" t="s">
        <v>261</v>
      </c>
      <c r="F1180" t="s">
        <v>261</v>
      </c>
      <c r="G1180" t="s">
        <v>23</v>
      </c>
      <c r="H1180" t="s">
        <v>52</v>
      </c>
      <c r="I1180">
        <v>7</v>
      </c>
      <c r="J1180" s="5">
        <v>56.9</v>
      </c>
      <c r="K1180">
        <v>0.03</v>
      </c>
      <c r="L1180" t="s">
        <v>19</v>
      </c>
      <c r="M1180" s="3">
        <v>12.64</v>
      </c>
      <c r="N1180">
        <v>7.64</v>
      </c>
      <c r="O1180">
        <v>1.39</v>
      </c>
      <c r="P1180" t="s">
        <v>568</v>
      </c>
      <c r="Q1180" t="s">
        <v>32</v>
      </c>
      <c r="R1180">
        <v>0.36</v>
      </c>
    </row>
    <row r="1181" spans="1:18" hidden="1" x14ac:dyDescent="0.25">
      <c r="A1181">
        <v>27557</v>
      </c>
      <c r="B1181" s="4">
        <v>40947</v>
      </c>
      <c r="C1181" t="s">
        <v>18</v>
      </c>
      <c r="D1181" s="4">
        <v>40952</v>
      </c>
      <c r="E1181" t="s">
        <v>261</v>
      </c>
      <c r="F1181" t="s">
        <v>261</v>
      </c>
      <c r="G1181" t="s">
        <v>23</v>
      </c>
      <c r="H1181" t="s">
        <v>58</v>
      </c>
      <c r="I1181">
        <v>18</v>
      </c>
      <c r="J1181" s="5">
        <v>56.13</v>
      </c>
      <c r="K1181">
        <v>0.02</v>
      </c>
      <c r="L1181" t="s">
        <v>19</v>
      </c>
      <c r="M1181" s="3">
        <v>-58.47</v>
      </c>
      <c r="N1181">
        <v>2.88</v>
      </c>
      <c r="O1181">
        <v>5.33</v>
      </c>
      <c r="P1181" t="s">
        <v>570</v>
      </c>
      <c r="Q1181" t="s">
        <v>32</v>
      </c>
      <c r="R1181">
        <v>0.36</v>
      </c>
    </row>
    <row r="1182" spans="1:18" hidden="1" x14ac:dyDescent="0.25">
      <c r="A1182">
        <v>15718</v>
      </c>
      <c r="B1182" s="4">
        <v>39840</v>
      </c>
      <c r="C1182" t="s">
        <v>53</v>
      </c>
      <c r="D1182" s="4">
        <v>39843</v>
      </c>
      <c r="E1182" t="s">
        <v>261</v>
      </c>
      <c r="F1182" t="s">
        <v>261</v>
      </c>
      <c r="G1182" t="s">
        <v>23</v>
      </c>
      <c r="H1182" t="s">
        <v>47</v>
      </c>
      <c r="I1182">
        <v>50</v>
      </c>
      <c r="J1182" s="5">
        <v>55.89</v>
      </c>
      <c r="K1182">
        <v>0.06</v>
      </c>
      <c r="L1182" t="s">
        <v>19</v>
      </c>
      <c r="M1182" s="3">
        <v>-3.05</v>
      </c>
      <c r="N1182">
        <v>1.1399999999999999</v>
      </c>
      <c r="O1182">
        <v>0.7</v>
      </c>
      <c r="P1182" t="s">
        <v>280</v>
      </c>
      <c r="Q1182" t="s">
        <v>32</v>
      </c>
      <c r="R1182">
        <v>0.38</v>
      </c>
    </row>
    <row r="1183" spans="1:18" hidden="1" x14ac:dyDescent="0.25">
      <c r="A1183">
        <v>44614</v>
      </c>
      <c r="B1183" s="4">
        <v>40343</v>
      </c>
      <c r="C1183" t="s">
        <v>18</v>
      </c>
      <c r="D1183" s="4">
        <v>40347</v>
      </c>
      <c r="E1183" t="s">
        <v>261</v>
      </c>
      <c r="F1183" t="s">
        <v>261</v>
      </c>
      <c r="G1183" t="s">
        <v>23</v>
      </c>
      <c r="H1183" t="s">
        <v>29</v>
      </c>
      <c r="I1183">
        <v>18</v>
      </c>
      <c r="J1183" s="5">
        <v>55.35</v>
      </c>
      <c r="K1183">
        <v>0</v>
      </c>
      <c r="L1183" t="s">
        <v>40</v>
      </c>
      <c r="M1183" s="3">
        <v>-56.63</v>
      </c>
      <c r="N1183">
        <v>2.2200000000000002</v>
      </c>
      <c r="O1183">
        <v>5</v>
      </c>
      <c r="P1183" t="s">
        <v>354</v>
      </c>
      <c r="Q1183" t="s">
        <v>32</v>
      </c>
      <c r="R1183">
        <v>0.55000000000000004</v>
      </c>
    </row>
    <row r="1184" spans="1:18" hidden="1" x14ac:dyDescent="0.25">
      <c r="A1184">
        <v>12160</v>
      </c>
      <c r="B1184" s="4">
        <v>40524</v>
      </c>
      <c r="C1184" t="s">
        <v>18</v>
      </c>
      <c r="D1184" s="4">
        <v>40528</v>
      </c>
      <c r="E1184" t="s">
        <v>261</v>
      </c>
      <c r="F1184" t="s">
        <v>261</v>
      </c>
      <c r="G1184" t="s">
        <v>37</v>
      </c>
      <c r="H1184" t="s">
        <v>68</v>
      </c>
      <c r="I1184">
        <v>2</v>
      </c>
      <c r="J1184" s="5">
        <v>55.21</v>
      </c>
      <c r="K1184">
        <v>0.08</v>
      </c>
      <c r="L1184" t="s">
        <v>19</v>
      </c>
      <c r="M1184" s="3">
        <v>-45.3</v>
      </c>
      <c r="N1184">
        <v>24.98</v>
      </c>
      <c r="O1184">
        <v>8.7899999999999991</v>
      </c>
      <c r="P1184" t="s">
        <v>323</v>
      </c>
      <c r="Q1184" t="s">
        <v>32</v>
      </c>
      <c r="R1184">
        <v>0.56000000000000005</v>
      </c>
    </row>
    <row r="1185" spans="1:18" hidden="1" x14ac:dyDescent="0.25">
      <c r="A1185">
        <v>16065</v>
      </c>
      <c r="B1185" s="4">
        <v>40379</v>
      </c>
      <c r="C1185" t="s">
        <v>25</v>
      </c>
      <c r="D1185" s="4">
        <v>40380</v>
      </c>
      <c r="E1185" t="s">
        <v>261</v>
      </c>
      <c r="F1185" t="s">
        <v>261</v>
      </c>
      <c r="G1185" t="s">
        <v>23</v>
      </c>
      <c r="H1185" t="s">
        <v>44</v>
      </c>
      <c r="I1185">
        <v>14</v>
      </c>
      <c r="J1185" s="5">
        <v>54.99</v>
      </c>
      <c r="K1185">
        <v>0.06</v>
      </c>
      <c r="L1185" t="s">
        <v>19</v>
      </c>
      <c r="M1185" s="3">
        <v>8.07</v>
      </c>
      <c r="N1185">
        <v>4</v>
      </c>
      <c r="O1185">
        <v>1.3</v>
      </c>
      <c r="P1185" t="s">
        <v>342</v>
      </c>
      <c r="Q1185" t="s">
        <v>32</v>
      </c>
      <c r="R1185">
        <v>0.37</v>
      </c>
    </row>
    <row r="1186" spans="1:18" hidden="1" x14ac:dyDescent="0.25">
      <c r="A1186">
        <v>41664</v>
      </c>
      <c r="B1186" s="4">
        <v>40881</v>
      </c>
      <c r="C1186" t="s">
        <v>53</v>
      </c>
      <c r="D1186" s="4">
        <v>40881</v>
      </c>
      <c r="E1186" t="s">
        <v>261</v>
      </c>
      <c r="F1186" t="s">
        <v>261</v>
      </c>
      <c r="G1186" t="s">
        <v>33</v>
      </c>
      <c r="H1186" t="s">
        <v>49</v>
      </c>
      <c r="I1186">
        <v>5</v>
      </c>
      <c r="J1186" s="5">
        <v>54.8</v>
      </c>
      <c r="K1186">
        <v>0</v>
      </c>
      <c r="L1186" t="s">
        <v>19</v>
      </c>
      <c r="M1186" s="3">
        <v>-15.3</v>
      </c>
      <c r="N1186">
        <v>9.7799999999999994</v>
      </c>
      <c r="O1186">
        <v>1.99</v>
      </c>
      <c r="P1186" t="s">
        <v>265</v>
      </c>
      <c r="Q1186" t="s">
        <v>32</v>
      </c>
      <c r="R1186">
        <v>0.43</v>
      </c>
    </row>
    <row r="1187" spans="1:18" hidden="1" x14ac:dyDescent="0.25">
      <c r="A1187">
        <v>3585</v>
      </c>
      <c r="B1187" s="4">
        <v>40139</v>
      </c>
      <c r="C1187" t="s">
        <v>25</v>
      </c>
      <c r="D1187" s="4">
        <v>40140</v>
      </c>
      <c r="E1187" t="s">
        <v>261</v>
      </c>
      <c r="F1187" t="s">
        <v>261</v>
      </c>
      <c r="G1187" t="s">
        <v>23</v>
      </c>
      <c r="H1187" t="s">
        <v>61</v>
      </c>
      <c r="I1187">
        <v>34</v>
      </c>
      <c r="J1187" s="5">
        <v>54.69</v>
      </c>
      <c r="K1187">
        <v>7.0000000000000007E-2</v>
      </c>
      <c r="L1187" t="s">
        <v>19</v>
      </c>
      <c r="M1187" s="3">
        <v>-35.75</v>
      </c>
      <c r="N1187">
        <v>1.68</v>
      </c>
      <c r="O1187">
        <v>1.57</v>
      </c>
      <c r="P1187" t="s">
        <v>315</v>
      </c>
      <c r="Q1187" t="s">
        <v>32</v>
      </c>
      <c r="R1187">
        <v>0.59</v>
      </c>
    </row>
    <row r="1188" spans="1:18" hidden="1" x14ac:dyDescent="0.25">
      <c r="A1188">
        <v>20451</v>
      </c>
      <c r="B1188" s="4">
        <v>41054</v>
      </c>
      <c r="C1188" t="s">
        <v>53</v>
      </c>
      <c r="D1188" s="4">
        <v>41056</v>
      </c>
      <c r="E1188" t="s">
        <v>261</v>
      </c>
      <c r="F1188" t="s">
        <v>261</v>
      </c>
      <c r="G1188" t="s">
        <v>23</v>
      </c>
      <c r="H1188" t="s">
        <v>44</v>
      </c>
      <c r="I1188">
        <v>6</v>
      </c>
      <c r="J1188" s="5">
        <v>53.72</v>
      </c>
      <c r="K1188">
        <v>0.1</v>
      </c>
      <c r="L1188" t="s">
        <v>19</v>
      </c>
      <c r="M1188" s="3">
        <v>2.82</v>
      </c>
      <c r="N1188">
        <v>8.9499999999999993</v>
      </c>
      <c r="O1188">
        <v>2.0099999999999998</v>
      </c>
      <c r="P1188" t="s">
        <v>569</v>
      </c>
      <c r="Q1188" t="s">
        <v>32</v>
      </c>
      <c r="R1188">
        <v>0.39</v>
      </c>
    </row>
    <row r="1189" spans="1:18" hidden="1" x14ac:dyDescent="0.25">
      <c r="A1189">
        <v>46855</v>
      </c>
      <c r="B1189" s="4">
        <v>40242</v>
      </c>
      <c r="C1189" t="s">
        <v>25</v>
      </c>
      <c r="D1189" s="4">
        <v>40243</v>
      </c>
      <c r="E1189" t="s">
        <v>261</v>
      </c>
      <c r="F1189" t="s">
        <v>261</v>
      </c>
      <c r="G1189" t="s">
        <v>37</v>
      </c>
      <c r="H1189" t="s">
        <v>38</v>
      </c>
      <c r="I1189">
        <v>32</v>
      </c>
      <c r="J1189" s="5">
        <v>53.34</v>
      </c>
      <c r="K1189">
        <v>0.04</v>
      </c>
      <c r="L1189" t="s">
        <v>19</v>
      </c>
      <c r="M1189" s="3">
        <v>-4.68</v>
      </c>
      <c r="N1189">
        <v>1.68</v>
      </c>
      <c r="O1189">
        <v>0.7</v>
      </c>
      <c r="P1189" t="s">
        <v>323</v>
      </c>
      <c r="Q1189" t="s">
        <v>32</v>
      </c>
      <c r="R1189">
        <v>0.68</v>
      </c>
    </row>
    <row r="1190" spans="1:18" hidden="1" x14ac:dyDescent="0.25">
      <c r="A1190">
        <v>48902</v>
      </c>
      <c r="B1190" s="4">
        <v>41205</v>
      </c>
      <c r="C1190" t="s">
        <v>45</v>
      </c>
      <c r="D1190" s="4">
        <v>41207</v>
      </c>
      <c r="E1190" t="s">
        <v>261</v>
      </c>
      <c r="F1190" t="s">
        <v>261</v>
      </c>
      <c r="G1190" t="s">
        <v>23</v>
      </c>
      <c r="H1190" t="s">
        <v>44</v>
      </c>
      <c r="I1190">
        <v>7</v>
      </c>
      <c r="J1190" s="5">
        <v>53.29</v>
      </c>
      <c r="K1190">
        <v>0.01</v>
      </c>
      <c r="L1190" t="s">
        <v>19</v>
      </c>
      <c r="M1190" s="3">
        <v>-28.88</v>
      </c>
      <c r="N1190">
        <v>6.48</v>
      </c>
      <c r="O1190">
        <v>7.49</v>
      </c>
      <c r="P1190" t="s">
        <v>602</v>
      </c>
      <c r="Q1190" t="s">
        <v>32</v>
      </c>
      <c r="R1190">
        <v>0.37</v>
      </c>
    </row>
    <row r="1191" spans="1:18" hidden="1" x14ac:dyDescent="0.25">
      <c r="A1191">
        <v>38210</v>
      </c>
      <c r="B1191" s="4">
        <v>40524</v>
      </c>
      <c r="C1191" t="s">
        <v>18</v>
      </c>
      <c r="D1191" s="4">
        <v>40524</v>
      </c>
      <c r="E1191" t="s">
        <v>261</v>
      </c>
      <c r="F1191" t="s">
        <v>261</v>
      </c>
      <c r="G1191" t="s">
        <v>23</v>
      </c>
      <c r="H1191" t="s">
        <v>44</v>
      </c>
      <c r="I1191">
        <v>10</v>
      </c>
      <c r="J1191" s="5">
        <v>52.76</v>
      </c>
      <c r="K1191">
        <v>0.09</v>
      </c>
      <c r="L1191" t="s">
        <v>19</v>
      </c>
      <c r="M1191" s="3">
        <v>-49.53</v>
      </c>
      <c r="N1191">
        <v>4.9800000000000004</v>
      </c>
      <c r="O1191">
        <v>7.44</v>
      </c>
      <c r="P1191" t="s">
        <v>576</v>
      </c>
      <c r="Q1191" t="s">
        <v>32</v>
      </c>
      <c r="R1191">
        <v>0.36</v>
      </c>
    </row>
    <row r="1192" spans="1:18" hidden="1" x14ac:dyDescent="0.25">
      <c r="A1192">
        <v>42596</v>
      </c>
      <c r="B1192" s="4">
        <v>41135</v>
      </c>
      <c r="C1192" t="s">
        <v>45</v>
      </c>
      <c r="D1192" s="4">
        <v>41137</v>
      </c>
      <c r="E1192" t="s">
        <v>261</v>
      </c>
      <c r="F1192" t="s">
        <v>261</v>
      </c>
      <c r="G1192" t="s">
        <v>23</v>
      </c>
      <c r="H1192" t="s">
        <v>61</v>
      </c>
      <c r="I1192">
        <v>9</v>
      </c>
      <c r="J1192" s="5">
        <v>51.75</v>
      </c>
      <c r="K1192">
        <v>0.05</v>
      </c>
      <c r="L1192" t="s">
        <v>19</v>
      </c>
      <c r="M1192" s="3">
        <v>4.16</v>
      </c>
      <c r="N1192">
        <v>5.58</v>
      </c>
      <c r="O1192">
        <v>0.7</v>
      </c>
      <c r="P1192" t="s">
        <v>247</v>
      </c>
      <c r="Q1192" t="s">
        <v>32</v>
      </c>
      <c r="R1192">
        <v>0.6</v>
      </c>
    </row>
    <row r="1193" spans="1:18" hidden="1" x14ac:dyDescent="0.25">
      <c r="A1193">
        <v>51395</v>
      </c>
      <c r="B1193" s="4">
        <v>40338</v>
      </c>
      <c r="C1193" t="s">
        <v>18</v>
      </c>
      <c r="D1193" s="4">
        <v>40342</v>
      </c>
      <c r="E1193" t="s">
        <v>261</v>
      </c>
      <c r="F1193" t="s">
        <v>261</v>
      </c>
      <c r="G1193" t="s">
        <v>23</v>
      </c>
      <c r="H1193" t="s">
        <v>44</v>
      </c>
      <c r="I1193">
        <v>10</v>
      </c>
      <c r="J1193" s="5">
        <v>51.65</v>
      </c>
      <c r="K1193">
        <v>0.1</v>
      </c>
      <c r="L1193" t="s">
        <v>19</v>
      </c>
      <c r="M1193" s="3">
        <v>-32.130000000000003</v>
      </c>
      <c r="N1193">
        <v>4.9800000000000004</v>
      </c>
      <c r="O1193">
        <v>5.49</v>
      </c>
      <c r="P1193" t="s">
        <v>366</v>
      </c>
      <c r="Q1193" t="s">
        <v>32</v>
      </c>
      <c r="R1193">
        <v>0.38</v>
      </c>
    </row>
    <row r="1194" spans="1:18" hidden="1" x14ac:dyDescent="0.25">
      <c r="A1194">
        <v>52416</v>
      </c>
      <c r="B1194" s="4">
        <v>39844</v>
      </c>
      <c r="C1194" t="s">
        <v>35</v>
      </c>
      <c r="D1194" s="4">
        <v>39846</v>
      </c>
      <c r="E1194" t="s">
        <v>261</v>
      </c>
      <c r="F1194" t="s">
        <v>261</v>
      </c>
      <c r="G1194" t="s">
        <v>23</v>
      </c>
      <c r="H1194" t="s">
        <v>44</v>
      </c>
      <c r="I1194">
        <v>6</v>
      </c>
      <c r="J1194" s="5">
        <v>49.81</v>
      </c>
      <c r="K1194">
        <v>0.05</v>
      </c>
      <c r="L1194" t="s">
        <v>19</v>
      </c>
      <c r="M1194" s="3">
        <v>-16.95</v>
      </c>
      <c r="N1194">
        <v>7.64</v>
      </c>
      <c r="O1194">
        <v>5.83</v>
      </c>
      <c r="P1194" t="s">
        <v>610</v>
      </c>
      <c r="Q1194" t="s">
        <v>32</v>
      </c>
      <c r="R1194">
        <v>0.36</v>
      </c>
    </row>
    <row r="1195" spans="1:18" hidden="1" x14ac:dyDescent="0.25">
      <c r="A1195">
        <v>4354</v>
      </c>
      <c r="B1195" s="4">
        <v>40085</v>
      </c>
      <c r="C1195" t="s">
        <v>35</v>
      </c>
      <c r="D1195" s="4">
        <v>40086</v>
      </c>
      <c r="E1195" t="s">
        <v>261</v>
      </c>
      <c r="F1195" t="s">
        <v>261</v>
      </c>
      <c r="G1195" t="s">
        <v>37</v>
      </c>
      <c r="H1195" t="s">
        <v>38</v>
      </c>
      <c r="I1195">
        <v>6</v>
      </c>
      <c r="J1195" s="5">
        <v>49.04</v>
      </c>
      <c r="K1195">
        <v>0.02</v>
      </c>
      <c r="L1195" t="s">
        <v>19</v>
      </c>
      <c r="M1195" s="3">
        <v>7.74</v>
      </c>
      <c r="N1195">
        <v>7.38</v>
      </c>
      <c r="O1195">
        <v>5.21</v>
      </c>
      <c r="P1195" t="s">
        <v>299</v>
      </c>
      <c r="Q1195" t="s">
        <v>32</v>
      </c>
      <c r="R1195">
        <v>0.56000000000000005</v>
      </c>
    </row>
    <row r="1196" spans="1:18" hidden="1" x14ac:dyDescent="0.25">
      <c r="A1196">
        <v>44706</v>
      </c>
      <c r="B1196" s="4">
        <v>40267</v>
      </c>
      <c r="C1196" t="s">
        <v>18</v>
      </c>
      <c r="D1196" s="4">
        <v>40272</v>
      </c>
      <c r="E1196" t="s">
        <v>261</v>
      </c>
      <c r="F1196" t="s">
        <v>261</v>
      </c>
      <c r="G1196" t="s">
        <v>23</v>
      </c>
      <c r="H1196" t="s">
        <v>47</v>
      </c>
      <c r="I1196">
        <v>33</v>
      </c>
      <c r="J1196" s="5">
        <v>47.48</v>
      </c>
      <c r="K1196">
        <v>7.0000000000000007E-2</v>
      </c>
      <c r="L1196" t="s">
        <v>19</v>
      </c>
      <c r="M1196" s="3">
        <v>3.35</v>
      </c>
      <c r="N1196">
        <v>1.48</v>
      </c>
      <c r="O1196">
        <v>0.7</v>
      </c>
      <c r="P1196" t="s">
        <v>286</v>
      </c>
      <c r="Q1196" t="s">
        <v>32</v>
      </c>
      <c r="R1196">
        <v>0.37</v>
      </c>
    </row>
    <row r="1197" spans="1:18" hidden="1" x14ac:dyDescent="0.25">
      <c r="A1197">
        <v>1218</v>
      </c>
      <c r="B1197" s="4">
        <v>39983</v>
      </c>
      <c r="C1197" t="s">
        <v>35</v>
      </c>
      <c r="D1197" s="4">
        <v>39986</v>
      </c>
      <c r="E1197" t="s">
        <v>261</v>
      </c>
      <c r="F1197" t="s">
        <v>261</v>
      </c>
      <c r="G1197" t="s">
        <v>23</v>
      </c>
      <c r="H1197" t="s">
        <v>29</v>
      </c>
      <c r="I1197">
        <v>3</v>
      </c>
      <c r="J1197" s="5">
        <v>46.46</v>
      </c>
      <c r="K1197">
        <v>0.1</v>
      </c>
      <c r="L1197" t="s">
        <v>19</v>
      </c>
      <c r="M1197" s="3">
        <v>-25.13</v>
      </c>
      <c r="N1197">
        <v>14.42</v>
      </c>
      <c r="O1197">
        <v>6.75</v>
      </c>
      <c r="P1197" t="s">
        <v>270</v>
      </c>
      <c r="Q1197" t="s">
        <v>32</v>
      </c>
      <c r="R1197">
        <v>0.52</v>
      </c>
    </row>
    <row r="1198" spans="1:18" hidden="1" x14ac:dyDescent="0.25">
      <c r="A1198">
        <v>28420</v>
      </c>
      <c r="B1198" s="4">
        <v>40080</v>
      </c>
      <c r="C1198" t="s">
        <v>18</v>
      </c>
      <c r="D1198" s="4">
        <v>40080</v>
      </c>
      <c r="E1198" t="s">
        <v>261</v>
      </c>
      <c r="F1198" t="s">
        <v>261</v>
      </c>
      <c r="G1198" t="s">
        <v>23</v>
      </c>
      <c r="H1198" t="s">
        <v>52</v>
      </c>
      <c r="I1198">
        <v>2</v>
      </c>
      <c r="J1198" s="5">
        <v>45.64</v>
      </c>
      <c r="K1198">
        <v>0.08</v>
      </c>
      <c r="L1198" t="s">
        <v>40</v>
      </c>
      <c r="M1198" s="3">
        <v>-0.11</v>
      </c>
      <c r="N1198">
        <v>15.57</v>
      </c>
      <c r="O1198">
        <v>1.39</v>
      </c>
      <c r="P1198" t="s">
        <v>275</v>
      </c>
      <c r="Q1198" t="s">
        <v>32</v>
      </c>
      <c r="R1198">
        <v>0.38</v>
      </c>
    </row>
    <row r="1199" spans="1:18" hidden="1" x14ac:dyDescent="0.25">
      <c r="A1199">
        <v>32516</v>
      </c>
      <c r="B1199" s="4">
        <v>40475</v>
      </c>
      <c r="C1199" t="s">
        <v>53</v>
      </c>
      <c r="D1199" s="4">
        <v>40477</v>
      </c>
      <c r="E1199" t="s">
        <v>261</v>
      </c>
      <c r="F1199" t="s">
        <v>261</v>
      </c>
      <c r="G1199" t="s">
        <v>23</v>
      </c>
      <c r="H1199" t="s">
        <v>30</v>
      </c>
      <c r="I1199">
        <v>15</v>
      </c>
      <c r="J1199" s="5">
        <v>43.96</v>
      </c>
      <c r="K1199">
        <v>0.03</v>
      </c>
      <c r="L1199" t="s">
        <v>19</v>
      </c>
      <c r="M1199" s="3">
        <v>-0.24</v>
      </c>
      <c r="N1199">
        <v>2.78</v>
      </c>
      <c r="O1199">
        <v>1.49</v>
      </c>
      <c r="P1199" t="s">
        <v>570</v>
      </c>
      <c r="Q1199" t="s">
        <v>32</v>
      </c>
      <c r="R1199">
        <v>0.39</v>
      </c>
    </row>
    <row r="1200" spans="1:18" hidden="1" x14ac:dyDescent="0.25">
      <c r="A1200">
        <v>57699</v>
      </c>
      <c r="B1200" s="4">
        <v>41223</v>
      </c>
      <c r="C1200" t="s">
        <v>18</v>
      </c>
      <c r="D1200" s="4">
        <v>41225</v>
      </c>
      <c r="E1200" t="s">
        <v>261</v>
      </c>
      <c r="F1200" t="s">
        <v>261</v>
      </c>
      <c r="G1200" t="s">
        <v>37</v>
      </c>
      <c r="H1200" t="s">
        <v>38</v>
      </c>
      <c r="I1200">
        <v>20</v>
      </c>
      <c r="J1200" s="5">
        <v>43.94</v>
      </c>
      <c r="K1200">
        <v>0.09</v>
      </c>
      <c r="L1200" t="s">
        <v>19</v>
      </c>
      <c r="M1200" s="3">
        <v>-72.23</v>
      </c>
      <c r="N1200">
        <v>2.08</v>
      </c>
      <c r="O1200">
        <v>5.33</v>
      </c>
      <c r="P1200" t="s">
        <v>497</v>
      </c>
      <c r="Q1200" t="s">
        <v>32</v>
      </c>
      <c r="R1200">
        <v>0.43</v>
      </c>
    </row>
    <row r="1201" spans="1:18" hidden="1" x14ac:dyDescent="0.25">
      <c r="A1201">
        <v>38498</v>
      </c>
      <c r="B1201" s="4">
        <v>41026</v>
      </c>
      <c r="C1201" t="s">
        <v>53</v>
      </c>
      <c r="D1201" s="4">
        <v>41029</v>
      </c>
      <c r="E1201" t="s">
        <v>261</v>
      </c>
      <c r="F1201" t="s">
        <v>261</v>
      </c>
      <c r="G1201" t="s">
        <v>23</v>
      </c>
      <c r="H1201" t="s">
        <v>61</v>
      </c>
      <c r="I1201">
        <v>1</v>
      </c>
      <c r="J1201" s="5">
        <v>43.9</v>
      </c>
      <c r="K1201">
        <v>0.02</v>
      </c>
      <c r="L1201" t="s">
        <v>19</v>
      </c>
      <c r="M1201" s="3">
        <v>-15.03</v>
      </c>
      <c r="N1201">
        <v>37.44</v>
      </c>
      <c r="O1201">
        <v>4.2699999999999996</v>
      </c>
      <c r="P1201" t="s">
        <v>64</v>
      </c>
      <c r="Q1201" t="s">
        <v>32</v>
      </c>
      <c r="R1201">
        <v>0.46</v>
      </c>
    </row>
    <row r="1202" spans="1:18" hidden="1" x14ac:dyDescent="0.25">
      <c r="A1202">
        <v>11874</v>
      </c>
      <c r="B1202" s="4">
        <v>41161</v>
      </c>
      <c r="C1202" t="s">
        <v>45</v>
      </c>
      <c r="D1202" s="4">
        <v>41163</v>
      </c>
      <c r="E1202" t="s">
        <v>261</v>
      </c>
      <c r="F1202" t="s">
        <v>261</v>
      </c>
      <c r="G1202" t="s">
        <v>33</v>
      </c>
      <c r="H1202" t="s">
        <v>49</v>
      </c>
      <c r="I1202">
        <v>1</v>
      </c>
      <c r="J1202" s="5">
        <v>40.29</v>
      </c>
      <c r="K1202">
        <v>0</v>
      </c>
      <c r="L1202" t="s">
        <v>19</v>
      </c>
      <c r="M1202" s="3">
        <v>-82.13</v>
      </c>
      <c r="N1202">
        <v>30.42</v>
      </c>
      <c r="O1202">
        <v>8.65</v>
      </c>
      <c r="P1202" t="s">
        <v>426</v>
      </c>
      <c r="Q1202" t="s">
        <v>32</v>
      </c>
      <c r="R1202">
        <v>0.74</v>
      </c>
    </row>
    <row r="1203" spans="1:18" hidden="1" x14ac:dyDescent="0.25">
      <c r="A1203">
        <v>59392</v>
      </c>
      <c r="B1203" s="4">
        <v>40355</v>
      </c>
      <c r="C1203" t="s">
        <v>45</v>
      </c>
      <c r="D1203" s="4">
        <v>40356</v>
      </c>
      <c r="E1203" t="s">
        <v>261</v>
      </c>
      <c r="F1203" t="s">
        <v>261</v>
      </c>
      <c r="G1203" t="s">
        <v>33</v>
      </c>
      <c r="H1203" t="s">
        <v>49</v>
      </c>
      <c r="I1203">
        <v>19</v>
      </c>
      <c r="J1203" s="5">
        <v>39.42</v>
      </c>
      <c r="K1203">
        <v>0.08</v>
      </c>
      <c r="L1203" t="s">
        <v>19</v>
      </c>
      <c r="M1203" s="3">
        <v>-29.02</v>
      </c>
      <c r="N1203">
        <v>2.12</v>
      </c>
      <c r="O1203">
        <v>1.99</v>
      </c>
      <c r="P1203" t="s">
        <v>284</v>
      </c>
      <c r="Q1203" t="s">
        <v>32</v>
      </c>
      <c r="R1203">
        <v>0.55000000000000004</v>
      </c>
    </row>
    <row r="1204" spans="1:18" hidden="1" x14ac:dyDescent="0.25">
      <c r="A1204">
        <v>34082</v>
      </c>
      <c r="B1204" s="4">
        <v>40844</v>
      </c>
      <c r="C1204" t="s">
        <v>35</v>
      </c>
      <c r="D1204" s="4">
        <v>40845</v>
      </c>
      <c r="E1204" t="s">
        <v>261</v>
      </c>
      <c r="F1204" t="s">
        <v>261</v>
      </c>
      <c r="G1204" t="s">
        <v>23</v>
      </c>
      <c r="H1204" t="s">
        <v>30</v>
      </c>
      <c r="I1204">
        <v>20</v>
      </c>
      <c r="J1204" s="5">
        <v>38.56</v>
      </c>
      <c r="K1204">
        <v>7.0000000000000007E-2</v>
      </c>
      <c r="L1204" t="s">
        <v>19</v>
      </c>
      <c r="M1204" s="3">
        <v>-10.25</v>
      </c>
      <c r="N1204">
        <v>1.88</v>
      </c>
      <c r="O1204">
        <v>1.49</v>
      </c>
      <c r="P1204" t="s">
        <v>332</v>
      </c>
      <c r="Q1204" t="s">
        <v>32</v>
      </c>
      <c r="R1204">
        <v>0.37</v>
      </c>
    </row>
    <row r="1205" spans="1:18" hidden="1" x14ac:dyDescent="0.25">
      <c r="A1205">
        <v>802</v>
      </c>
      <c r="B1205" s="4">
        <v>40547</v>
      </c>
      <c r="C1205" t="s">
        <v>53</v>
      </c>
      <c r="D1205" s="4">
        <v>40547</v>
      </c>
      <c r="E1205" t="s">
        <v>261</v>
      </c>
      <c r="F1205" t="s">
        <v>261</v>
      </c>
      <c r="G1205" t="s">
        <v>33</v>
      </c>
      <c r="H1205" t="s">
        <v>95</v>
      </c>
      <c r="I1205">
        <v>2</v>
      </c>
      <c r="J1205" s="5">
        <v>38.5</v>
      </c>
      <c r="K1205">
        <v>0.09</v>
      </c>
      <c r="L1205" t="s">
        <v>19</v>
      </c>
      <c r="M1205" s="3">
        <v>-52.14</v>
      </c>
      <c r="N1205">
        <v>15.99</v>
      </c>
      <c r="O1205">
        <v>9.4</v>
      </c>
      <c r="P1205" t="s">
        <v>557</v>
      </c>
      <c r="Q1205" t="s">
        <v>32</v>
      </c>
      <c r="R1205">
        <v>0.49</v>
      </c>
    </row>
    <row r="1206" spans="1:18" hidden="1" x14ac:dyDescent="0.25">
      <c r="A1206">
        <v>12160</v>
      </c>
      <c r="B1206" s="4">
        <v>40524</v>
      </c>
      <c r="C1206" t="s">
        <v>18</v>
      </c>
      <c r="D1206" s="4">
        <v>40529</v>
      </c>
      <c r="E1206" t="s">
        <v>261</v>
      </c>
      <c r="F1206" t="s">
        <v>261</v>
      </c>
      <c r="G1206" t="s">
        <v>37</v>
      </c>
      <c r="H1206" t="s">
        <v>38</v>
      </c>
      <c r="I1206">
        <v>9</v>
      </c>
      <c r="J1206" s="5">
        <v>38.299999999999997</v>
      </c>
      <c r="K1206">
        <v>0.01</v>
      </c>
      <c r="L1206" t="s">
        <v>19</v>
      </c>
      <c r="M1206" s="3">
        <v>-42.49</v>
      </c>
      <c r="N1206">
        <v>3.36</v>
      </c>
      <c r="O1206">
        <v>6.27</v>
      </c>
      <c r="P1206" t="s">
        <v>323</v>
      </c>
      <c r="Q1206" t="s">
        <v>32</v>
      </c>
      <c r="R1206">
        <v>0.55000000000000004</v>
      </c>
    </row>
    <row r="1207" spans="1:18" hidden="1" x14ac:dyDescent="0.25">
      <c r="A1207">
        <v>58372</v>
      </c>
      <c r="B1207" s="4">
        <v>40635</v>
      </c>
      <c r="C1207" t="s">
        <v>18</v>
      </c>
      <c r="D1207" s="4">
        <v>40639</v>
      </c>
      <c r="E1207" t="s">
        <v>261</v>
      </c>
      <c r="F1207" t="s">
        <v>261</v>
      </c>
      <c r="G1207" t="s">
        <v>23</v>
      </c>
      <c r="H1207" t="s">
        <v>61</v>
      </c>
      <c r="I1207">
        <v>16</v>
      </c>
      <c r="J1207" s="5">
        <v>38.200000000000003</v>
      </c>
      <c r="K1207">
        <v>7.0000000000000007E-2</v>
      </c>
      <c r="L1207" t="s">
        <v>40</v>
      </c>
      <c r="M1207" s="3">
        <v>4.34</v>
      </c>
      <c r="N1207">
        <v>2.21</v>
      </c>
      <c r="O1207">
        <v>1</v>
      </c>
      <c r="P1207" t="s">
        <v>353</v>
      </c>
      <c r="Q1207" t="s">
        <v>32</v>
      </c>
      <c r="R1207">
        <v>0.38</v>
      </c>
    </row>
    <row r="1208" spans="1:18" hidden="1" x14ac:dyDescent="0.25">
      <c r="A1208">
        <v>55172</v>
      </c>
      <c r="B1208" s="4">
        <v>40515</v>
      </c>
      <c r="C1208" t="s">
        <v>35</v>
      </c>
      <c r="D1208" s="4">
        <v>40516</v>
      </c>
      <c r="E1208" t="s">
        <v>261</v>
      </c>
      <c r="F1208" t="s">
        <v>261</v>
      </c>
      <c r="G1208" t="s">
        <v>33</v>
      </c>
      <c r="H1208" t="s">
        <v>49</v>
      </c>
      <c r="I1208">
        <v>1</v>
      </c>
      <c r="J1208" s="5">
        <v>37.89</v>
      </c>
      <c r="K1208">
        <v>0</v>
      </c>
      <c r="L1208" t="s">
        <v>19</v>
      </c>
      <c r="M1208" s="3">
        <v>-120.97</v>
      </c>
      <c r="N1208">
        <v>35.409999999999997</v>
      </c>
      <c r="O1208">
        <v>1.99</v>
      </c>
      <c r="P1208" t="s">
        <v>537</v>
      </c>
      <c r="Q1208" t="s">
        <v>32</v>
      </c>
      <c r="R1208">
        <v>0.43</v>
      </c>
    </row>
    <row r="1209" spans="1:18" hidden="1" x14ac:dyDescent="0.25">
      <c r="A1209">
        <v>13861</v>
      </c>
      <c r="B1209" s="4">
        <v>40401</v>
      </c>
      <c r="C1209" t="s">
        <v>25</v>
      </c>
      <c r="D1209" s="4">
        <v>40401</v>
      </c>
      <c r="E1209" t="s">
        <v>261</v>
      </c>
      <c r="F1209" t="s">
        <v>261</v>
      </c>
      <c r="G1209" t="s">
        <v>23</v>
      </c>
      <c r="H1209" t="s">
        <v>61</v>
      </c>
      <c r="I1209">
        <v>7</v>
      </c>
      <c r="J1209" s="5">
        <v>37.299999999999997</v>
      </c>
      <c r="K1209">
        <v>0</v>
      </c>
      <c r="L1209" t="s">
        <v>19</v>
      </c>
      <c r="M1209" s="3">
        <v>5.03</v>
      </c>
      <c r="N1209">
        <v>4.84</v>
      </c>
      <c r="O1209">
        <v>0.71</v>
      </c>
      <c r="P1209" t="s">
        <v>337</v>
      </c>
      <c r="Q1209" t="s">
        <v>32</v>
      </c>
      <c r="R1209">
        <v>0.52</v>
      </c>
    </row>
    <row r="1210" spans="1:18" hidden="1" x14ac:dyDescent="0.25">
      <c r="A1210">
        <v>39078</v>
      </c>
      <c r="B1210" s="4">
        <v>39987</v>
      </c>
      <c r="C1210" t="s">
        <v>18</v>
      </c>
      <c r="D1210" s="4">
        <v>39987</v>
      </c>
      <c r="E1210" t="s">
        <v>261</v>
      </c>
      <c r="F1210" t="s">
        <v>261</v>
      </c>
      <c r="G1210" t="s">
        <v>23</v>
      </c>
      <c r="H1210" t="s">
        <v>61</v>
      </c>
      <c r="I1210">
        <v>10</v>
      </c>
      <c r="J1210" s="5">
        <v>36.909999999999997</v>
      </c>
      <c r="K1210">
        <v>7.0000000000000007E-2</v>
      </c>
      <c r="L1210" t="s">
        <v>19</v>
      </c>
      <c r="M1210" s="3">
        <v>-27.72</v>
      </c>
      <c r="N1210">
        <v>3.28</v>
      </c>
      <c r="O1210">
        <v>3.97</v>
      </c>
      <c r="P1210" t="s">
        <v>574</v>
      </c>
      <c r="Q1210" t="s">
        <v>32</v>
      </c>
      <c r="R1210">
        <v>0.56000000000000005</v>
      </c>
    </row>
    <row r="1211" spans="1:18" hidden="1" x14ac:dyDescent="0.25">
      <c r="A1211">
        <v>12323</v>
      </c>
      <c r="B1211" s="4">
        <v>40635</v>
      </c>
      <c r="C1211" t="s">
        <v>35</v>
      </c>
      <c r="D1211" s="4">
        <v>40637</v>
      </c>
      <c r="E1211" t="s">
        <v>261</v>
      </c>
      <c r="F1211" t="s">
        <v>261</v>
      </c>
      <c r="G1211" t="s">
        <v>37</v>
      </c>
      <c r="H1211" t="s">
        <v>38</v>
      </c>
      <c r="I1211">
        <v>4</v>
      </c>
      <c r="J1211" s="5">
        <v>36.799999999999997</v>
      </c>
      <c r="K1211">
        <v>0</v>
      </c>
      <c r="L1211" t="s">
        <v>19</v>
      </c>
      <c r="M1211" s="3">
        <v>14.19</v>
      </c>
      <c r="N1211">
        <v>7.38</v>
      </c>
      <c r="O1211">
        <v>5.21</v>
      </c>
      <c r="P1211" t="s">
        <v>174</v>
      </c>
      <c r="Q1211" t="s">
        <v>32</v>
      </c>
      <c r="R1211">
        <v>0.56000000000000005</v>
      </c>
    </row>
    <row r="1212" spans="1:18" hidden="1" x14ac:dyDescent="0.25">
      <c r="A1212">
        <v>17670</v>
      </c>
      <c r="B1212" s="4">
        <v>40050</v>
      </c>
      <c r="C1212" t="s">
        <v>45</v>
      </c>
      <c r="D1212" s="4">
        <v>40052</v>
      </c>
      <c r="E1212" t="s">
        <v>261</v>
      </c>
      <c r="F1212" t="s">
        <v>261</v>
      </c>
      <c r="G1212" t="s">
        <v>23</v>
      </c>
      <c r="H1212" t="s">
        <v>58</v>
      </c>
      <c r="I1212">
        <v>14</v>
      </c>
      <c r="J1212" s="5">
        <v>36.520000000000003</v>
      </c>
      <c r="K1212">
        <v>7.0000000000000007E-2</v>
      </c>
      <c r="L1212" t="s">
        <v>19</v>
      </c>
      <c r="M1212" s="3">
        <v>10.050000000000001</v>
      </c>
      <c r="N1212">
        <v>2.61</v>
      </c>
      <c r="O1212">
        <v>0.5</v>
      </c>
      <c r="P1212" t="s">
        <v>280</v>
      </c>
      <c r="Q1212" t="s">
        <v>32</v>
      </c>
      <c r="R1212">
        <v>0.39</v>
      </c>
    </row>
    <row r="1213" spans="1:18" hidden="1" x14ac:dyDescent="0.25">
      <c r="A1213">
        <v>36896</v>
      </c>
      <c r="B1213" s="4">
        <v>40120</v>
      </c>
      <c r="C1213" t="s">
        <v>53</v>
      </c>
      <c r="D1213" s="4">
        <v>40122</v>
      </c>
      <c r="E1213" t="s">
        <v>261</v>
      </c>
      <c r="F1213" t="s">
        <v>261</v>
      </c>
      <c r="G1213" t="s">
        <v>23</v>
      </c>
      <c r="H1213" t="s">
        <v>58</v>
      </c>
      <c r="I1213">
        <v>12</v>
      </c>
      <c r="J1213" s="5">
        <v>34.01</v>
      </c>
      <c r="K1213">
        <v>0</v>
      </c>
      <c r="L1213" t="s">
        <v>19</v>
      </c>
      <c r="M1213" s="3">
        <v>10.58</v>
      </c>
      <c r="N1213">
        <v>2.61</v>
      </c>
      <c r="O1213">
        <v>0.5</v>
      </c>
      <c r="P1213" t="s">
        <v>568</v>
      </c>
      <c r="Q1213" t="s">
        <v>32</v>
      </c>
      <c r="R1213">
        <v>0.39</v>
      </c>
    </row>
    <row r="1214" spans="1:18" hidden="1" x14ac:dyDescent="0.25">
      <c r="A1214">
        <v>24679</v>
      </c>
      <c r="B1214" s="4">
        <v>40670</v>
      </c>
      <c r="C1214" t="s">
        <v>35</v>
      </c>
      <c r="D1214" s="4">
        <v>40671</v>
      </c>
      <c r="E1214" t="s">
        <v>261</v>
      </c>
      <c r="F1214" t="s">
        <v>261</v>
      </c>
      <c r="G1214" t="s">
        <v>33</v>
      </c>
      <c r="H1214" t="s">
        <v>49</v>
      </c>
      <c r="I1214">
        <v>7</v>
      </c>
      <c r="J1214" s="5">
        <v>33.99</v>
      </c>
      <c r="K1214">
        <v>0.09</v>
      </c>
      <c r="L1214" t="s">
        <v>19</v>
      </c>
      <c r="M1214" s="3">
        <v>-25.86</v>
      </c>
      <c r="N1214">
        <v>4.7699999999999996</v>
      </c>
      <c r="O1214">
        <v>2.39</v>
      </c>
      <c r="P1214" t="s">
        <v>265</v>
      </c>
      <c r="Q1214" t="s">
        <v>32</v>
      </c>
      <c r="R1214">
        <v>0.72</v>
      </c>
    </row>
    <row r="1215" spans="1:18" hidden="1" x14ac:dyDescent="0.25">
      <c r="A1215">
        <v>13410</v>
      </c>
      <c r="B1215" s="4">
        <v>40335</v>
      </c>
      <c r="C1215" t="s">
        <v>35</v>
      </c>
      <c r="D1215" s="4">
        <v>40337</v>
      </c>
      <c r="E1215" t="s">
        <v>261</v>
      </c>
      <c r="F1215" t="s">
        <v>261</v>
      </c>
      <c r="G1215" t="s">
        <v>33</v>
      </c>
      <c r="H1215" t="s">
        <v>49</v>
      </c>
      <c r="I1215">
        <v>4</v>
      </c>
      <c r="J1215" s="5">
        <v>33.64</v>
      </c>
      <c r="K1215">
        <v>7.0000000000000007E-2</v>
      </c>
      <c r="L1215" t="s">
        <v>19</v>
      </c>
      <c r="M1215" s="3">
        <v>-35.17</v>
      </c>
      <c r="N1215">
        <v>8.1199999999999992</v>
      </c>
      <c r="O1215">
        <v>2.83</v>
      </c>
      <c r="P1215" t="s">
        <v>273</v>
      </c>
      <c r="Q1215" t="s">
        <v>32</v>
      </c>
      <c r="R1215">
        <v>0.77</v>
      </c>
    </row>
    <row r="1216" spans="1:18" hidden="1" x14ac:dyDescent="0.25">
      <c r="A1216">
        <v>129</v>
      </c>
      <c r="B1216" s="4">
        <v>41231</v>
      </c>
      <c r="C1216" t="s">
        <v>18</v>
      </c>
      <c r="D1216" s="4">
        <v>41240</v>
      </c>
      <c r="E1216" t="s">
        <v>261</v>
      </c>
      <c r="F1216" t="s">
        <v>261</v>
      </c>
      <c r="G1216" t="s">
        <v>23</v>
      </c>
      <c r="H1216" t="s">
        <v>44</v>
      </c>
      <c r="I1216">
        <v>4</v>
      </c>
      <c r="J1216" s="5">
        <v>32.72</v>
      </c>
      <c r="K1216">
        <v>0.09</v>
      </c>
      <c r="L1216" t="s">
        <v>19</v>
      </c>
      <c r="M1216" s="3">
        <v>-22.59</v>
      </c>
      <c r="N1216">
        <v>6.48</v>
      </c>
      <c r="O1216">
        <v>8.19</v>
      </c>
      <c r="P1216" t="s">
        <v>284</v>
      </c>
      <c r="Q1216" t="s">
        <v>32</v>
      </c>
      <c r="R1216">
        <v>0.37</v>
      </c>
    </row>
    <row r="1217" spans="1:18" hidden="1" x14ac:dyDescent="0.25">
      <c r="A1217">
        <v>34788</v>
      </c>
      <c r="B1217" s="4">
        <v>40126</v>
      </c>
      <c r="C1217" t="s">
        <v>25</v>
      </c>
      <c r="D1217" s="4">
        <v>40128</v>
      </c>
      <c r="E1217" t="s">
        <v>261</v>
      </c>
      <c r="F1217" t="s">
        <v>261</v>
      </c>
      <c r="G1217" t="s">
        <v>23</v>
      </c>
      <c r="H1217" t="s">
        <v>44</v>
      </c>
      <c r="I1217">
        <v>4</v>
      </c>
      <c r="J1217" s="5">
        <v>30.47</v>
      </c>
      <c r="K1217">
        <v>0.02</v>
      </c>
      <c r="L1217" t="s">
        <v>19</v>
      </c>
      <c r="M1217" s="3">
        <v>-10.7</v>
      </c>
      <c r="N1217">
        <v>5.98</v>
      </c>
      <c r="O1217">
        <v>5.15</v>
      </c>
      <c r="P1217" t="s">
        <v>310</v>
      </c>
      <c r="Q1217" t="s">
        <v>32</v>
      </c>
      <c r="R1217">
        <v>0.36</v>
      </c>
    </row>
    <row r="1218" spans="1:18" hidden="1" x14ac:dyDescent="0.25">
      <c r="A1218">
        <v>30308</v>
      </c>
      <c r="B1218" s="4">
        <v>40258</v>
      </c>
      <c r="C1218" t="s">
        <v>45</v>
      </c>
      <c r="D1218" s="4">
        <v>40259</v>
      </c>
      <c r="E1218" t="s">
        <v>261</v>
      </c>
      <c r="F1218" t="s">
        <v>261</v>
      </c>
      <c r="G1218" t="s">
        <v>23</v>
      </c>
      <c r="H1218" t="s">
        <v>30</v>
      </c>
      <c r="I1218">
        <v>15</v>
      </c>
      <c r="J1218" s="5">
        <v>30.38</v>
      </c>
      <c r="K1218">
        <v>0.08</v>
      </c>
      <c r="L1218" t="s">
        <v>19</v>
      </c>
      <c r="M1218" s="3">
        <v>-59.18</v>
      </c>
      <c r="N1218">
        <v>1.8</v>
      </c>
      <c r="O1218">
        <v>4.79</v>
      </c>
      <c r="P1218" t="s">
        <v>354</v>
      </c>
      <c r="Q1218" t="s">
        <v>32</v>
      </c>
      <c r="R1218">
        <v>0.37</v>
      </c>
    </row>
    <row r="1219" spans="1:18" hidden="1" x14ac:dyDescent="0.25">
      <c r="A1219">
        <v>42597</v>
      </c>
      <c r="B1219" s="4">
        <v>40262</v>
      </c>
      <c r="C1219" t="s">
        <v>45</v>
      </c>
      <c r="D1219" s="4">
        <v>40264</v>
      </c>
      <c r="E1219" t="s">
        <v>261</v>
      </c>
      <c r="F1219" t="s">
        <v>261</v>
      </c>
      <c r="G1219" t="s">
        <v>33</v>
      </c>
      <c r="H1219" t="s">
        <v>49</v>
      </c>
      <c r="I1219">
        <v>5</v>
      </c>
      <c r="J1219" s="5">
        <v>29.66</v>
      </c>
      <c r="K1219">
        <v>0.04</v>
      </c>
      <c r="L1219" t="s">
        <v>19</v>
      </c>
      <c r="M1219" s="3">
        <v>-32.78</v>
      </c>
      <c r="N1219">
        <v>4.9800000000000004</v>
      </c>
      <c r="O1219">
        <v>4.32</v>
      </c>
      <c r="P1219" t="s">
        <v>296</v>
      </c>
      <c r="Q1219" t="s">
        <v>32</v>
      </c>
      <c r="R1219">
        <v>0.64</v>
      </c>
    </row>
    <row r="1220" spans="1:18" hidden="1" x14ac:dyDescent="0.25">
      <c r="A1220">
        <v>1826</v>
      </c>
      <c r="B1220" s="4">
        <v>41014</v>
      </c>
      <c r="C1220" t="s">
        <v>35</v>
      </c>
      <c r="D1220" s="4">
        <v>41015</v>
      </c>
      <c r="E1220" t="s">
        <v>261</v>
      </c>
      <c r="F1220" t="s">
        <v>261</v>
      </c>
      <c r="G1220" t="s">
        <v>23</v>
      </c>
      <c r="H1220" t="s">
        <v>44</v>
      </c>
      <c r="I1220">
        <v>5</v>
      </c>
      <c r="J1220" s="5">
        <v>28.32</v>
      </c>
      <c r="K1220">
        <v>0.09</v>
      </c>
      <c r="L1220" t="s">
        <v>19</v>
      </c>
      <c r="M1220" s="3">
        <v>-14.35</v>
      </c>
      <c r="N1220">
        <v>4.9800000000000004</v>
      </c>
      <c r="O1220">
        <v>4.75</v>
      </c>
      <c r="P1220" t="s">
        <v>113</v>
      </c>
      <c r="Q1220" t="s">
        <v>32</v>
      </c>
      <c r="R1220">
        <v>0.36</v>
      </c>
    </row>
    <row r="1221" spans="1:18" hidden="1" x14ac:dyDescent="0.25">
      <c r="A1221">
        <v>49190</v>
      </c>
      <c r="B1221" s="4">
        <v>41254</v>
      </c>
      <c r="C1221" t="s">
        <v>25</v>
      </c>
      <c r="D1221" s="4">
        <v>41255</v>
      </c>
      <c r="E1221" t="s">
        <v>261</v>
      </c>
      <c r="F1221" t="s">
        <v>261</v>
      </c>
      <c r="G1221" t="s">
        <v>23</v>
      </c>
      <c r="H1221" t="s">
        <v>44</v>
      </c>
      <c r="I1221">
        <v>4</v>
      </c>
      <c r="J1221" s="5">
        <v>28.04</v>
      </c>
      <c r="K1221">
        <v>0.09</v>
      </c>
      <c r="L1221" t="s">
        <v>19</v>
      </c>
      <c r="M1221" s="3">
        <v>-4.45</v>
      </c>
      <c r="N1221">
        <v>6.88</v>
      </c>
      <c r="O1221">
        <v>2</v>
      </c>
      <c r="P1221" t="s">
        <v>444</v>
      </c>
      <c r="Q1221" t="s">
        <v>32</v>
      </c>
      <c r="R1221">
        <v>0.39</v>
      </c>
    </row>
    <row r="1222" spans="1:18" hidden="1" x14ac:dyDescent="0.25">
      <c r="A1222">
        <v>740</v>
      </c>
      <c r="B1222" s="4">
        <v>40739</v>
      </c>
      <c r="C1222" t="s">
        <v>45</v>
      </c>
      <c r="D1222" s="4">
        <v>40739</v>
      </c>
      <c r="E1222" t="s">
        <v>261</v>
      </c>
      <c r="F1222" t="s">
        <v>261</v>
      </c>
      <c r="G1222" t="s">
        <v>23</v>
      </c>
      <c r="H1222" t="s">
        <v>58</v>
      </c>
      <c r="I1222">
        <v>6</v>
      </c>
      <c r="J1222" s="5">
        <v>28.01</v>
      </c>
      <c r="K1222">
        <v>0.09</v>
      </c>
      <c r="L1222" t="s">
        <v>19</v>
      </c>
      <c r="M1222" s="3">
        <v>3.46</v>
      </c>
      <c r="N1222">
        <v>4.9800000000000004</v>
      </c>
      <c r="O1222">
        <v>0.49</v>
      </c>
      <c r="P1222" t="s">
        <v>372</v>
      </c>
      <c r="Q1222" t="s">
        <v>32</v>
      </c>
      <c r="R1222">
        <v>0.39</v>
      </c>
    </row>
    <row r="1223" spans="1:18" hidden="1" x14ac:dyDescent="0.25">
      <c r="A1223">
        <v>41702</v>
      </c>
      <c r="B1223" s="4">
        <v>40534</v>
      </c>
      <c r="C1223" t="s">
        <v>35</v>
      </c>
      <c r="D1223" s="4">
        <v>40536</v>
      </c>
      <c r="E1223" t="s">
        <v>261</v>
      </c>
      <c r="F1223" t="s">
        <v>261</v>
      </c>
      <c r="G1223" t="s">
        <v>23</v>
      </c>
      <c r="H1223" t="s">
        <v>44</v>
      </c>
      <c r="I1223">
        <v>5</v>
      </c>
      <c r="J1223" s="5">
        <v>27.9</v>
      </c>
      <c r="K1223">
        <v>0.02</v>
      </c>
      <c r="L1223" t="s">
        <v>19</v>
      </c>
      <c r="M1223" s="3">
        <v>-22.82</v>
      </c>
      <c r="N1223">
        <v>4.28</v>
      </c>
      <c r="O1223">
        <v>6.72</v>
      </c>
      <c r="P1223" t="s">
        <v>293</v>
      </c>
      <c r="Q1223" t="s">
        <v>32</v>
      </c>
      <c r="R1223">
        <v>0.4</v>
      </c>
    </row>
    <row r="1224" spans="1:18" hidden="1" x14ac:dyDescent="0.25">
      <c r="A1224">
        <v>28805</v>
      </c>
      <c r="B1224" s="4">
        <v>40635</v>
      </c>
      <c r="C1224" t="s">
        <v>45</v>
      </c>
      <c r="D1224" s="4">
        <v>40637</v>
      </c>
      <c r="E1224" t="s">
        <v>261</v>
      </c>
      <c r="F1224" t="s">
        <v>261</v>
      </c>
      <c r="G1224" t="s">
        <v>23</v>
      </c>
      <c r="H1224" t="s">
        <v>30</v>
      </c>
      <c r="I1224">
        <v>4</v>
      </c>
      <c r="J1224" s="5">
        <v>25.52</v>
      </c>
      <c r="K1224">
        <v>7.0000000000000007E-2</v>
      </c>
      <c r="L1224" t="s">
        <v>19</v>
      </c>
      <c r="M1224" s="3">
        <v>-1.99</v>
      </c>
      <c r="N1224">
        <v>5.98</v>
      </c>
      <c r="O1224">
        <v>1.49</v>
      </c>
      <c r="P1224" t="s">
        <v>324</v>
      </c>
      <c r="Q1224" t="s">
        <v>32</v>
      </c>
      <c r="R1224">
        <v>0.39</v>
      </c>
    </row>
    <row r="1225" spans="1:18" hidden="1" x14ac:dyDescent="0.25">
      <c r="A1225">
        <v>42246</v>
      </c>
      <c r="B1225" s="4">
        <v>41025</v>
      </c>
      <c r="C1225" t="s">
        <v>35</v>
      </c>
      <c r="D1225" s="4">
        <v>41027</v>
      </c>
      <c r="E1225" t="s">
        <v>261</v>
      </c>
      <c r="F1225" t="s">
        <v>261</v>
      </c>
      <c r="G1225" t="s">
        <v>23</v>
      </c>
      <c r="H1225" t="s">
        <v>61</v>
      </c>
      <c r="I1225">
        <v>5</v>
      </c>
      <c r="J1225" s="5">
        <v>25.31</v>
      </c>
      <c r="K1225">
        <v>0.05</v>
      </c>
      <c r="L1225" t="s">
        <v>19</v>
      </c>
      <c r="M1225" s="3">
        <v>-0.5</v>
      </c>
      <c r="N1225">
        <v>4.84</v>
      </c>
      <c r="O1225">
        <v>0.71</v>
      </c>
      <c r="P1225" t="s">
        <v>307</v>
      </c>
      <c r="Q1225" t="s">
        <v>32</v>
      </c>
      <c r="R1225">
        <v>0.52</v>
      </c>
    </row>
    <row r="1226" spans="1:18" hidden="1" x14ac:dyDescent="0.25">
      <c r="A1226">
        <v>52611</v>
      </c>
      <c r="B1226" s="4">
        <v>40658</v>
      </c>
      <c r="C1226" t="s">
        <v>45</v>
      </c>
      <c r="D1226" s="4">
        <v>40658</v>
      </c>
      <c r="E1226" t="s">
        <v>261</v>
      </c>
      <c r="F1226" t="s">
        <v>261</v>
      </c>
      <c r="G1226" t="s">
        <v>23</v>
      </c>
      <c r="H1226" t="s">
        <v>47</v>
      </c>
      <c r="I1226">
        <v>11</v>
      </c>
      <c r="J1226" s="5">
        <v>24.95</v>
      </c>
      <c r="K1226">
        <v>0.09</v>
      </c>
      <c r="L1226" t="s">
        <v>19</v>
      </c>
      <c r="M1226" s="3">
        <v>-5.14</v>
      </c>
      <c r="N1226">
        <v>2.1800000000000002</v>
      </c>
      <c r="O1226">
        <v>1.38</v>
      </c>
      <c r="P1226" t="s">
        <v>582</v>
      </c>
      <c r="Q1226" t="s">
        <v>32</v>
      </c>
      <c r="R1226">
        <v>0.44</v>
      </c>
    </row>
    <row r="1227" spans="1:18" hidden="1" x14ac:dyDescent="0.25">
      <c r="A1227">
        <v>29985</v>
      </c>
      <c r="B1227" s="4">
        <v>41101</v>
      </c>
      <c r="C1227" t="s">
        <v>53</v>
      </c>
      <c r="D1227" s="4">
        <v>41103</v>
      </c>
      <c r="E1227" t="s">
        <v>261</v>
      </c>
      <c r="F1227" t="s">
        <v>261</v>
      </c>
      <c r="G1227" t="s">
        <v>23</v>
      </c>
      <c r="H1227" t="s">
        <v>30</v>
      </c>
      <c r="I1227">
        <v>2</v>
      </c>
      <c r="J1227" s="5">
        <v>24.51</v>
      </c>
      <c r="K1227">
        <v>0.06</v>
      </c>
      <c r="L1227" t="s">
        <v>19</v>
      </c>
      <c r="M1227" s="3">
        <v>-18.260000000000002</v>
      </c>
      <c r="N1227">
        <v>8.0399999999999991</v>
      </c>
      <c r="O1227">
        <v>8.94</v>
      </c>
      <c r="P1227" t="s">
        <v>572</v>
      </c>
      <c r="Q1227" t="s">
        <v>32</v>
      </c>
      <c r="R1227">
        <v>0.4</v>
      </c>
    </row>
    <row r="1228" spans="1:18" hidden="1" x14ac:dyDescent="0.25">
      <c r="A1228">
        <v>42851</v>
      </c>
      <c r="B1228" s="4">
        <v>39965</v>
      </c>
      <c r="C1228" t="s">
        <v>25</v>
      </c>
      <c r="D1228" s="4">
        <v>39966</v>
      </c>
      <c r="E1228" t="s">
        <v>261</v>
      </c>
      <c r="F1228" t="s">
        <v>261</v>
      </c>
      <c r="G1228" t="s">
        <v>23</v>
      </c>
      <c r="H1228" t="s">
        <v>47</v>
      </c>
      <c r="I1228">
        <v>4</v>
      </c>
      <c r="J1228" s="5">
        <v>24.32</v>
      </c>
      <c r="K1228">
        <v>0.05</v>
      </c>
      <c r="L1228" t="s">
        <v>40</v>
      </c>
      <c r="M1228" s="3">
        <v>-2.97</v>
      </c>
      <c r="N1228">
        <v>4.71</v>
      </c>
      <c r="O1228">
        <v>0.7</v>
      </c>
      <c r="P1228" t="s">
        <v>570</v>
      </c>
      <c r="Q1228" t="s">
        <v>32</v>
      </c>
      <c r="R1228">
        <v>0.8</v>
      </c>
    </row>
    <row r="1229" spans="1:18" hidden="1" x14ac:dyDescent="0.25">
      <c r="A1229">
        <v>58851</v>
      </c>
      <c r="B1229" s="4">
        <v>40336</v>
      </c>
      <c r="C1229" t="s">
        <v>18</v>
      </c>
      <c r="D1229" s="4">
        <v>40340</v>
      </c>
      <c r="E1229" t="s">
        <v>261</v>
      </c>
      <c r="F1229" t="s">
        <v>261</v>
      </c>
      <c r="G1229" t="s">
        <v>37</v>
      </c>
      <c r="H1229" t="s">
        <v>38</v>
      </c>
      <c r="I1229">
        <v>3</v>
      </c>
      <c r="J1229" s="5">
        <v>23.93</v>
      </c>
      <c r="K1229">
        <v>0.1</v>
      </c>
      <c r="L1229" t="s">
        <v>19</v>
      </c>
      <c r="M1229" s="3">
        <v>-6.39</v>
      </c>
      <c r="N1229">
        <v>8.34</v>
      </c>
      <c r="O1229">
        <v>0.96</v>
      </c>
      <c r="P1229" t="s">
        <v>310</v>
      </c>
      <c r="Q1229" t="s">
        <v>32</v>
      </c>
      <c r="R1229">
        <v>0.43</v>
      </c>
    </row>
    <row r="1230" spans="1:18" hidden="1" x14ac:dyDescent="0.25">
      <c r="A1230">
        <v>40961</v>
      </c>
      <c r="B1230" s="4">
        <v>40632</v>
      </c>
      <c r="C1230" t="s">
        <v>45</v>
      </c>
      <c r="D1230" s="4">
        <v>40633</v>
      </c>
      <c r="E1230" t="s">
        <v>261</v>
      </c>
      <c r="F1230" t="s">
        <v>261</v>
      </c>
      <c r="G1230" t="s">
        <v>23</v>
      </c>
      <c r="H1230" t="s">
        <v>58</v>
      </c>
      <c r="I1230">
        <v>7</v>
      </c>
      <c r="J1230" s="5">
        <v>23.84</v>
      </c>
      <c r="K1230">
        <v>0.02</v>
      </c>
      <c r="L1230" t="s">
        <v>19</v>
      </c>
      <c r="M1230" s="3">
        <v>5.88</v>
      </c>
      <c r="N1230">
        <v>3.15</v>
      </c>
      <c r="O1230">
        <v>0.5</v>
      </c>
      <c r="P1230" t="s">
        <v>275</v>
      </c>
      <c r="Q1230" t="s">
        <v>32</v>
      </c>
      <c r="R1230">
        <v>0.37</v>
      </c>
    </row>
    <row r="1231" spans="1:18" hidden="1" x14ac:dyDescent="0.25">
      <c r="A1231">
        <v>56101</v>
      </c>
      <c r="B1231" s="4">
        <v>40378</v>
      </c>
      <c r="C1231" t="s">
        <v>35</v>
      </c>
      <c r="D1231" s="4">
        <v>40380</v>
      </c>
      <c r="E1231" t="s">
        <v>261</v>
      </c>
      <c r="F1231" t="s">
        <v>261</v>
      </c>
      <c r="G1231" t="s">
        <v>23</v>
      </c>
      <c r="H1231" t="s">
        <v>29</v>
      </c>
      <c r="I1231">
        <v>1</v>
      </c>
      <c r="J1231" s="5">
        <v>21.45</v>
      </c>
      <c r="K1231">
        <v>0.01</v>
      </c>
      <c r="L1231" t="s">
        <v>19</v>
      </c>
      <c r="M1231" s="3">
        <v>-7.22</v>
      </c>
      <c r="N1231">
        <v>14.42</v>
      </c>
      <c r="O1231">
        <v>6.75</v>
      </c>
      <c r="P1231" t="s">
        <v>275</v>
      </c>
      <c r="Q1231" t="s">
        <v>32</v>
      </c>
      <c r="R1231">
        <v>0.52</v>
      </c>
    </row>
    <row r="1232" spans="1:18" hidden="1" x14ac:dyDescent="0.25">
      <c r="A1232">
        <v>12261</v>
      </c>
      <c r="B1232" s="4">
        <v>40474</v>
      </c>
      <c r="C1232" t="s">
        <v>18</v>
      </c>
      <c r="D1232" s="4">
        <v>40478</v>
      </c>
      <c r="E1232" t="s">
        <v>261</v>
      </c>
      <c r="F1232" t="s">
        <v>261</v>
      </c>
      <c r="G1232" t="s">
        <v>23</v>
      </c>
      <c r="H1232" t="s">
        <v>61</v>
      </c>
      <c r="I1232">
        <v>4</v>
      </c>
      <c r="J1232" s="5">
        <v>20.59</v>
      </c>
      <c r="K1232">
        <v>0.02</v>
      </c>
      <c r="L1232" t="s">
        <v>40</v>
      </c>
      <c r="M1232" s="3">
        <v>1.19</v>
      </c>
      <c r="N1232">
        <v>3.98</v>
      </c>
      <c r="O1232">
        <v>0.83</v>
      </c>
      <c r="P1232" t="s">
        <v>286</v>
      </c>
      <c r="Q1232" t="s">
        <v>32</v>
      </c>
      <c r="R1232">
        <v>0.51</v>
      </c>
    </row>
    <row r="1233" spans="1:18" hidden="1" x14ac:dyDescent="0.25">
      <c r="A1233">
        <v>41185</v>
      </c>
      <c r="B1233" s="4">
        <v>40153</v>
      </c>
      <c r="C1233" t="s">
        <v>53</v>
      </c>
      <c r="D1233" s="4">
        <v>40154</v>
      </c>
      <c r="E1233" t="s">
        <v>261</v>
      </c>
      <c r="F1233" t="s">
        <v>261</v>
      </c>
      <c r="G1233" t="s">
        <v>23</v>
      </c>
      <c r="H1233" t="s">
        <v>44</v>
      </c>
      <c r="I1233">
        <v>2</v>
      </c>
      <c r="J1233" s="5">
        <v>18.809999999999999</v>
      </c>
      <c r="K1233">
        <v>0.08</v>
      </c>
      <c r="L1233" t="s">
        <v>19</v>
      </c>
      <c r="M1233" s="3">
        <v>-12.83</v>
      </c>
      <c r="N1233">
        <v>5.78</v>
      </c>
      <c r="O1233">
        <v>7.96</v>
      </c>
      <c r="P1233" t="s">
        <v>576</v>
      </c>
      <c r="Q1233" t="s">
        <v>32</v>
      </c>
      <c r="R1233">
        <v>0.36</v>
      </c>
    </row>
    <row r="1234" spans="1:18" hidden="1" x14ac:dyDescent="0.25">
      <c r="A1234">
        <v>3266</v>
      </c>
      <c r="B1234" s="4">
        <v>40618</v>
      </c>
      <c r="C1234" t="s">
        <v>18</v>
      </c>
      <c r="D1234" s="4">
        <v>40622</v>
      </c>
      <c r="E1234" t="s">
        <v>261</v>
      </c>
      <c r="F1234" t="s">
        <v>261</v>
      </c>
      <c r="G1234" t="s">
        <v>23</v>
      </c>
      <c r="H1234" t="s">
        <v>30</v>
      </c>
      <c r="I1234">
        <v>4</v>
      </c>
      <c r="J1234" s="5">
        <v>17.12</v>
      </c>
      <c r="K1234">
        <v>0.03</v>
      </c>
      <c r="L1234" t="s">
        <v>19</v>
      </c>
      <c r="M1234" s="3">
        <v>-2.5499999999999998</v>
      </c>
      <c r="N1234">
        <v>3.8</v>
      </c>
      <c r="O1234">
        <v>1.49</v>
      </c>
      <c r="P1234" t="s">
        <v>313</v>
      </c>
      <c r="Q1234" t="s">
        <v>32</v>
      </c>
      <c r="R1234">
        <v>0.38</v>
      </c>
    </row>
    <row r="1235" spans="1:18" hidden="1" x14ac:dyDescent="0.25">
      <c r="A1235">
        <v>48615</v>
      </c>
      <c r="B1235" s="4">
        <v>41246</v>
      </c>
      <c r="C1235" t="s">
        <v>18</v>
      </c>
      <c r="D1235" s="4">
        <v>41250</v>
      </c>
      <c r="E1235" t="s">
        <v>261</v>
      </c>
      <c r="F1235" t="s">
        <v>261</v>
      </c>
      <c r="G1235" t="s">
        <v>23</v>
      </c>
      <c r="H1235" t="s">
        <v>58</v>
      </c>
      <c r="I1235">
        <v>4</v>
      </c>
      <c r="J1235" s="5">
        <v>16.91</v>
      </c>
      <c r="K1235">
        <v>0.08</v>
      </c>
      <c r="L1235" t="s">
        <v>19</v>
      </c>
      <c r="M1235" s="3">
        <v>0.21</v>
      </c>
      <c r="N1235">
        <v>4.13</v>
      </c>
      <c r="O1235">
        <v>0.5</v>
      </c>
      <c r="P1235" t="s">
        <v>354</v>
      </c>
      <c r="Q1235" t="s">
        <v>32</v>
      </c>
      <c r="R1235">
        <v>0.39</v>
      </c>
    </row>
    <row r="1236" spans="1:18" hidden="1" x14ac:dyDescent="0.25">
      <c r="A1236">
        <v>6053</v>
      </c>
      <c r="B1236" s="4">
        <v>40523</v>
      </c>
      <c r="C1236" t="s">
        <v>45</v>
      </c>
      <c r="D1236" s="4">
        <v>40525</v>
      </c>
      <c r="E1236" t="s">
        <v>261</v>
      </c>
      <c r="F1236" t="s">
        <v>261</v>
      </c>
      <c r="G1236" t="s">
        <v>23</v>
      </c>
      <c r="H1236" t="s">
        <v>30</v>
      </c>
      <c r="I1236">
        <v>4</v>
      </c>
      <c r="J1236" s="5">
        <v>16.079999999999998</v>
      </c>
      <c r="K1236">
        <v>0.04</v>
      </c>
      <c r="L1236" t="s">
        <v>19</v>
      </c>
      <c r="M1236" s="3">
        <v>-3.75</v>
      </c>
      <c r="N1236">
        <v>3.8</v>
      </c>
      <c r="O1236">
        <v>1.49</v>
      </c>
      <c r="P1236" t="s">
        <v>592</v>
      </c>
      <c r="Q1236" t="s">
        <v>32</v>
      </c>
      <c r="R1236">
        <v>0.38</v>
      </c>
    </row>
    <row r="1237" spans="1:18" hidden="1" x14ac:dyDescent="0.25">
      <c r="A1237">
        <v>386</v>
      </c>
      <c r="B1237" s="4">
        <v>40567</v>
      </c>
      <c r="C1237" t="s">
        <v>25</v>
      </c>
      <c r="D1237" s="4">
        <v>40569</v>
      </c>
      <c r="E1237" t="s">
        <v>261</v>
      </c>
      <c r="F1237" t="s">
        <v>261</v>
      </c>
      <c r="G1237" t="s">
        <v>23</v>
      </c>
      <c r="H1237" t="s">
        <v>61</v>
      </c>
      <c r="I1237">
        <v>4</v>
      </c>
      <c r="J1237" s="5">
        <v>15.69</v>
      </c>
      <c r="K1237">
        <v>0.09</v>
      </c>
      <c r="L1237" t="s">
        <v>19</v>
      </c>
      <c r="M1237" s="3">
        <v>-1.59</v>
      </c>
      <c r="N1237">
        <v>3.85</v>
      </c>
      <c r="O1237">
        <v>0.7</v>
      </c>
      <c r="P1237" t="s">
        <v>426</v>
      </c>
      <c r="Q1237" t="s">
        <v>32</v>
      </c>
      <c r="R1237">
        <v>0.44</v>
      </c>
    </row>
    <row r="1238" spans="1:18" hidden="1" x14ac:dyDescent="0.25">
      <c r="A1238">
        <v>386</v>
      </c>
      <c r="B1238" s="4">
        <v>40567</v>
      </c>
      <c r="C1238" t="s">
        <v>25</v>
      </c>
      <c r="D1238" s="4">
        <v>40569</v>
      </c>
      <c r="E1238" t="s">
        <v>261</v>
      </c>
      <c r="F1238" t="s">
        <v>261</v>
      </c>
      <c r="G1238" t="s">
        <v>23</v>
      </c>
      <c r="H1238" t="s">
        <v>58</v>
      </c>
      <c r="I1238">
        <v>4</v>
      </c>
      <c r="J1238" s="5">
        <v>14.96</v>
      </c>
      <c r="K1238">
        <v>0.02</v>
      </c>
      <c r="L1238" t="s">
        <v>19</v>
      </c>
      <c r="M1238" s="3">
        <v>-0.03</v>
      </c>
      <c r="N1238">
        <v>3.69</v>
      </c>
      <c r="O1238">
        <v>0.5</v>
      </c>
      <c r="P1238" t="s">
        <v>426</v>
      </c>
      <c r="Q1238" t="s">
        <v>32</v>
      </c>
      <c r="R1238">
        <v>0.38</v>
      </c>
    </row>
    <row r="1239" spans="1:18" hidden="1" x14ac:dyDescent="0.25">
      <c r="A1239">
        <v>32292</v>
      </c>
      <c r="B1239" s="4">
        <v>40954</v>
      </c>
      <c r="C1239" t="s">
        <v>18</v>
      </c>
      <c r="D1239" s="4">
        <v>40956</v>
      </c>
      <c r="E1239" t="s">
        <v>261</v>
      </c>
      <c r="F1239" t="s">
        <v>261</v>
      </c>
      <c r="G1239" t="s">
        <v>23</v>
      </c>
      <c r="H1239" t="s">
        <v>61</v>
      </c>
      <c r="I1239">
        <v>1</v>
      </c>
      <c r="J1239" s="5">
        <v>13.53</v>
      </c>
      <c r="K1239">
        <v>7.0000000000000007E-2</v>
      </c>
      <c r="L1239" t="s">
        <v>19</v>
      </c>
      <c r="M1239" s="3">
        <v>-6.73</v>
      </c>
      <c r="N1239">
        <v>11.55</v>
      </c>
      <c r="O1239">
        <v>2.36</v>
      </c>
      <c r="P1239" t="s">
        <v>425</v>
      </c>
      <c r="Q1239" t="s">
        <v>32</v>
      </c>
      <c r="R1239">
        <v>0.55000000000000004</v>
      </c>
    </row>
    <row r="1240" spans="1:18" hidden="1" x14ac:dyDescent="0.25">
      <c r="A1240">
        <v>27684</v>
      </c>
      <c r="B1240" s="4">
        <v>40791</v>
      </c>
      <c r="C1240" t="s">
        <v>18</v>
      </c>
      <c r="D1240" s="4">
        <v>40793</v>
      </c>
      <c r="E1240" t="s">
        <v>261</v>
      </c>
      <c r="F1240" t="s">
        <v>261</v>
      </c>
      <c r="G1240" t="s">
        <v>23</v>
      </c>
      <c r="H1240" t="s">
        <v>61</v>
      </c>
      <c r="I1240">
        <v>1</v>
      </c>
      <c r="J1240" s="5">
        <v>13.04</v>
      </c>
      <c r="K1240">
        <v>0.06</v>
      </c>
      <c r="L1240" t="s">
        <v>19</v>
      </c>
      <c r="M1240" s="3">
        <v>-6.62</v>
      </c>
      <c r="N1240">
        <v>10.48</v>
      </c>
      <c r="O1240">
        <v>2.89</v>
      </c>
      <c r="P1240" t="s">
        <v>560</v>
      </c>
      <c r="Q1240" t="s">
        <v>32</v>
      </c>
      <c r="R1240">
        <v>0.6</v>
      </c>
    </row>
    <row r="1241" spans="1:18" hidden="1" x14ac:dyDescent="0.25">
      <c r="A1241">
        <v>35555</v>
      </c>
      <c r="B1241" s="4">
        <v>40606</v>
      </c>
      <c r="C1241" t="s">
        <v>45</v>
      </c>
      <c r="D1241" s="4">
        <v>40606</v>
      </c>
      <c r="E1241" t="s">
        <v>261</v>
      </c>
      <c r="F1241" t="s">
        <v>261</v>
      </c>
      <c r="G1241" t="s">
        <v>23</v>
      </c>
      <c r="H1241" t="s">
        <v>44</v>
      </c>
      <c r="I1241">
        <v>2</v>
      </c>
      <c r="J1241" s="5">
        <v>10.43</v>
      </c>
      <c r="K1241">
        <v>7.0000000000000007E-2</v>
      </c>
      <c r="L1241" t="s">
        <v>19</v>
      </c>
      <c r="M1241" s="3">
        <v>-4.72</v>
      </c>
      <c r="N1241">
        <v>4.9800000000000004</v>
      </c>
      <c r="O1241">
        <v>0.8</v>
      </c>
      <c r="P1241" t="s">
        <v>312</v>
      </c>
      <c r="Q1241" t="s">
        <v>32</v>
      </c>
      <c r="R1241">
        <v>0.36</v>
      </c>
    </row>
    <row r="1242" spans="1:18" hidden="1" x14ac:dyDescent="0.25">
      <c r="A1242">
        <v>7744</v>
      </c>
      <c r="B1242" s="4">
        <v>40134</v>
      </c>
      <c r="C1242" t="s">
        <v>18</v>
      </c>
      <c r="D1242" s="4">
        <v>40143</v>
      </c>
      <c r="E1242" t="s">
        <v>261</v>
      </c>
      <c r="F1242" t="s">
        <v>261</v>
      </c>
      <c r="G1242" t="s">
        <v>23</v>
      </c>
      <c r="H1242" t="s">
        <v>52</v>
      </c>
      <c r="I1242">
        <v>1</v>
      </c>
      <c r="J1242" s="5">
        <v>8.34</v>
      </c>
      <c r="K1242">
        <v>0.09</v>
      </c>
      <c r="L1242" t="s">
        <v>19</v>
      </c>
      <c r="M1242" s="3">
        <v>-3.44</v>
      </c>
      <c r="N1242">
        <v>7.64</v>
      </c>
      <c r="O1242">
        <v>1.39</v>
      </c>
      <c r="P1242" t="s">
        <v>557</v>
      </c>
      <c r="Q1242" t="s">
        <v>32</v>
      </c>
      <c r="R1242">
        <v>0.36</v>
      </c>
    </row>
    <row r="1243" spans="1:18" hidden="1" x14ac:dyDescent="0.25">
      <c r="A1243">
        <v>24707</v>
      </c>
      <c r="B1243" s="4">
        <v>40978</v>
      </c>
      <c r="C1243" t="s">
        <v>45</v>
      </c>
      <c r="D1243" s="4">
        <v>40980</v>
      </c>
      <c r="E1243" t="s">
        <v>261</v>
      </c>
      <c r="F1243" t="s">
        <v>261</v>
      </c>
      <c r="G1243" t="s">
        <v>23</v>
      </c>
      <c r="H1243" t="s">
        <v>47</v>
      </c>
      <c r="I1243">
        <v>3</v>
      </c>
      <c r="J1243" s="5">
        <v>4.9400000000000004</v>
      </c>
      <c r="K1243">
        <v>0.1</v>
      </c>
      <c r="L1243" t="s">
        <v>19</v>
      </c>
      <c r="M1243" s="3">
        <v>-1.76</v>
      </c>
      <c r="N1243">
        <v>1.48</v>
      </c>
      <c r="O1243">
        <v>0.7</v>
      </c>
      <c r="P1243" t="s">
        <v>595</v>
      </c>
      <c r="Q1243" t="s">
        <v>32</v>
      </c>
      <c r="R1243">
        <v>0.37</v>
      </c>
    </row>
    <row r="1244" spans="1:18" hidden="1" x14ac:dyDescent="0.25">
      <c r="A1244">
        <v>46243</v>
      </c>
      <c r="B1244" s="4">
        <v>40932</v>
      </c>
      <c r="C1244" t="s">
        <v>18</v>
      </c>
      <c r="D1244" s="4">
        <v>40937</v>
      </c>
      <c r="E1244" t="s">
        <v>261</v>
      </c>
      <c r="F1244" t="s">
        <v>261</v>
      </c>
      <c r="G1244" t="s">
        <v>23</v>
      </c>
      <c r="H1244" t="s">
        <v>61</v>
      </c>
      <c r="I1244">
        <v>1</v>
      </c>
      <c r="J1244" s="5">
        <v>3.63</v>
      </c>
      <c r="K1244">
        <v>0.03</v>
      </c>
      <c r="L1244" t="s">
        <v>19</v>
      </c>
      <c r="M1244" s="3">
        <v>-1.56</v>
      </c>
      <c r="N1244">
        <v>2.88</v>
      </c>
      <c r="O1244">
        <v>0.7</v>
      </c>
      <c r="P1244" t="s">
        <v>256</v>
      </c>
      <c r="Q1244" t="s">
        <v>32</v>
      </c>
      <c r="R1244">
        <v>0.56000000000000005</v>
      </c>
    </row>
    <row r="1245" spans="1:18" hidden="1" x14ac:dyDescent="0.25">
      <c r="A1245">
        <v>37252</v>
      </c>
      <c r="B1245" s="4">
        <v>40866</v>
      </c>
      <c r="C1245" t="s">
        <v>18</v>
      </c>
      <c r="D1245" s="4">
        <v>40871</v>
      </c>
      <c r="E1245" t="s">
        <v>141</v>
      </c>
      <c r="F1245" t="s">
        <v>140</v>
      </c>
      <c r="G1245" t="s">
        <v>37</v>
      </c>
      <c r="H1245" t="s">
        <v>55</v>
      </c>
      <c r="I1245">
        <v>34</v>
      </c>
      <c r="J1245" s="5">
        <v>29345.27</v>
      </c>
      <c r="K1245">
        <v>0.03</v>
      </c>
      <c r="L1245" t="s">
        <v>26</v>
      </c>
      <c r="M1245" s="3">
        <v>7497.55</v>
      </c>
      <c r="N1245">
        <v>880.98</v>
      </c>
      <c r="O1245">
        <v>44.55</v>
      </c>
      <c r="P1245" t="s">
        <v>629</v>
      </c>
      <c r="Q1245" t="s">
        <v>32</v>
      </c>
      <c r="R1245">
        <v>0.62</v>
      </c>
    </row>
    <row r="1246" spans="1:18" hidden="1" x14ac:dyDescent="0.25">
      <c r="A1246">
        <v>37124</v>
      </c>
      <c r="B1246" s="4">
        <v>40998</v>
      </c>
      <c r="C1246" t="s">
        <v>18</v>
      </c>
      <c r="D1246" s="4">
        <v>41000</v>
      </c>
      <c r="E1246" t="s">
        <v>141</v>
      </c>
      <c r="F1246" t="s">
        <v>140</v>
      </c>
      <c r="G1246" t="s">
        <v>33</v>
      </c>
      <c r="H1246" t="s">
        <v>63</v>
      </c>
      <c r="I1246">
        <v>33</v>
      </c>
      <c r="J1246" s="5">
        <v>21205.5</v>
      </c>
      <c r="K1246">
        <v>0.1</v>
      </c>
      <c r="L1246" t="s">
        <v>19</v>
      </c>
      <c r="M1246" s="3">
        <v>241.3</v>
      </c>
      <c r="N1246">
        <v>699.99</v>
      </c>
      <c r="O1246">
        <v>24.49</v>
      </c>
      <c r="P1246" t="s">
        <v>484</v>
      </c>
      <c r="Q1246" t="s">
        <v>32</v>
      </c>
      <c r="R1246">
        <v>0.41</v>
      </c>
    </row>
    <row r="1247" spans="1:18" hidden="1" x14ac:dyDescent="0.25">
      <c r="A1247">
        <v>6625</v>
      </c>
      <c r="B1247" s="4">
        <v>40405</v>
      </c>
      <c r="C1247" t="s">
        <v>25</v>
      </c>
      <c r="D1247" s="4">
        <v>40407</v>
      </c>
      <c r="E1247" t="s">
        <v>141</v>
      </c>
      <c r="F1247" t="s">
        <v>140</v>
      </c>
      <c r="G1247" t="s">
        <v>37</v>
      </c>
      <c r="H1247" t="s">
        <v>55</v>
      </c>
      <c r="I1247">
        <v>23</v>
      </c>
      <c r="J1247" s="5">
        <v>21062.91</v>
      </c>
      <c r="K1247">
        <v>0.01</v>
      </c>
      <c r="L1247" t="s">
        <v>26</v>
      </c>
      <c r="M1247" s="3">
        <v>5713.53</v>
      </c>
      <c r="N1247">
        <v>880.98</v>
      </c>
      <c r="O1247">
        <v>44.55</v>
      </c>
      <c r="P1247" t="s">
        <v>110</v>
      </c>
      <c r="Q1247" t="s">
        <v>32</v>
      </c>
      <c r="R1247">
        <v>0.62</v>
      </c>
    </row>
    <row r="1248" spans="1:18" hidden="1" x14ac:dyDescent="0.25">
      <c r="A1248">
        <v>42437</v>
      </c>
      <c r="B1248" s="4">
        <v>40973</v>
      </c>
      <c r="C1248" t="s">
        <v>53</v>
      </c>
      <c r="D1248" s="4">
        <v>40975</v>
      </c>
      <c r="E1248" t="s">
        <v>141</v>
      </c>
      <c r="F1248" t="s">
        <v>140</v>
      </c>
      <c r="G1248" t="s">
        <v>33</v>
      </c>
      <c r="H1248" t="s">
        <v>63</v>
      </c>
      <c r="I1248">
        <v>43</v>
      </c>
      <c r="J1248" s="5">
        <v>19461.8</v>
      </c>
      <c r="K1248">
        <v>0.06</v>
      </c>
      <c r="L1248" t="s">
        <v>26</v>
      </c>
      <c r="M1248" s="3">
        <v>7752.01</v>
      </c>
      <c r="N1248">
        <v>449.99</v>
      </c>
      <c r="O1248">
        <v>49</v>
      </c>
      <c r="P1248" t="s">
        <v>603</v>
      </c>
      <c r="Q1248" t="s">
        <v>32</v>
      </c>
      <c r="R1248">
        <v>0.38</v>
      </c>
    </row>
    <row r="1249" spans="1:18" hidden="1" x14ac:dyDescent="0.25">
      <c r="A1249">
        <v>25473</v>
      </c>
      <c r="B1249" s="4">
        <v>41196</v>
      </c>
      <c r="C1249" t="s">
        <v>25</v>
      </c>
      <c r="D1249" s="4">
        <v>41198</v>
      </c>
      <c r="E1249" t="s">
        <v>141</v>
      </c>
      <c r="F1249" t="s">
        <v>140</v>
      </c>
      <c r="G1249" t="s">
        <v>33</v>
      </c>
      <c r="H1249" t="s">
        <v>95</v>
      </c>
      <c r="I1249">
        <v>36</v>
      </c>
      <c r="J1249" s="5">
        <v>17304.849999999999</v>
      </c>
      <c r="K1249">
        <v>0.05</v>
      </c>
      <c r="L1249" t="s">
        <v>26</v>
      </c>
      <c r="M1249" s="3">
        <v>7434.48</v>
      </c>
      <c r="N1249">
        <v>500.98</v>
      </c>
      <c r="O1249">
        <v>28.14</v>
      </c>
      <c r="P1249" t="s">
        <v>254</v>
      </c>
      <c r="Q1249" t="s">
        <v>32</v>
      </c>
      <c r="R1249">
        <v>0.38</v>
      </c>
    </row>
    <row r="1250" spans="1:18" hidden="1" x14ac:dyDescent="0.25">
      <c r="A1250">
        <v>29028</v>
      </c>
      <c r="B1250" s="4">
        <v>40579</v>
      </c>
      <c r="C1250" t="s">
        <v>53</v>
      </c>
      <c r="D1250" s="4">
        <v>40581</v>
      </c>
      <c r="E1250" t="s">
        <v>141</v>
      </c>
      <c r="F1250" t="s">
        <v>140</v>
      </c>
      <c r="G1250" t="s">
        <v>33</v>
      </c>
      <c r="H1250" t="s">
        <v>95</v>
      </c>
      <c r="I1250">
        <v>43</v>
      </c>
      <c r="J1250" s="5">
        <v>17131.36</v>
      </c>
      <c r="K1250">
        <v>0.08</v>
      </c>
      <c r="L1250" t="s">
        <v>26</v>
      </c>
      <c r="M1250" s="3">
        <v>4722.7700000000004</v>
      </c>
      <c r="N1250">
        <v>400.97</v>
      </c>
      <c r="O1250">
        <v>14.7</v>
      </c>
      <c r="P1250" t="s">
        <v>469</v>
      </c>
      <c r="Q1250" t="s">
        <v>32</v>
      </c>
      <c r="R1250">
        <v>0.59</v>
      </c>
    </row>
    <row r="1251" spans="1:18" hidden="1" x14ac:dyDescent="0.25">
      <c r="A1251">
        <v>55873</v>
      </c>
      <c r="B1251" s="4">
        <v>40866</v>
      </c>
      <c r="C1251" t="s">
        <v>18</v>
      </c>
      <c r="D1251" s="4">
        <v>40873</v>
      </c>
      <c r="E1251" t="s">
        <v>141</v>
      </c>
      <c r="F1251" t="s">
        <v>140</v>
      </c>
      <c r="G1251" t="s">
        <v>33</v>
      </c>
      <c r="H1251" t="s">
        <v>95</v>
      </c>
      <c r="I1251">
        <v>48</v>
      </c>
      <c r="J1251" s="5">
        <v>15602.93</v>
      </c>
      <c r="K1251">
        <v>0</v>
      </c>
      <c r="L1251" t="s">
        <v>26</v>
      </c>
      <c r="M1251" s="3">
        <v>4875.8900000000003</v>
      </c>
      <c r="N1251">
        <v>306.14</v>
      </c>
      <c r="O1251">
        <v>26.53</v>
      </c>
      <c r="P1251" t="s">
        <v>239</v>
      </c>
      <c r="Q1251" t="s">
        <v>32</v>
      </c>
      <c r="R1251">
        <v>0.56000000000000005</v>
      </c>
    </row>
    <row r="1252" spans="1:18" hidden="1" x14ac:dyDescent="0.25">
      <c r="A1252">
        <v>48480</v>
      </c>
      <c r="B1252" s="4">
        <v>40180</v>
      </c>
      <c r="C1252" t="s">
        <v>53</v>
      </c>
      <c r="D1252" s="4">
        <v>40183</v>
      </c>
      <c r="E1252" t="s">
        <v>141</v>
      </c>
      <c r="F1252" t="s">
        <v>140</v>
      </c>
      <c r="G1252" t="s">
        <v>23</v>
      </c>
      <c r="H1252" t="s">
        <v>24</v>
      </c>
      <c r="I1252">
        <v>32</v>
      </c>
      <c r="J1252" s="5">
        <v>11103.75</v>
      </c>
      <c r="K1252">
        <v>0.1</v>
      </c>
      <c r="L1252" t="s">
        <v>26</v>
      </c>
      <c r="M1252" s="3">
        <v>-522.59</v>
      </c>
      <c r="N1252">
        <v>370.98</v>
      </c>
      <c r="O1252">
        <v>99</v>
      </c>
      <c r="P1252" t="s">
        <v>222</v>
      </c>
      <c r="Q1252" t="s">
        <v>32</v>
      </c>
      <c r="R1252">
        <v>0.65</v>
      </c>
    </row>
    <row r="1253" spans="1:18" hidden="1" x14ac:dyDescent="0.25">
      <c r="A1253">
        <v>24448</v>
      </c>
      <c r="B1253" s="4">
        <v>40945</v>
      </c>
      <c r="C1253" t="s">
        <v>25</v>
      </c>
      <c r="D1253" s="4">
        <v>40947</v>
      </c>
      <c r="E1253" t="s">
        <v>141</v>
      </c>
      <c r="F1253" t="s">
        <v>140</v>
      </c>
      <c r="G1253" t="s">
        <v>37</v>
      </c>
      <c r="H1253" t="s">
        <v>56</v>
      </c>
      <c r="I1253">
        <v>46</v>
      </c>
      <c r="J1253" s="5">
        <v>11036.16</v>
      </c>
      <c r="K1253">
        <v>0.05</v>
      </c>
      <c r="L1253" t="s">
        <v>26</v>
      </c>
      <c r="M1253" s="3">
        <v>1187.8</v>
      </c>
      <c r="N1253">
        <v>236.97</v>
      </c>
      <c r="O1253">
        <v>59.24</v>
      </c>
      <c r="P1253" t="s">
        <v>110</v>
      </c>
      <c r="Q1253" t="s">
        <v>32</v>
      </c>
      <c r="R1253">
        <v>0.61</v>
      </c>
    </row>
    <row r="1254" spans="1:18" hidden="1" x14ac:dyDescent="0.25">
      <c r="A1254">
        <v>14342</v>
      </c>
      <c r="B1254" s="4">
        <v>39930</v>
      </c>
      <c r="C1254" t="s">
        <v>18</v>
      </c>
      <c r="D1254" s="4">
        <v>39930</v>
      </c>
      <c r="E1254" t="s">
        <v>141</v>
      </c>
      <c r="F1254" t="s">
        <v>140</v>
      </c>
      <c r="G1254" t="s">
        <v>33</v>
      </c>
      <c r="H1254" t="s">
        <v>49</v>
      </c>
      <c r="I1254">
        <v>38</v>
      </c>
      <c r="J1254" s="5">
        <v>10823.84</v>
      </c>
      <c r="K1254">
        <v>0.09</v>
      </c>
      <c r="L1254" t="s">
        <v>19</v>
      </c>
      <c r="M1254" s="3">
        <v>3857.43</v>
      </c>
      <c r="N1254">
        <v>300.97000000000003</v>
      </c>
      <c r="O1254">
        <v>7.18</v>
      </c>
      <c r="P1254" t="s">
        <v>465</v>
      </c>
      <c r="Q1254" t="s">
        <v>32</v>
      </c>
      <c r="R1254">
        <v>0.48</v>
      </c>
    </row>
    <row r="1255" spans="1:18" hidden="1" x14ac:dyDescent="0.25">
      <c r="A1255">
        <v>55623</v>
      </c>
      <c r="B1255" s="4">
        <v>41187</v>
      </c>
      <c r="C1255" t="s">
        <v>53</v>
      </c>
      <c r="D1255" s="4">
        <v>41188</v>
      </c>
      <c r="E1255" t="s">
        <v>141</v>
      </c>
      <c r="F1255" t="s">
        <v>140</v>
      </c>
      <c r="G1255" t="s">
        <v>37</v>
      </c>
      <c r="H1255" t="s">
        <v>56</v>
      </c>
      <c r="I1255">
        <v>47</v>
      </c>
      <c r="J1255" s="5">
        <v>10348.73</v>
      </c>
      <c r="K1255">
        <v>0.09</v>
      </c>
      <c r="L1255" t="s">
        <v>26</v>
      </c>
      <c r="M1255" s="3">
        <v>1094.57</v>
      </c>
      <c r="N1255">
        <v>227.55</v>
      </c>
      <c r="O1255">
        <v>32.479999999999997</v>
      </c>
      <c r="P1255" t="s">
        <v>66</v>
      </c>
      <c r="Q1255" t="s">
        <v>32</v>
      </c>
      <c r="R1255">
        <v>0.68</v>
      </c>
    </row>
    <row r="1256" spans="1:18" hidden="1" x14ac:dyDescent="0.25">
      <c r="A1256">
        <v>9954</v>
      </c>
      <c r="B1256" s="4">
        <v>39983</v>
      </c>
      <c r="C1256" t="s">
        <v>35</v>
      </c>
      <c r="D1256" s="4">
        <v>39984</v>
      </c>
      <c r="E1256" t="s">
        <v>141</v>
      </c>
      <c r="F1256" t="s">
        <v>140</v>
      </c>
      <c r="G1256" t="s">
        <v>37</v>
      </c>
      <c r="H1256" t="s">
        <v>68</v>
      </c>
      <c r="I1256">
        <v>36</v>
      </c>
      <c r="J1256" s="5">
        <v>10122.719999999999</v>
      </c>
      <c r="K1256">
        <v>7.0000000000000007E-2</v>
      </c>
      <c r="L1256" t="s">
        <v>26</v>
      </c>
      <c r="M1256" s="3">
        <v>-381.16</v>
      </c>
      <c r="N1256">
        <v>280.98</v>
      </c>
      <c r="O1256">
        <v>57</v>
      </c>
      <c r="P1256" t="s">
        <v>638</v>
      </c>
      <c r="Q1256" t="s">
        <v>32</v>
      </c>
      <c r="R1256">
        <v>0.78</v>
      </c>
    </row>
    <row r="1257" spans="1:18" hidden="1" x14ac:dyDescent="0.25">
      <c r="A1257">
        <v>56708</v>
      </c>
      <c r="B1257" s="4">
        <v>41245</v>
      </c>
      <c r="C1257" t="s">
        <v>35</v>
      </c>
      <c r="D1257" s="4">
        <v>41245</v>
      </c>
      <c r="E1257" t="s">
        <v>141</v>
      </c>
      <c r="F1257" t="s">
        <v>140</v>
      </c>
      <c r="G1257" t="s">
        <v>37</v>
      </c>
      <c r="H1257" t="s">
        <v>56</v>
      </c>
      <c r="I1257">
        <v>36</v>
      </c>
      <c r="J1257" s="5">
        <v>10006.280000000001</v>
      </c>
      <c r="K1257">
        <v>0.1</v>
      </c>
      <c r="L1257" t="s">
        <v>26</v>
      </c>
      <c r="M1257" s="3">
        <v>-760.98</v>
      </c>
      <c r="N1257">
        <v>286.85000000000002</v>
      </c>
      <c r="O1257">
        <v>61.76</v>
      </c>
      <c r="P1257" t="s">
        <v>216</v>
      </c>
      <c r="Q1257" t="s">
        <v>32</v>
      </c>
      <c r="R1257">
        <v>0.78</v>
      </c>
    </row>
    <row r="1258" spans="1:18" hidden="1" x14ac:dyDescent="0.25">
      <c r="A1258">
        <v>22663</v>
      </c>
      <c r="B1258" s="4">
        <v>40919</v>
      </c>
      <c r="C1258" t="s">
        <v>18</v>
      </c>
      <c r="D1258" s="4">
        <v>40919</v>
      </c>
      <c r="E1258" t="s">
        <v>141</v>
      </c>
      <c r="F1258" t="s">
        <v>140</v>
      </c>
      <c r="G1258" t="s">
        <v>37</v>
      </c>
      <c r="H1258" t="s">
        <v>68</v>
      </c>
      <c r="I1258">
        <v>35</v>
      </c>
      <c r="J1258" s="5">
        <v>9843.11</v>
      </c>
      <c r="K1258">
        <v>7.0000000000000007E-2</v>
      </c>
      <c r="L1258" t="s">
        <v>26</v>
      </c>
      <c r="M1258" s="3">
        <v>-384.6</v>
      </c>
      <c r="N1258">
        <v>280.98</v>
      </c>
      <c r="O1258">
        <v>57</v>
      </c>
      <c r="P1258" t="s">
        <v>256</v>
      </c>
      <c r="Q1258" t="s">
        <v>32</v>
      </c>
      <c r="R1258">
        <v>0.78</v>
      </c>
    </row>
    <row r="1259" spans="1:18" hidden="1" x14ac:dyDescent="0.25">
      <c r="A1259">
        <v>47493</v>
      </c>
      <c r="B1259" s="4">
        <v>39855</v>
      </c>
      <c r="C1259" t="s">
        <v>53</v>
      </c>
      <c r="D1259" s="4">
        <v>39857</v>
      </c>
      <c r="E1259" t="s">
        <v>141</v>
      </c>
      <c r="F1259" t="s">
        <v>140</v>
      </c>
      <c r="G1259" t="s">
        <v>37</v>
      </c>
      <c r="H1259" t="s">
        <v>68</v>
      </c>
      <c r="I1259">
        <v>36</v>
      </c>
      <c r="J1259" s="5">
        <v>9757.48</v>
      </c>
      <c r="K1259">
        <v>7.0000000000000007E-2</v>
      </c>
      <c r="L1259" t="s">
        <v>26</v>
      </c>
      <c r="M1259" s="3">
        <v>-96.05</v>
      </c>
      <c r="N1259">
        <v>270.98</v>
      </c>
      <c r="O1259">
        <v>50</v>
      </c>
      <c r="P1259" t="s">
        <v>640</v>
      </c>
      <c r="Q1259" t="s">
        <v>32</v>
      </c>
      <c r="R1259">
        <v>0.77</v>
      </c>
    </row>
    <row r="1260" spans="1:18" hidden="1" x14ac:dyDescent="0.25">
      <c r="A1260">
        <v>20135</v>
      </c>
      <c r="B1260" s="4">
        <v>39994</v>
      </c>
      <c r="C1260" t="s">
        <v>53</v>
      </c>
      <c r="D1260" s="4">
        <v>39996</v>
      </c>
      <c r="E1260" t="s">
        <v>141</v>
      </c>
      <c r="F1260" t="s">
        <v>140</v>
      </c>
      <c r="G1260" t="s">
        <v>37</v>
      </c>
      <c r="H1260" t="s">
        <v>56</v>
      </c>
      <c r="I1260">
        <v>28</v>
      </c>
      <c r="J1260" s="5">
        <v>9601.94</v>
      </c>
      <c r="K1260">
        <v>0.08</v>
      </c>
      <c r="L1260" t="s">
        <v>26</v>
      </c>
      <c r="M1260" s="3">
        <v>2428.59</v>
      </c>
      <c r="N1260">
        <v>349.45</v>
      </c>
      <c r="O1260">
        <v>60</v>
      </c>
      <c r="P1260" t="s">
        <v>637</v>
      </c>
      <c r="Q1260" t="s">
        <v>32</v>
      </c>
    </row>
    <row r="1261" spans="1:18" hidden="1" x14ac:dyDescent="0.25">
      <c r="A1261">
        <v>59684</v>
      </c>
      <c r="B1261" s="4">
        <v>40541</v>
      </c>
      <c r="C1261" t="s">
        <v>45</v>
      </c>
      <c r="D1261" s="4">
        <v>40558</v>
      </c>
      <c r="E1261" t="s">
        <v>141</v>
      </c>
      <c r="F1261" t="s">
        <v>140</v>
      </c>
      <c r="G1261" t="s">
        <v>23</v>
      </c>
      <c r="H1261" t="s">
        <v>29</v>
      </c>
      <c r="I1261">
        <v>50</v>
      </c>
      <c r="J1261" s="5">
        <v>9059.9</v>
      </c>
      <c r="K1261">
        <v>7.0000000000000007E-2</v>
      </c>
      <c r="L1261" t="s">
        <v>26</v>
      </c>
      <c r="M1261" s="3">
        <v>778.01</v>
      </c>
      <c r="N1261">
        <v>180.98</v>
      </c>
      <c r="O1261">
        <v>55.24</v>
      </c>
      <c r="P1261" t="s">
        <v>637</v>
      </c>
      <c r="Q1261" t="s">
        <v>32</v>
      </c>
      <c r="R1261">
        <v>0.56999999999999995</v>
      </c>
    </row>
    <row r="1262" spans="1:18" hidden="1" x14ac:dyDescent="0.25">
      <c r="A1262">
        <v>48167</v>
      </c>
      <c r="B1262" s="4">
        <v>40062</v>
      </c>
      <c r="C1262" t="s">
        <v>53</v>
      </c>
      <c r="D1262" s="4">
        <v>40063</v>
      </c>
      <c r="E1262" t="s">
        <v>141</v>
      </c>
      <c r="F1262" t="s">
        <v>140</v>
      </c>
      <c r="G1262" t="s">
        <v>37</v>
      </c>
      <c r="H1262" t="s">
        <v>56</v>
      </c>
      <c r="I1262">
        <v>27</v>
      </c>
      <c r="J1262" s="5">
        <v>8817.7099999999991</v>
      </c>
      <c r="K1262">
        <v>0.09</v>
      </c>
      <c r="L1262" t="s">
        <v>26</v>
      </c>
      <c r="M1262" s="3">
        <v>-2946.05</v>
      </c>
      <c r="N1262">
        <v>349.45</v>
      </c>
      <c r="O1262">
        <v>60</v>
      </c>
      <c r="P1262" t="s">
        <v>235</v>
      </c>
      <c r="Q1262" t="s">
        <v>32</v>
      </c>
    </row>
    <row r="1263" spans="1:18" hidden="1" x14ac:dyDescent="0.25">
      <c r="A1263">
        <v>47622</v>
      </c>
      <c r="B1263" s="4">
        <v>41164</v>
      </c>
      <c r="C1263" t="s">
        <v>35</v>
      </c>
      <c r="D1263" s="4">
        <v>41165</v>
      </c>
      <c r="E1263" t="s">
        <v>141</v>
      </c>
      <c r="F1263" t="s">
        <v>140</v>
      </c>
      <c r="G1263" t="s">
        <v>33</v>
      </c>
      <c r="H1263" t="s">
        <v>95</v>
      </c>
      <c r="I1263">
        <v>41</v>
      </c>
      <c r="J1263" s="5">
        <v>8188.19</v>
      </c>
      <c r="K1263">
        <v>0.05</v>
      </c>
      <c r="L1263" t="s">
        <v>19</v>
      </c>
      <c r="M1263" s="3">
        <v>3702</v>
      </c>
      <c r="N1263">
        <v>204.1</v>
      </c>
      <c r="O1263">
        <v>13.99</v>
      </c>
      <c r="P1263" t="s">
        <v>627</v>
      </c>
      <c r="Q1263" t="s">
        <v>32</v>
      </c>
      <c r="R1263">
        <v>0.37</v>
      </c>
    </row>
    <row r="1264" spans="1:18" hidden="1" x14ac:dyDescent="0.25">
      <c r="A1264">
        <v>53477</v>
      </c>
      <c r="B1264" s="4">
        <v>41034</v>
      </c>
      <c r="C1264" t="s">
        <v>25</v>
      </c>
      <c r="D1264" s="4">
        <v>41035</v>
      </c>
      <c r="E1264" t="s">
        <v>141</v>
      </c>
      <c r="F1264" t="s">
        <v>140</v>
      </c>
      <c r="G1264" t="s">
        <v>37</v>
      </c>
      <c r="H1264" t="s">
        <v>68</v>
      </c>
      <c r="I1264">
        <v>27</v>
      </c>
      <c r="J1264" s="5">
        <v>8161.93</v>
      </c>
      <c r="K1264">
        <v>0.06</v>
      </c>
      <c r="L1264" t="s">
        <v>26</v>
      </c>
      <c r="M1264" s="3">
        <v>1261.44</v>
      </c>
      <c r="N1264">
        <v>300.98</v>
      </c>
      <c r="O1264">
        <v>64.73</v>
      </c>
      <c r="P1264" t="s">
        <v>126</v>
      </c>
      <c r="Q1264" t="s">
        <v>32</v>
      </c>
      <c r="R1264">
        <v>0.56000000000000005</v>
      </c>
    </row>
    <row r="1265" spans="1:18" hidden="1" x14ac:dyDescent="0.25">
      <c r="A1265">
        <v>48614</v>
      </c>
      <c r="B1265" s="4">
        <v>41060</v>
      </c>
      <c r="C1265" t="s">
        <v>53</v>
      </c>
      <c r="D1265" s="4">
        <v>41060</v>
      </c>
      <c r="E1265" t="s">
        <v>141</v>
      </c>
      <c r="F1265" t="s">
        <v>140</v>
      </c>
      <c r="G1265" t="s">
        <v>33</v>
      </c>
      <c r="H1265" t="s">
        <v>34</v>
      </c>
      <c r="I1265">
        <v>46</v>
      </c>
      <c r="J1265" s="5">
        <v>7965.9025000000001</v>
      </c>
      <c r="K1265">
        <v>0.01</v>
      </c>
      <c r="L1265" t="s">
        <v>19</v>
      </c>
      <c r="M1265" s="3">
        <v>2311.96</v>
      </c>
      <c r="N1265">
        <v>195.99</v>
      </c>
      <c r="O1265">
        <v>8.99</v>
      </c>
      <c r="P1265" t="s">
        <v>242</v>
      </c>
      <c r="Q1265" t="s">
        <v>32</v>
      </c>
      <c r="R1265">
        <v>0.6</v>
      </c>
    </row>
    <row r="1266" spans="1:18" hidden="1" x14ac:dyDescent="0.25">
      <c r="A1266">
        <v>35813</v>
      </c>
      <c r="B1266" s="4">
        <v>39924</v>
      </c>
      <c r="C1266" t="s">
        <v>53</v>
      </c>
      <c r="D1266" s="4">
        <v>39924</v>
      </c>
      <c r="E1266" t="s">
        <v>141</v>
      </c>
      <c r="F1266" t="s">
        <v>140</v>
      </c>
      <c r="G1266" t="s">
        <v>23</v>
      </c>
      <c r="H1266" t="s">
        <v>29</v>
      </c>
      <c r="I1266">
        <v>21</v>
      </c>
      <c r="J1266" s="5">
        <v>7841.57</v>
      </c>
      <c r="K1266">
        <v>0.05</v>
      </c>
      <c r="L1266" t="s">
        <v>40</v>
      </c>
      <c r="M1266" s="3">
        <v>2347.1799999999998</v>
      </c>
      <c r="N1266">
        <v>363.25</v>
      </c>
      <c r="O1266">
        <v>19.989999999999998</v>
      </c>
      <c r="P1266" t="s">
        <v>666</v>
      </c>
      <c r="Q1266" t="s">
        <v>32</v>
      </c>
      <c r="R1266">
        <v>0.56999999999999995</v>
      </c>
    </row>
    <row r="1267" spans="1:18" hidden="1" x14ac:dyDescent="0.25">
      <c r="A1267">
        <v>22663</v>
      </c>
      <c r="B1267" s="4">
        <v>40919</v>
      </c>
      <c r="C1267" t="s">
        <v>18</v>
      </c>
      <c r="D1267" s="4">
        <v>40924</v>
      </c>
      <c r="E1267" t="s">
        <v>141</v>
      </c>
      <c r="F1267" t="s">
        <v>140</v>
      </c>
      <c r="G1267" t="s">
        <v>33</v>
      </c>
      <c r="H1267" t="s">
        <v>95</v>
      </c>
      <c r="I1267">
        <v>15</v>
      </c>
      <c r="J1267" s="5">
        <v>7190.06</v>
      </c>
      <c r="K1267">
        <v>0.08</v>
      </c>
      <c r="L1267" t="s">
        <v>26</v>
      </c>
      <c r="M1267" s="3">
        <v>1908.45</v>
      </c>
      <c r="N1267">
        <v>500.98</v>
      </c>
      <c r="O1267">
        <v>28.14</v>
      </c>
      <c r="P1267" t="s">
        <v>256</v>
      </c>
      <c r="Q1267" t="s">
        <v>32</v>
      </c>
      <c r="R1267">
        <v>0.38</v>
      </c>
    </row>
    <row r="1268" spans="1:18" hidden="1" x14ac:dyDescent="0.25">
      <c r="A1268">
        <v>16321</v>
      </c>
      <c r="B1268" s="4">
        <v>40087</v>
      </c>
      <c r="C1268" t="s">
        <v>35</v>
      </c>
      <c r="D1268" s="4">
        <v>40089</v>
      </c>
      <c r="E1268" t="s">
        <v>141</v>
      </c>
      <c r="F1268" t="s">
        <v>140</v>
      </c>
      <c r="G1268" t="s">
        <v>23</v>
      </c>
      <c r="H1268" t="s">
        <v>24</v>
      </c>
      <c r="I1268">
        <v>50</v>
      </c>
      <c r="J1268" s="5">
        <v>7156.56</v>
      </c>
      <c r="K1268">
        <v>0.03</v>
      </c>
      <c r="L1268" t="s">
        <v>19</v>
      </c>
      <c r="M1268" s="3">
        <v>1871.26</v>
      </c>
      <c r="N1268">
        <v>142.86000000000001</v>
      </c>
      <c r="O1268">
        <v>19.989999999999998</v>
      </c>
      <c r="P1268" t="s">
        <v>110</v>
      </c>
      <c r="Q1268" t="s">
        <v>32</v>
      </c>
      <c r="R1268">
        <v>0.56000000000000005</v>
      </c>
    </row>
    <row r="1269" spans="1:18" hidden="1" x14ac:dyDescent="0.25">
      <c r="A1269">
        <v>46147</v>
      </c>
      <c r="B1269" s="4">
        <v>40558</v>
      </c>
      <c r="C1269" t="s">
        <v>53</v>
      </c>
      <c r="D1269" s="4">
        <v>40560</v>
      </c>
      <c r="E1269" t="s">
        <v>141</v>
      </c>
      <c r="F1269" t="s">
        <v>140</v>
      </c>
      <c r="G1269" t="s">
        <v>37</v>
      </c>
      <c r="H1269" t="s">
        <v>56</v>
      </c>
      <c r="I1269">
        <v>12</v>
      </c>
      <c r="J1269" s="5">
        <v>6502.46</v>
      </c>
      <c r="K1269">
        <v>0.09</v>
      </c>
      <c r="L1269" t="s">
        <v>26</v>
      </c>
      <c r="M1269" s="3">
        <v>261.66000000000003</v>
      </c>
      <c r="N1269">
        <v>550.98</v>
      </c>
      <c r="O1269">
        <v>64.59</v>
      </c>
      <c r="P1269" t="s">
        <v>644</v>
      </c>
      <c r="Q1269" t="s">
        <v>32</v>
      </c>
      <c r="R1269">
        <v>0.66</v>
      </c>
    </row>
    <row r="1270" spans="1:18" hidden="1" x14ac:dyDescent="0.25">
      <c r="A1270">
        <v>35782</v>
      </c>
      <c r="B1270" s="4">
        <v>40760</v>
      </c>
      <c r="C1270" t="s">
        <v>18</v>
      </c>
      <c r="D1270" s="4">
        <v>40767</v>
      </c>
      <c r="E1270" t="s">
        <v>141</v>
      </c>
      <c r="F1270" t="s">
        <v>140</v>
      </c>
      <c r="G1270" t="s">
        <v>23</v>
      </c>
      <c r="H1270" t="s">
        <v>30</v>
      </c>
      <c r="I1270">
        <v>42</v>
      </c>
      <c r="J1270" s="5">
        <v>6427.18</v>
      </c>
      <c r="K1270">
        <v>0.09</v>
      </c>
      <c r="L1270" t="s">
        <v>19</v>
      </c>
      <c r="M1270" s="3">
        <v>2097.1</v>
      </c>
      <c r="N1270">
        <v>165.98</v>
      </c>
      <c r="O1270">
        <v>19.989999999999998</v>
      </c>
      <c r="P1270" t="s">
        <v>484</v>
      </c>
      <c r="Q1270" t="s">
        <v>32</v>
      </c>
      <c r="R1270">
        <v>0.4</v>
      </c>
    </row>
    <row r="1271" spans="1:18" hidden="1" x14ac:dyDescent="0.25">
      <c r="A1271">
        <v>27778</v>
      </c>
      <c r="B1271" s="4">
        <v>40788</v>
      </c>
      <c r="C1271" t="s">
        <v>53</v>
      </c>
      <c r="D1271" s="4">
        <v>40790</v>
      </c>
      <c r="E1271" t="s">
        <v>141</v>
      </c>
      <c r="F1271" t="s">
        <v>140</v>
      </c>
      <c r="G1271" t="s">
        <v>33</v>
      </c>
      <c r="H1271" t="s">
        <v>63</v>
      </c>
      <c r="I1271">
        <v>10</v>
      </c>
      <c r="J1271" s="5">
        <v>6350.29</v>
      </c>
      <c r="K1271">
        <v>0.02</v>
      </c>
      <c r="L1271" t="s">
        <v>19</v>
      </c>
      <c r="M1271" s="3">
        <v>-735.97</v>
      </c>
      <c r="N1271">
        <v>599.99</v>
      </c>
      <c r="O1271">
        <v>24.49</v>
      </c>
      <c r="P1271" t="s">
        <v>110</v>
      </c>
      <c r="Q1271" t="s">
        <v>32</v>
      </c>
      <c r="R1271">
        <v>0.5</v>
      </c>
    </row>
    <row r="1272" spans="1:18" hidden="1" x14ac:dyDescent="0.25">
      <c r="A1272">
        <v>10695</v>
      </c>
      <c r="B1272" s="4">
        <v>40665</v>
      </c>
      <c r="C1272" t="s">
        <v>25</v>
      </c>
      <c r="D1272" s="4">
        <v>40666</v>
      </c>
      <c r="E1272" t="s">
        <v>141</v>
      </c>
      <c r="F1272" t="s">
        <v>140</v>
      </c>
      <c r="G1272" t="s">
        <v>33</v>
      </c>
      <c r="H1272" t="s">
        <v>34</v>
      </c>
      <c r="I1272">
        <v>39</v>
      </c>
      <c r="J1272" s="5">
        <v>6330.0860000000002</v>
      </c>
      <c r="K1272">
        <v>0.1</v>
      </c>
      <c r="L1272" t="s">
        <v>19</v>
      </c>
      <c r="M1272" s="3">
        <v>1421.89</v>
      </c>
      <c r="N1272">
        <v>205.99</v>
      </c>
      <c r="O1272">
        <v>2.5</v>
      </c>
      <c r="P1272" t="s">
        <v>465</v>
      </c>
      <c r="Q1272" t="s">
        <v>32</v>
      </c>
      <c r="R1272">
        <v>0.59</v>
      </c>
    </row>
    <row r="1273" spans="1:18" hidden="1" x14ac:dyDescent="0.25">
      <c r="A1273">
        <v>15296</v>
      </c>
      <c r="B1273" s="4">
        <v>41128</v>
      </c>
      <c r="C1273" t="s">
        <v>35</v>
      </c>
      <c r="D1273" s="4">
        <v>41130</v>
      </c>
      <c r="E1273" t="s">
        <v>141</v>
      </c>
      <c r="F1273" t="s">
        <v>140</v>
      </c>
      <c r="G1273" t="s">
        <v>23</v>
      </c>
      <c r="H1273" t="s">
        <v>24</v>
      </c>
      <c r="I1273">
        <v>38</v>
      </c>
      <c r="J1273" s="5">
        <v>6216.6</v>
      </c>
      <c r="K1273">
        <v>0.02</v>
      </c>
      <c r="L1273" t="s">
        <v>19</v>
      </c>
      <c r="M1273" s="3">
        <v>1082.21</v>
      </c>
      <c r="N1273">
        <v>161.55000000000001</v>
      </c>
      <c r="O1273">
        <v>19.989999999999998</v>
      </c>
      <c r="P1273" t="s">
        <v>648</v>
      </c>
      <c r="Q1273" t="s">
        <v>32</v>
      </c>
      <c r="R1273">
        <v>0.66</v>
      </c>
    </row>
    <row r="1274" spans="1:18" hidden="1" x14ac:dyDescent="0.25">
      <c r="A1274">
        <v>41542</v>
      </c>
      <c r="B1274" s="4">
        <v>40082</v>
      </c>
      <c r="C1274" t="s">
        <v>25</v>
      </c>
      <c r="D1274" s="4">
        <v>40083</v>
      </c>
      <c r="E1274" t="s">
        <v>141</v>
      </c>
      <c r="F1274" t="s">
        <v>140</v>
      </c>
      <c r="G1274" t="s">
        <v>37</v>
      </c>
      <c r="H1274" t="s">
        <v>56</v>
      </c>
      <c r="I1274">
        <v>47</v>
      </c>
      <c r="J1274" s="5">
        <v>6181.48</v>
      </c>
      <c r="K1274">
        <v>0.03</v>
      </c>
      <c r="L1274" t="s">
        <v>26</v>
      </c>
      <c r="M1274" s="3">
        <v>-194.83</v>
      </c>
      <c r="N1274">
        <v>124.49</v>
      </c>
      <c r="O1274">
        <v>51.94</v>
      </c>
      <c r="P1274" t="s">
        <v>469</v>
      </c>
      <c r="Q1274" t="s">
        <v>32</v>
      </c>
      <c r="R1274">
        <v>0.63</v>
      </c>
    </row>
    <row r="1275" spans="1:18" hidden="1" x14ac:dyDescent="0.25">
      <c r="A1275">
        <v>3492</v>
      </c>
      <c r="B1275" s="4">
        <v>40140</v>
      </c>
      <c r="C1275" t="s">
        <v>18</v>
      </c>
      <c r="D1275" s="4">
        <v>40140</v>
      </c>
      <c r="E1275" t="s">
        <v>141</v>
      </c>
      <c r="F1275" t="s">
        <v>140</v>
      </c>
      <c r="G1275" t="s">
        <v>37</v>
      </c>
      <c r="H1275" t="s">
        <v>55</v>
      </c>
      <c r="I1275">
        <v>49</v>
      </c>
      <c r="J1275" s="5">
        <v>6177.53</v>
      </c>
      <c r="K1275">
        <v>0.1</v>
      </c>
      <c r="L1275" t="s">
        <v>26</v>
      </c>
      <c r="M1275" s="3">
        <v>-1195.1199999999999</v>
      </c>
      <c r="N1275">
        <v>130.97999999999999</v>
      </c>
      <c r="O1275">
        <v>54.74</v>
      </c>
      <c r="P1275" t="s">
        <v>110</v>
      </c>
      <c r="Q1275" t="s">
        <v>32</v>
      </c>
      <c r="R1275">
        <v>0.69</v>
      </c>
    </row>
    <row r="1276" spans="1:18" hidden="1" x14ac:dyDescent="0.25">
      <c r="A1276">
        <v>49126</v>
      </c>
      <c r="B1276" s="4">
        <v>40734</v>
      </c>
      <c r="C1276" t="s">
        <v>18</v>
      </c>
      <c r="D1276" s="4">
        <v>40741</v>
      </c>
      <c r="E1276" t="s">
        <v>141</v>
      </c>
      <c r="F1276" t="s">
        <v>140</v>
      </c>
      <c r="G1276" t="s">
        <v>37</v>
      </c>
      <c r="H1276" t="s">
        <v>68</v>
      </c>
      <c r="I1276">
        <v>33</v>
      </c>
      <c r="J1276" s="5">
        <v>5661.08</v>
      </c>
      <c r="K1276">
        <v>0</v>
      </c>
      <c r="L1276" t="s">
        <v>26</v>
      </c>
      <c r="M1276" s="3">
        <v>1055.47</v>
      </c>
      <c r="N1276">
        <v>160.97999999999999</v>
      </c>
      <c r="O1276">
        <v>30</v>
      </c>
      <c r="P1276" t="s">
        <v>196</v>
      </c>
      <c r="Q1276" t="s">
        <v>32</v>
      </c>
      <c r="R1276">
        <v>0.62</v>
      </c>
    </row>
    <row r="1277" spans="1:18" hidden="1" x14ac:dyDescent="0.25">
      <c r="A1277">
        <v>16289</v>
      </c>
      <c r="B1277" s="4">
        <v>40376</v>
      </c>
      <c r="C1277" t="s">
        <v>25</v>
      </c>
      <c r="D1277" s="4">
        <v>40378</v>
      </c>
      <c r="E1277" t="s">
        <v>141</v>
      </c>
      <c r="F1277" t="s">
        <v>140</v>
      </c>
      <c r="G1277" t="s">
        <v>33</v>
      </c>
      <c r="H1277" t="s">
        <v>34</v>
      </c>
      <c r="I1277">
        <v>49</v>
      </c>
      <c r="J1277" s="5">
        <v>5610.6120000000001</v>
      </c>
      <c r="K1277">
        <v>0.01</v>
      </c>
      <c r="L1277" t="s">
        <v>19</v>
      </c>
      <c r="M1277" s="3">
        <v>2040.87</v>
      </c>
      <c r="N1277">
        <v>125.99</v>
      </c>
      <c r="O1277">
        <v>2.5</v>
      </c>
      <c r="P1277" t="s">
        <v>621</v>
      </c>
      <c r="Q1277" t="s">
        <v>32</v>
      </c>
      <c r="R1277">
        <v>0.57999999999999996</v>
      </c>
    </row>
    <row r="1278" spans="1:18" hidden="1" x14ac:dyDescent="0.25">
      <c r="A1278">
        <v>50054</v>
      </c>
      <c r="B1278" s="4">
        <v>40427</v>
      </c>
      <c r="C1278" t="s">
        <v>35</v>
      </c>
      <c r="D1278" s="4">
        <v>40429</v>
      </c>
      <c r="E1278" t="s">
        <v>141</v>
      </c>
      <c r="F1278" t="s">
        <v>140</v>
      </c>
      <c r="G1278" t="s">
        <v>33</v>
      </c>
      <c r="H1278" t="s">
        <v>95</v>
      </c>
      <c r="I1278">
        <v>50</v>
      </c>
      <c r="J1278" s="5">
        <v>5369.46</v>
      </c>
      <c r="K1278">
        <v>0</v>
      </c>
      <c r="L1278" t="s">
        <v>19</v>
      </c>
      <c r="M1278" s="3">
        <v>1370.26</v>
      </c>
      <c r="N1278">
        <v>99.99</v>
      </c>
      <c r="O1278">
        <v>19.989999999999998</v>
      </c>
      <c r="P1278" t="s">
        <v>509</v>
      </c>
      <c r="Q1278" t="s">
        <v>32</v>
      </c>
      <c r="R1278">
        <v>0.52</v>
      </c>
    </row>
    <row r="1279" spans="1:18" hidden="1" x14ac:dyDescent="0.25">
      <c r="A1279">
        <v>15872</v>
      </c>
      <c r="B1279" s="4">
        <v>41212</v>
      </c>
      <c r="C1279" t="s">
        <v>35</v>
      </c>
      <c r="D1279" s="4">
        <v>41212</v>
      </c>
      <c r="E1279" t="s">
        <v>141</v>
      </c>
      <c r="F1279" t="s">
        <v>140</v>
      </c>
      <c r="G1279" t="s">
        <v>23</v>
      </c>
      <c r="H1279" t="s">
        <v>29</v>
      </c>
      <c r="I1279">
        <v>48</v>
      </c>
      <c r="J1279" s="5">
        <v>5198.12</v>
      </c>
      <c r="K1279">
        <v>0.01</v>
      </c>
      <c r="L1279" t="s">
        <v>26</v>
      </c>
      <c r="M1279" s="3">
        <v>1481.67</v>
      </c>
      <c r="N1279">
        <v>100.98</v>
      </c>
      <c r="O1279">
        <v>15.66</v>
      </c>
      <c r="P1279" t="s">
        <v>249</v>
      </c>
      <c r="Q1279" t="s">
        <v>32</v>
      </c>
      <c r="R1279">
        <v>0.56999999999999995</v>
      </c>
    </row>
    <row r="1280" spans="1:18" hidden="1" x14ac:dyDescent="0.25">
      <c r="A1280">
        <v>49990</v>
      </c>
      <c r="B1280" s="4">
        <v>40061</v>
      </c>
      <c r="C1280" t="s">
        <v>35</v>
      </c>
      <c r="D1280" s="4">
        <v>40061</v>
      </c>
      <c r="E1280" t="s">
        <v>141</v>
      </c>
      <c r="F1280" t="s">
        <v>140</v>
      </c>
      <c r="G1280" t="s">
        <v>33</v>
      </c>
      <c r="H1280" t="s">
        <v>95</v>
      </c>
      <c r="I1280">
        <v>11</v>
      </c>
      <c r="J1280" s="5">
        <v>5155.3500000000004</v>
      </c>
      <c r="K1280">
        <v>0</v>
      </c>
      <c r="L1280" t="s">
        <v>26</v>
      </c>
      <c r="M1280" s="3">
        <v>501.51</v>
      </c>
      <c r="N1280">
        <v>442.14</v>
      </c>
      <c r="O1280">
        <v>14.7</v>
      </c>
      <c r="P1280" t="s">
        <v>127</v>
      </c>
      <c r="Q1280" t="s">
        <v>32</v>
      </c>
      <c r="R1280">
        <v>0.56000000000000005</v>
      </c>
    </row>
    <row r="1281" spans="1:18" hidden="1" x14ac:dyDescent="0.25">
      <c r="A1281">
        <v>28928</v>
      </c>
      <c r="B1281" s="4">
        <v>40298</v>
      </c>
      <c r="C1281" t="s">
        <v>18</v>
      </c>
      <c r="D1281" s="4">
        <v>40298</v>
      </c>
      <c r="E1281" t="s">
        <v>141</v>
      </c>
      <c r="F1281" t="s">
        <v>140</v>
      </c>
      <c r="G1281" t="s">
        <v>33</v>
      </c>
      <c r="H1281" t="s">
        <v>49</v>
      </c>
      <c r="I1281">
        <v>22</v>
      </c>
      <c r="J1281" s="5">
        <v>5144.9399999999996</v>
      </c>
      <c r="K1281">
        <v>0.09</v>
      </c>
      <c r="L1281" t="s">
        <v>19</v>
      </c>
      <c r="M1281" s="3">
        <v>729.06</v>
      </c>
      <c r="N1281">
        <v>256.99</v>
      </c>
      <c r="O1281">
        <v>11.25</v>
      </c>
      <c r="P1281" t="s">
        <v>669</v>
      </c>
      <c r="Q1281" t="s">
        <v>32</v>
      </c>
      <c r="R1281">
        <v>0.51</v>
      </c>
    </row>
    <row r="1282" spans="1:18" hidden="1" x14ac:dyDescent="0.25">
      <c r="A1282">
        <v>48167</v>
      </c>
      <c r="B1282" s="4">
        <v>40062</v>
      </c>
      <c r="C1282" t="s">
        <v>53</v>
      </c>
      <c r="D1282" s="4">
        <v>40065</v>
      </c>
      <c r="E1282" t="s">
        <v>141</v>
      </c>
      <c r="F1282" t="s">
        <v>140</v>
      </c>
      <c r="G1282" t="s">
        <v>37</v>
      </c>
      <c r="H1282" t="s">
        <v>68</v>
      </c>
      <c r="I1282">
        <v>43</v>
      </c>
      <c r="J1282" s="5">
        <v>5041.46</v>
      </c>
      <c r="K1282">
        <v>0.06</v>
      </c>
      <c r="L1282" t="s">
        <v>26</v>
      </c>
      <c r="M1282" s="3">
        <v>-2136.66</v>
      </c>
      <c r="N1282">
        <v>122.99</v>
      </c>
      <c r="O1282">
        <v>70.2</v>
      </c>
      <c r="P1282" t="s">
        <v>235</v>
      </c>
      <c r="Q1282" t="s">
        <v>32</v>
      </c>
      <c r="R1282">
        <v>0.74</v>
      </c>
    </row>
    <row r="1283" spans="1:18" hidden="1" x14ac:dyDescent="0.25">
      <c r="A1283">
        <v>45248</v>
      </c>
      <c r="B1283" s="4">
        <v>40649</v>
      </c>
      <c r="C1283" t="s">
        <v>45</v>
      </c>
      <c r="D1283" s="4">
        <v>40651</v>
      </c>
      <c r="E1283" t="s">
        <v>141</v>
      </c>
      <c r="F1283" t="s">
        <v>140</v>
      </c>
      <c r="G1283" t="s">
        <v>33</v>
      </c>
      <c r="H1283" t="s">
        <v>34</v>
      </c>
      <c r="I1283">
        <v>32</v>
      </c>
      <c r="J1283" s="5">
        <v>4941.7725</v>
      </c>
      <c r="K1283">
        <v>0.1</v>
      </c>
      <c r="L1283" t="s">
        <v>19</v>
      </c>
      <c r="M1283" s="3">
        <v>704.89</v>
      </c>
      <c r="N1283">
        <v>195.99</v>
      </c>
      <c r="O1283">
        <v>8.99</v>
      </c>
      <c r="P1283" t="s">
        <v>196</v>
      </c>
      <c r="Q1283" t="s">
        <v>32</v>
      </c>
      <c r="R1283">
        <v>0.6</v>
      </c>
    </row>
    <row r="1284" spans="1:18" hidden="1" x14ac:dyDescent="0.25">
      <c r="A1284">
        <v>48837</v>
      </c>
      <c r="B1284" s="4">
        <v>40742</v>
      </c>
      <c r="C1284" t="s">
        <v>35</v>
      </c>
      <c r="D1284" s="4">
        <v>40744</v>
      </c>
      <c r="E1284" t="s">
        <v>141</v>
      </c>
      <c r="F1284" t="s">
        <v>140</v>
      </c>
      <c r="G1284" t="s">
        <v>33</v>
      </c>
      <c r="H1284" t="s">
        <v>34</v>
      </c>
      <c r="I1284">
        <v>39</v>
      </c>
      <c r="J1284" s="5">
        <v>4799.7884999999997</v>
      </c>
      <c r="K1284">
        <v>0.09</v>
      </c>
      <c r="L1284" t="s">
        <v>19</v>
      </c>
      <c r="M1284" s="3">
        <v>1231.8900000000001</v>
      </c>
      <c r="N1284">
        <v>155.99</v>
      </c>
      <c r="O1284">
        <v>3.9</v>
      </c>
      <c r="P1284" t="s">
        <v>210</v>
      </c>
      <c r="Q1284" t="s">
        <v>32</v>
      </c>
      <c r="R1284">
        <v>0.55000000000000004</v>
      </c>
    </row>
    <row r="1285" spans="1:18" hidden="1" x14ac:dyDescent="0.25">
      <c r="A1285">
        <v>54753</v>
      </c>
      <c r="B1285" s="4">
        <v>39921</v>
      </c>
      <c r="C1285" t="s">
        <v>45</v>
      </c>
      <c r="D1285" s="4">
        <v>39922</v>
      </c>
      <c r="E1285" t="s">
        <v>141</v>
      </c>
      <c r="F1285" t="s">
        <v>140</v>
      </c>
      <c r="G1285" t="s">
        <v>33</v>
      </c>
      <c r="H1285" t="s">
        <v>34</v>
      </c>
      <c r="I1285">
        <v>36</v>
      </c>
      <c r="J1285" s="5">
        <v>4711.2439999999997</v>
      </c>
      <c r="K1285">
        <v>0.06</v>
      </c>
      <c r="L1285" t="s">
        <v>19</v>
      </c>
      <c r="M1285" s="3">
        <v>1380.32</v>
      </c>
      <c r="N1285">
        <v>155.99</v>
      </c>
      <c r="O1285">
        <v>3.9</v>
      </c>
      <c r="P1285" t="s">
        <v>125</v>
      </c>
      <c r="Q1285" t="s">
        <v>32</v>
      </c>
      <c r="R1285">
        <v>0.55000000000000004</v>
      </c>
    </row>
    <row r="1286" spans="1:18" hidden="1" x14ac:dyDescent="0.25">
      <c r="A1286">
        <v>57159</v>
      </c>
      <c r="B1286" s="4">
        <v>40221</v>
      </c>
      <c r="C1286" t="s">
        <v>53</v>
      </c>
      <c r="D1286" s="4">
        <v>40222</v>
      </c>
      <c r="E1286" t="s">
        <v>141</v>
      </c>
      <c r="F1286" t="s">
        <v>140</v>
      </c>
      <c r="G1286" t="s">
        <v>37</v>
      </c>
      <c r="H1286" t="s">
        <v>68</v>
      </c>
      <c r="I1286">
        <v>17</v>
      </c>
      <c r="J1286" s="5">
        <v>4621.1000000000004</v>
      </c>
      <c r="K1286">
        <v>0.09</v>
      </c>
      <c r="L1286" t="s">
        <v>26</v>
      </c>
      <c r="M1286" s="3">
        <v>-635.65</v>
      </c>
      <c r="N1286">
        <v>280.98</v>
      </c>
      <c r="O1286">
        <v>57</v>
      </c>
      <c r="P1286" t="s">
        <v>129</v>
      </c>
      <c r="Q1286" t="s">
        <v>32</v>
      </c>
      <c r="R1286">
        <v>0.78</v>
      </c>
    </row>
    <row r="1287" spans="1:18" hidden="1" x14ac:dyDescent="0.25">
      <c r="A1287">
        <v>24544</v>
      </c>
      <c r="B1287" s="4">
        <v>39839</v>
      </c>
      <c r="C1287" t="s">
        <v>25</v>
      </c>
      <c r="D1287" s="4">
        <v>39840</v>
      </c>
      <c r="E1287" t="s">
        <v>141</v>
      </c>
      <c r="F1287" t="s">
        <v>140</v>
      </c>
      <c r="G1287" t="s">
        <v>33</v>
      </c>
      <c r="H1287" t="s">
        <v>95</v>
      </c>
      <c r="I1287">
        <v>31</v>
      </c>
      <c r="J1287" s="5">
        <v>4587.3</v>
      </c>
      <c r="K1287">
        <v>0.08</v>
      </c>
      <c r="L1287" t="s">
        <v>40</v>
      </c>
      <c r="M1287" s="3">
        <v>1771.15</v>
      </c>
      <c r="N1287">
        <v>150.97999999999999</v>
      </c>
      <c r="O1287">
        <v>13.99</v>
      </c>
      <c r="P1287" t="s">
        <v>210</v>
      </c>
      <c r="Q1287" t="s">
        <v>32</v>
      </c>
      <c r="R1287">
        <v>0.38</v>
      </c>
    </row>
    <row r="1288" spans="1:18" hidden="1" x14ac:dyDescent="0.25">
      <c r="A1288">
        <v>53477</v>
      </c>
      <c r="B1288" s="4">
        <v>41034</v>
      </c>
      <c r="C1288" t="s">
        <v>25</v>
      </c>
      <c r="D1288" s="4">
        <v>41036</v>
      </c>
      <c r="E1288" t="s">
        <v>141</v>
      </c>
      <c r="F1288" t="s">
        <v>140</v>
      </c>
      <c r="G1288" t="s">
        <v>23</v>
      </c>
      <c r="H1288" t="s">
        <v>24</v>
      </c>
      <c r="I1288">
        <v>28</v>
      </c>
      <c r="J1288" s="5">
        <v>4479.16</v>
      </c>
      <c r="K1288">
        <v>7.0000000000000007E-2</v>
      </c>
      <c r="L1288" t="s">
        <v>19</v>
      </c>
      <c r="M1288" s="3">
        <v>610.9</v>
      </c>
      <c r="N1288">
        <v>161.55000000000001</v>
      </c>
      <c r="O1288">
        <v>19.989999999999998</v>
      </c>
      <c r="P1288" t="s">
        <v>126</v>
      </c>
      <c r="Q1288" t="s">
        <v>32</v>
      </c>
      <c r="R1288">
        <v>0.66</v>
      </c>
    </row>
    <row r="1289" spans="1:18" hidden="1" x14ac:dyDescent="0.25">
      <c r="A1289">
        <v>20036</v>
      </c>
      <c r="B1289" s="4">
        <v>40517</v>
      </c>
      <c r="C1289" t="s">
        <v>35</v>
      </c>
      <c r="D1289" s="4">
        <v>40520</v>
      </c>
      <c r="E1289" t="s">
        <v>141</v>
      </c>
      <c r="F1289" t="s">
        <v>140</v>
      </c>
      <c r="G1289" t="s">
        <v>37</v>
      </c>
      <c r="H1289" t="s">
        <v>55</v>
      </c>
      <c r="I1289">
        <v>28</v>
      </c>
      <c r="J1289" s="5">
        <v>4371.92</v>
      </c>
      <c r="K1289">
        <v>0.03</v>
      </c>
      <c r="L1289" t="s">
        <v>26</v>
      </c>
      <c r="M1289" s="3">
        <v>-533.44000000000005</v>
      </c>
      <c r="N1289">
        <v>150.97999999999999</v>
      </c>
      <c r="O1289">
        <v>66.27</v>
      </c>
      <c r="P1289" t="s">
        <v>621</v>
      </c>
      <c r="Q1289" t="s">
        <v>32</v>
      </c>
      <c r="R1289">
        <v>0.65</v>
      </c>
    </row>
    <row r="1290" spans="1:18" hidden="1" x14ac:dyDescent="0.25">
      <c r="A1290">
        <v>24386</v>
      </c>
      <c r="B1290" s="4">
        <v>41086</v>
      </c>
      <c r="C1290" t="s">
        <v>25</v>
      </c>
      <c r="D1290" s="4">
        <v>41088</v>
      </c>
      <c r="E1290" t="s">
        <v>141</v>
      </c>
      <c r="F1290" t="s">
        <v>140</v>
      </c>
      <c r="G1290" t="s">
        <v>33</v>
      </c>
      <c r="H1290" t="s">
        <v>49</v>
      </c>
      <c r="I1290">
        <v>41</v>
      </c>
      <c r="J1290" s="5">
        <v>4256.51</v>
      </c>
      <c r="K1290">
        <v>0.03</v>
      </c>
      <c r="L1290" t="s">
        <v>19</v>
      </c>
      <c r="M1290" s="3">
        <v>1653.96</v>
      </c>
      <c r="N1290">
        <v>100.97</v>
      </c>
      <c r="O1290">
        <v>7.18</v>
      </c>
      <c r="P1290" t="s">
        <v>252</v>
      </c>
      <c r="Q1290" t="s">
        <v>32</v>
      </c>
      <c r="R1290">
        <v>0.46</v>
      </c>
    </row>
    <row r="1291" spans="1:18" hidden="1" x14ac:dyDescent="0.25">
      <c r="A1291">
        <v>710</v>
      </c>
      <c r="B1291" s="4">
        <v>40179</v>
      </c>
      <c r="C1291" t="s">
        <v>18</v>
      </c>
      <c r="D1291" s="4">
        <v>40183</v>
      </c>
      <c r="E1291" t="s">
        <v>141</v>
      </c>
      <c r="F1291" t="s">
        <v>140</v>
      </c>
      <c r="G1291" t="s">
        <v>33</v>
      </c>
      <c r="H1291" t="s">
        <v>95</v>
      </c>
      <c r="I1291">
        <v>29</v>
      </c>
      <c r="J1291" s="5">
        <v>4192.88</v>
      </c>
      <c r="K1291">
        <v>0.02</v>
      </c>
      <c r="L1291" t="s">
        <v>26</v>
      </c>
      <c r="M1291" s="3">
        <v>731.32</v>
      </c>
      <c r="N1291">
        <v>145.44999999999999</v>
      </c>
      <c r="O1291">
        <v>17.850000000000001</v>
      </c>
      <c r="P1291" t="s">
        <v>637</v>
      </c>
      <c r="Q1291" t="s">
        <v>32</v>
      </c>
      <c r="R1291">
        <v>0.56000000000000005</v>
      </c>
    </row>
    <row r="1292" spans="1:18" hidden="1" x14ac:dyDescent="0.25">
      <c r="A1292">
        <v>51558</v>
      </c>
      <c r="B1292" s="4">
        <v>40266</v>
      </c>
      <c r="C1292" t="s">
        <v>35</v>
      </c>
      <c r="D1292" s="4">
        <v>40266</v>
      </c>
      <c r="E1292" t="s">
        <v>141</v>
      </c>
      <c r="F1292" t="s">
        <v>140</v>
      </c>
      <c r="G1292" t="s">
        <v>37</v>
      </c>
      <c r="H1292" t="s">
        <v>56</v>
      </c>
      <c r="I1292">
        <v>47</v>
      </c>
      <c r="J1292" s="5">
        <v>4177.66</v>
      </c>
      <c r="K1292">
        <v>0.04</v>
      </c>
      <c r="L1292" t="s">
        <v>26</v>
      </c>
      <c r="M1292" s="3">
        <v>85.29</v>
      </c>
      <c r="N1292">
        <v>85.29</v>
      </c>
      <c r="O1292">
        <v>60</v>
      </c>
      <c r="P1292" t="s">
        <v>130</v>
      </c>
      <c r="Q1292" t="s">
        <v>32</v>
      </c>
      <c r="R1292">
        <v>0.56000000000000005</v>
      </c>
    </row>
    <row r="1293" spans="1:18" hidden="1" x14ac:dyDescent="0.25">
      <c r="A1293">
        <v>24966</v>
      </c>
      <c r="B1293" s="4">
        <v>40894</v>
      </c>
      <c r="C1293" t="s">
        <v>45</v>
      </c>
      <c r="D1293" s="4">
        <v>40895</v>
      </c>
      <c r="E1293" t="s">
        <v>141</v>
      </c>
      <c r="F1293" t="s">
        <v>140</v>
      </c>
      <c r="G1293" t="s">
        <v>23</v>
      </c>
      <c r="H1293" t="s">
        <v>24</v>
      </c>
      <c r="I1293">
        <v>34</v>
      </c>
      <c r="J1293" s="5">
        <v>4152.12</v>
      </c>
      <c r="K1293">
        <v>0</v>
      </c>
      <c r="L1293" t="s">
        <v>19</v>
      </c>
      <c r="M1293" s="3">
        <v>817.98</v>
      </c>
      <c r="N1293">
        <v>120.33</v>
      </c>
      <c r="O1293">
        <v>19.989999999999998</v>
      </c>
      <c r="P1293" t="s">
        <v>465</v>
      </c>
      <c r="Q1293" t="s">
        <v>32</v>
      </c>
      <c r="R1293">
        <v>0.59</v>
      </c>
    </row>
    <row r="1294" spans="1:18" hidden="1" x14ac:dyDescent="0.25">
      <c r="A1294">
        <v>51365</v>
      </c>
      <c r="B1294" s="4">
        <v>41128</v>
      </c>
      <c r="C1294" t="s">
        <v>25</v>
      </c>
      <c r="D1294" s="4">
        <v>41129</v>
      </c>
      <c r="E1294" t="s">
        <v>141</v>
      </c>
      <c r="F1294" t="s">
        <v>140</v>
      </c>
      <c r="G1294" t="s">
        <v>37</v>
      </c>
      <c r="H1294" t="s">
        <v>56</v>
      </c>
      <c r="I1294">
        <v>35</v>
      </c>
      <c r="J1294" s="5">
        <v>4051.8</v>
      </c>
      <c r="K1294">
        <v>0.1</v>
      </c>
      <c r="L1294" t="s">
        <v>26</v>
      </c>
      <c r="M1294" s="3">
        <v>-684.07</v>
      </c>
      <c r="N1294">
        <v>124.49</v>
      </c>
      <c r="O1294">
        <v>51.94</v>
      </c>
      <c r="P1294" t="s">
        <v>215</v>
      </c>
      <c r="Q1294" t="s">
        <v>32</v>
      </c>
      <c r="R1294">
        <v>0.63</v>
      </c>
    </row>
    <row r="1295" spans="1:18" hidden="1" x14ac:dyDescent="0.25">
      <c r="A1295">
        <v>7878</v>
      </c>
      <c r="B1295" s="4">
        <v>40664</v>
      </c>
      <c r="C1295" t="s">
        <v>53</v>
      </c>
      <c r="D1295" s="4">
        <v>40669</v>
      </c>
      <c r="E1295" t="s">
        <v>141</v>
      </c>
      <c r="F1295" t="s">
        <v>140</v>
      </c>
      <c r="G1295" t="s">
        <v>37</v>
      </c>
      <c r="H1295" t="s">
        <v>55</v>
      </c>
      <c r="I1295">
        <v>50</v>
      </c>
      <c r="J1295" s="5">
        <v>3904.12</v>
      </c>
      <c r="K1295">
        <v>7.0000000000000007E-2</v>
      </c>
      <c r="L1295" t="s">
        <v>26</v>
      </c>
      <c r="M1295" s="3">
        <v>-1508.46</v>
      </c>
      <c r="N1295">
        <v>81.94</v>
      </c>
      <c r="O1295">
        <v>55.81</v>
      </c>
      <c r="P1295" t="s">
        <v>245</v>
      </c>
      <c r="Q1295" t="s">
        <v>32</v>
      </c>
      <c r="R1295">
        <v>0.6</v>
      </c>
    </row>
    <row r="1296" spans="1:18" hidden="1" x14ac:dyDescent="0.25">
      <c r="A1296">
        <v>50404</v>
      </c>
      <c r="B1296" s="4">
        <v>40628</v>
      </c>
      <c r="C1296" t="s">
        <v>25</v>
      </c>
      <c r="D1296" s="4">
        <v>40629</v>
      </c>
      <c r="E1296" t="s">
        <v>141</v>
      </c>
      <c r="F1296" t="s">
        <v>140</v>
      </c>
      <c r="G1296" t="s">
        <v>23</v>
      </c>
      <c r="H1296" t="s">
        <v>24</v>
      </c>
      <c r="I1296">
        <v>18</v>
      </c>
      <c r="J1296" s="5">
        <v>3780.43</v>
      </c>
      <c r="K1296">
        <v>0.05</v>
      </c>
      <c r="L1296" t="s">
        <v>19</v>
      </c>
      <c r="M1296" s="3">
        <v>905.57</v>
      </c>
      <c r="N1296">
        <v>210.55</v>
      </c>
      <c r="O1296">
        <v>9.99</v>
      </c>
      <c r="P1296" t="s">
        <v>121</v>
      </c>
      <c r="Q1296" t="s">
        <v>32</v>
      </c>
      <c r="R1296">
        <v>0.6</v>
      </c>
    </row>
    <row r="1297" spans="1:18" hidden="1" x14ac:dyDescent="0.25">
      <c r="A1297">
        <v>7335</v>
      </c>
      <c r="B1297" s="4">
        <v>40327</v>
      </c>
      <c r="C1297" t="s">
        <v>18</v>
      </c>
      <c r="D1297" s="4">
        <v>40332</v>
      </c>
      <c r="E1297" t="s">
        <v>141</v>
      </c>
      <c r="F1297" t="s">
        <v>140</v>
      </c>
      <c r="G1297" t="s">
        <v>33</v>
      </c>
      <c r="H1297" t="s">
        <v>34</v>
      </c>
      <c r="I1297">
        <v>43</v>
      </c>
      <c r="J1297" s="5">
        <v>3681.7494999999999</v>
      </c>
      <c r="K1297">
        <v>0.01</v>
      </c>
      <c r="L1297" t="s">
        <v>19</v>
      </c>
      <c r="M1297" s="3">
        <v>1196.44</v>
      </c>
      <c r="N1297">
        <v>95.99</v>
      </c>
      <c r="O1297">
        <v>4.9000000000000004</v>
      </c>
      <c r="P1297" t="s">
        <v>651</v>
      </c>
      <c r="Q1297" t="s">
        <v>32</v>
      </c>
      <c r="R1297">
        <v>0.56000000000000005</v>
      </c>
    </row>
    <row r="1298" spans="1:18" hidden="1" x14ac:dyDescent="0.25">
      <c r="A1298">
        <v>2497</v>
      </c>
      <c r="B1298" s="4">
        <v>41147</v>
      </c>
      <c r="C1298" t="s">
        <v>53</v>
      </c>
      <c r="D1298" s="4">
        <v>41149</v>
      </c>
      <c r="E1298" t="s">
        <v>141</v>
      </c>
      <c r="F1298" t="s">
        <v>140</v>
      </c>
      <c r="G1298" t="s">
        <v>33</v>
      </c>
      <c r="H1298" t="s">
        <v>34</v>
      </c>
      <c r="I1298">
        <v>21</v>
      </c>
      <c r="J1298" s="5">
        <v>3629.1174999999998</v>
      </c>
      <c r="K1298">
        <v>0.06</v>
      </c>
      <c r="L1298" t="s">
        <v>19</v>
      </c>
      <c r="M1298" s="3">
        <v>636.03</v>
      </c>
      <c r="N1298">
        <v>205.99</v>
      </c>
      <c r="O1298">
        <v>5.26</v>
      </c>
      <c r="P1298" t="s">
        <v>640</v>
      </c>
      <c r="Q1298" t="s">
        <v>32</v>
      </c>
      <c r="R1298">
        <v>0.56000000000000005</v>
      </c>
    </row>
    <row r="1299" spans="1:18" hidden="1" x14ac:dyDescent="0.25">
      <c r="A1299">
        <v>43906</v>
      </c>
      <c r="B1299" s="4">
        <v>40947</v>
      </c>
      <c r="C1299" t="s">
        <v>25</v>
      </c>
      <c r="D1299" s="4">
        <v>40948</v>
      </c>
      <c r="E1299" t="s">
        <v>141</v>
      </c>
      <c r="F1299" t="s">
        <v>140</v>
      </c>
      <c r="G1299" t="s">
        <v>33</v>
      </c>
      <c r="H1299" t="s">
        <v>49</v>
      </c>
      <c r="I1299">
        <v>50</v>
      </c>
      <c r="J1299" s="5">
        <v>3601.07</v>
      </c>
      <c r="K1299">
        <v>0.04</v>
      </c>
      <c r="L1299" t="s">
        <v>19</v>
      </c>
      <c r="M1299" s="3">
        <v>174.8</v>
      </c>
      <c r="N1299">
        <v>73.98</v>
      </c>
      <c r="O1299">
        <v>14.52</v>
      </c>
      <c r="P1299" t="s">
        <v>636</v>
      </c>
      <c r="Q1299" t="s">
        <v>32</v>
      </c>
      <c r="R1299">
        <v>0.65</v>
      </c>
    </row>
    <row r="1300" spans="1:18" hidden="1" x14ac:dyDescent="0.25">
      <c r="A1300">
        <v>39008</v>
      </c>
      <c r="B1300" s="4">
        <v>40661</v>
      </c>
      <c r="C1300" t="s">
        <v>35</v>
      </c>
      <c r="D1300" s="4">
        <v>40663</v>
      </c>
      <c r="E1300" t="s">
        <v>141</v>
      </c>
      <c r="F1300" t="s">
        <v>140</v>
      </c>
      <c r="G1300" t="s">
        <v>37</v>
      </c>
      <c r="H1300" t="s">
        <v>68</v>
      </c>
      <c r="I1300">
        <v>28</v>
      </c>
      <c r="J1300" s="5">
        <v>3582.79</v>
      </c>
      <c r="K1300">
        <v>0</v>
      </c>
      <c r="L1300" t="s">
        <v>26</v>
      </c>
      <c r="M1300" s="3">
        <v>-1177.1400000000001</v>
      </c>
      <c r="N1300">
        <v>122.99</v>
      </c>
      <c r="O1300">
        <v>70.2</v>
      </c>
      <c r="P1300" t="s">
        <v>648</v>
      </c>
      <c r="Q1300" t="s">
        <v>32</v>
      </c>
      <c r="R1300">
        <v>0.74</v>
      </c>
    </row>
    <row r="1301" spans="1:18" hidden="1" x14ac:dyDescent="0.25">
      <c r="A1301">
        <v>58278</v>
      </c>
      <c r="B1301" s="4">
        <v>41162</v>
      </c>
      <c r="C1301" t="s">
        <v>25</v>
      </c>
      <c r="D1301" s="4">
        <v>41164</v>
      </c>
      <c r="E1301" t="s">
        <v>141</v>
      </c>
      <c r="F1301" t="s">
        <v>140</v>
      </c>
      <c r="G1301" t="s">
        <v>37</v>
      </c>
      <c r="H1301" t="s">
        <v>38</v>
      </c>
      <c r="I1301">
        <v>37</v>
      </c>
      <c r="J1301" s="5">
        <v>3512.9</v>
      </c>
      <c r="K1301">
        <v>0.08</v>
      </c>
      <c r="L1301" t="s">
        <v>19</v>
      </c>
      <c r="M1301" s="3">
        <v>2093.6999999999998</v>
      </c>
      <c r="N1301">
        <v>99.23</v>
      </c>
      <c r="O1301">
        <v>8.99</v>
      </c>
      <c r="P1301" t="s">
        <v>138</v>
      </c>
      <c r="Q1301" t="s">
        <v>32</v>
      </c>
      <c r="R1301">
        <v>0.35</v>
      </c>
    </row>
    <row r="1302" spans="1:18" hidden="1" x14ac:dyDescent="0.25">
      <c r="A1302">
        <v>38979</v>
      </c>
      <c r="B1302" s="4">
        <v>40235</v>
      </c>
      <c r="C1302" t="s">
        <v>18</v>
      </c>
      <c r="D1302" s="4">
        <v>40235</v>
      </c>
      <c r="E1302" t="s">
        <v>141</v>
      </c>
      <c r="F1302" t="s">
        <v>140</v>
      </c>
      <c r="G1302" t="s">
        <v>37</v>
      </c>
      <c r="H1302" t="s">
        <v>68</v>
      </c>
      <c r="I1302">
        <v>48</v>
      </c>
      <c r="J1302" s="5">
        <v>3355.1</v>
      </c>
      <c r="K1302">
        <v>7.0000000000000007E-2</v>
      </c>
      <c r="L1302" t="s">
        <v>26</v>
      </c>
      <c r="M1302" s="3">
        <v>-1701.96</v>
      </c>
      <c r="N1302">
        <v>70.98</v>
      </c>
      <c r="O1302">
        <v>59.81</v>
      </c>
      <c r="P1302" t="s">
        <v>629</v>
      </c>
      <c r="Q1302" t="s">
        <v>32</v>
      </c>
      <c r="R1302">
        <v>0.6</v>
      </c>
    </row>
    <row r="1303" spans="1:18" hidden="1" x14ac:dyDescent="0.25">
      <c r="A1303">
        <v>29249</v>
      </c>
      <c r="B1303" s="4">
        <v>40707</v>
      </c>
      <c r="C1303" t="s">
        <v>18</v>
      </c>
      <c r="D1303" s="4">
        <v>40711</v>
      </c>
      <c r="E1303" t="s">
        <v>141</v>
      </c>
      <c r="F1303" t="s">
        <v>140</v>
      </c>
      <c r="G1303" t="s">
        <v>37</v>
      </c>
      <c r="H1303" t="s">
        <v>68</v>
      </c>
      <c r="I1303">
        <v>12</v>
      </c>
      <c r="J1303" s="5">
        <v>3156.6</v>
      </c>
      <c r="K1303">
        <v>0.1</v>
      </c>
      <c r="L1303" t="s">
        <v>19</v>
      </c>
      <c r="M1303" s="3">
        <v>454.26</v>
      </c>
      <c r="N1303">
        <v>276.2</v>
      </c>
      <c r="O1303">
        <v>24.49</v>
      </c>
      <c r="P1303" t="s">
        <v>673</v>
      </c>
      <c r="Q1303" t="s">
        <v>32</v>
      </c>
    </row>
    <row r="1304" spans="1:18" hidden="1" x14ac:dyDescent="0.25">
      <c r="A1304">
        <v>53477</v>
      </c>
      <c r="B1304" s="4">
        <v>41034</v>
      </c>
      <c r="C1304" t="s">
        <v>25</v>
      </c>
      <c r="D1304" s="4">
        <v>41036</v>
      </c>
      <c r="E1304" t="s">
        <v>141</v>
      </c>
      <c r="F1304" t="s">
        <v>140</v>
      </c>
      <c r="G1304" t="s">
        <v>37</v>
      </c>
      <c r="H1304" t="s">
        <v>68</v>
      </c>
      <c r="I1304">
        <v>32</v>
      </c>
      <c r="J1304" s="5">
        <v>3114.05</v>
      </c>
      <c r="K1304">
        <v>0.01</v>
      </c>
      <c r="L1304" t="s">
        <v>26</v>
      </c>
      <c r="M1304" s="3">
        <v>-1207.18</v>
      </c>
      <c r="N1304">
        <v>95.95</v>
      </c>
      <c r="O1304">
        <v>74.349999999999994</v>
      </c>
      <c r="P1304" t="s">
        <v>126</v>
      </c>
      <c r="Q1304" t="s">
        <v>32</v>
      </c>
      <c r="R1304">
        <v>0.56999999999999995</v>
      </c>
    </row>
    <row r="1305" spans="1:18" hidden="1" x14ac:dyDescent="0.25">
      <c r="A1305">
        <v>38979</v>
      </c>
      <c r="B1305" s="4">
        <v>40235</v>
      </c>
      <c r="C1305" t="s">
        <v>18</v>
      </c>
      <c r="D1305" s="4">
        <v>40240</v>
      </c>
      <c r="E1305" t="s">
        <v>141</v>
      </c>
      <c r="F1305" t="s">
        <v>140</v>
      </c>
      <c r="G1305" t="s">
        <v>33</v>
      </c>
      <c r="H1305" t="s">
        <v>49</v>
      </c>
      <c r="I1305">
        <v>34</v>
      </c>
      <c r="J1305" s="5">
        <v>2864.55</v>
      </c>
      <c r="K1305">
        <v>0.06</v>
      </c>
      <c r="L1305" t="s">
        <v>19</v>
      </c>
      <c r="M1305" s="3">
        <v>1021.07</v>
      </c>
      <c r="N1305">
        <v>82.99</v>
      </c>
      <c r="O1305">
        <v>5.5</v>
      </c>
      <c r="P1305" t="s">
        <v>629</v>
      </c>
      <c r="Q1305" t="s">
        <v>32</v>
      </c>
      <c r="R1305">
        <v>0.44</v>
      </c>
    </row>
    <row r="1306" spans="1:18" hidden="1" x14ac:dyDescent="0.25">
      <c r="A1306">
        <v>22118</v>
      </c>
      <c r="B1306" s="4">
        <v>39831</v>
      </c>
      <c r="C1306" t="s">
        <v>25</v>
      </c>
      <c r="D1306" s="4">
        <v>39831</v>
      </c>
      <c r="E1306" t="s">
        <v>141</v>
      </c>
      <c r="F1306" t="s">
        <v>140</v>
      </c>
      <c r="G1306" t="s">
        <v>23</v>
      </c>
      <c r="H1306" t="s">
        <v>30</v>
      </c>
      <c r="I1306">
        <v>50</v>
      </c>
      <c r="J1306" s="5">
        <v>2842.54</v>
      </c>
      <c r="K1306">
        <v>0.05</v>
      </c>
      <c r="L1306" t="s">
        <v>19</v>
      </c>
      <c r="M1306" s="3">
        <v>1315.75</v>
      </c>
      <c r="N1306">
        <v>58.1</v>
      </c>
      <c r="O1306">
        <v>1.49</v>
      </c>
      <c r="P1306" t="s">
        <v>398</v>
      </c>
      <c r="Q1306" t="s">
        <v>32</v>
      </c>
      <c r="R1306">
        <v>0.38</v>
      </c>
    </row>
    <row r="1307" spans="1:18" hidden="1" x14ac:dyDescent="0.25">
      <c r="A1307">
        <v>48230</v>
      </c>
      <c r="B1307" s="4">
        <v>39869</v>
      </c>
      <c r="C1307" t="s">
        <v>35</v>
      </c>
      <c r="D1307" s="4">
        <v>39871</v>
      </c>
      <c r="E1307" t="s">
        <v>141</v>
      </c>
      <c r="F1307" t="s">
        <v>140</v>
      </c>
      <c r="G1307" t="s">
        <v>23</v>
      </c>
      <c r="H1307" t="s">
        <v>24</v>
      </c>
      <c r="I1307">
        <v>31</v>
      </c>
      <c r="J1307" s="5">
        <v>2645.8</v>
      </c>
      <c r="K1307">
        <v>0</v>
      </c>
      <c r="L1307" t="s">
        <v>19</v>
      </c>
      <c r="M1307" s="3">
        <v>-684.78</v>
      </c>
      <c r="N1307">
        <v>80.98</v>
      </c>
      <c r="O1307">
        <v>35</v>
      </c>
      <c r="P1307" t="s">
        <v>235</v>
      </c>
      <c r="Q1307" t="s">
        <v>32</v>
      </c>
      <c r="R1307">
        <v>0.83</v>
      </c>
    </row>
    <row r="1308" spans="1:18" hidden="1" x14ac:dyDescent="0.25">
      <c r="A1308">
        <v>14855</v>
      </c>
      <c r="B1308" s="4">
        <v>40298</v>
      </c>
      <c r="C1308" t="s">
        <v>35</v>
      </c>
      <c r="D1308" s="4">
        <v>40300</v>
      </c>
      <c r="E1308" t="s">
        <v>141</v>
      </c>
      <c r="F1308" t="s">
        <v>140</v>
      </c>
      <c r="G1308" t="s">
        <v>37</v>
      </c>
      <c r="H1308" t="s">
        <v>56</v>
      </c>
      <c r="I1308">
        <v>19</v>
      </c>
      <c r="J1308" s="5">
        <v>2557.5100000000002</v>
      </c>
      <c r="K1308">
        <v>0.01</v>
      </c>
      <c r="L1308" t="s">
        <v>26</v>
      </c>
      <c r="M1308" s="3">
        <v>-168.48</v>
      </c>
      <c r="N1308">
        <v>124.49</v>
      </c>
      <c r="O1308">
        <v>51.94</v>
      </c>
      <c r="P1308" t="s">
        <v>621</v>
      </c>
      <c r="Q1308" t="s">
        <v>32</v>
      </c>
      <c r="R1308">
        <v>0.63</v>
      </c>
    </row>
    <row r="1309" spans="1:18" hidden="1" x14ac:dyDescent="0.25">
      <c r="A1309">
        <v>29957</v>
      </c>
      <c r="B1309" s="4">
        <v>40250</v>
      </c>
      <c r="C1309" t="s">
        <v>53</v>
      </c>
      <c r="D1309" s="4">
        <v>40251</v>
      </c>
      <c r="E1309" t="s">
        <v>141</v>
      </c>
      <c r="F1309" t="s">
        <v>140</v>
      </c>
      <c r="G1309" t="s">
        <v>37</v>
      </c>
      <c r="H1309" t="s">
        <v>68</v>
      </c>
      <c r="I1309">
        <v>28</v>
      </c>
      <c r="J1309" s="5">
        <v>2555.37</v>
      </c>
      <c r="K1309">
        <v>0.08</v>
      </c>
      <c r="L1309" t="s">
        <v>26</v>
      </c>
      <c r="M1309" s="3">
        <v>-824.91</v>
      </c>
      <c r="N1309">
        <v>95.98</v>
      </c>
      <c r="O1309">
        <v>58.2</v>
      </c>
      <c r="P1309" t="s">
        <v>610</v>
      </c>
      <c r="Q1309" t="s">
        <v>32</v>
      </c>
      <c r="R1309">
        <v>0.57999999999999996</v>
      </c>
    </row>
    <row r="1310" spans="1:18" hidden="1" x14ac:dyDescent="0.25">
      <c r="A1310">
        <v>612</v>
      </c>
      <c r="B1310" s="4">
        <v>41202</v>
      </c>
      <c r="C1310" t="s">
        <v>45</v>
      </c>
      <c r="D1310" s="4">
        <v>41204</v>
      </c>
      <c r="E1310" t="s">
        <v>141</v>
      </c>
      <c r="F1310" t="s">
        <v>140</v>
      </c>
      <c r="G1310" t="s">
        <v>33</v>
      </c>
      <c r="H1310" t="s">
        <v>34</v>
      </c>
      <c r="I1310">
        <v>43</v>
      </c>
      <c r="J1310" s="5">
        <v>2531.0875000000001</v>
      </c>
      <c r="K1310">
        <v>0.01</v>
      </c>
      <c r="L1310" t="s">
        <v>19</v>
      </c>
      <c r="M1310" s="3">
        <v>881.68</v>
      </c>
      <c r="N1310">
        <v>65.989999999999995</v>
      </c>
      <c r="O1310">
        <v>2.5</v>
      </c>
      <c r="P1310" t="s">
        <v>526</v>
      </c>
      <c r="Q1310" t="s">
        <v>32</v>
      </c>
      <c r="R1310">
        <v>0.55000000000000004</v>
      </c>
    </row>
    <row r="1311" spans="1:18" hidden="1" x14ac:dyDescent="0.25">
      <c r="A1311">
        <v>16775</v>
      </c>
      <c r="B1311" s="4">
        <v>41235</v>
      </c>
      <c r="C1311" t="s">
        <v>18</v>
      </c>
      <c r="D1311" s="4">
        <v>41239</v>
      </c>
      <c r="E1311" t="s">
        <v>141</v>
      </c>
      <c r="F1311" t="s">
        <v>140</v>
      </c>
      <c r="G1311" t="s">
        <v>23</v>
      </c>
      <c r="H1311" t="s">
        <v>44</v>
      </c>
      <c r="I1311">
        <v>49</v>
      </c>
      <c r="J1311" s="5">
        <v>2469.15</v>
      </c>
      <c r="K1311">
        <v>0.04</v>
      </c>
      <c r="L1311" t="s">
        <v>19</v>
      </c>
      <c r="M1311" s="3">
        <v>1244.81</v>
      </c>
      <c r="N1311">
        <v>48.94</v>
      </c>
      <c r="O1311">
        <v>5.86</v>
      </c>
      <c r="P1311" t="s">
        <v>398</v>
      </c>
      <c r="Q1311" t="s">
        <v>32</v>
      </c>
      <c r="R1311">
        <v>0.35</v>
      </c>
    </row>
    <row r="1312" spans="1:18" hidden="1" x14ac:dyDescent="0.25">
      <c r="A1312">
        <v>3492</v>
      </c>
      <c r="B1312" s="4">
        <v>40140</v>
      </c>
      <c r="C1312" t="s">
        <v>18</v>
      </c>
      <c r="D1312" s="4">
        <v>40145</v>
      </c>
      <c r="E1312" t="s">
        <v>141</v>
      </c>
      <c r="F1312" t="s">
        <v>140</v>
      </c>
      <c r="G1312" t="s">
        <v>23</v>
      </c>
      <c r="H1312" t="s">
        <v>30</v>
      </c>
      <c r="I1312">
        <v>35</v>
      </c>
      <c r="J1312" s="5">
        <v>2393.63</v>
      </c>
      <c r="K1312">
        <v>0.04</v>
      </c>
      <c r="L1312" t="s">
        <v>19</v>
      </c>
      <c r="M1312" s="3">
        <v>524.88</v>
      </c>
      <c r="N1312">
        <v>67.28</v>
      </c>
      <c r="O1312">
        <v>19.989999999999998</v>
      </c>
      <c r="P1312" t="s">
        <v>110</v>
      </c>
      <c r="Q1312" t="s">
        <v>32</v>
      </c>
      <c r="R1312">
        <v>0.4</v>
      </c>
    </row>
    <row r="1313" spans="1:18" hidden="1" x14ac:dyDescent="0.25">
      <c r="A1313">
        <v>46951</v>
      </c>
      <c r="B1313" s="4">
        <v>40864</v>
      </c>
      <c r="C1313" t="s">
        <v>53</v>
      </c>
      <c r="D1313" s="4">
        <v>40865</v>
      </c>
      <c r="E1313" t="s">
        <v>141</v>
      </c>
      <c r="F1313" t="s">
        <v>140</v>
      </c>
      <c r="G1313" t="s">
        <v>33</v>
      </c>
      <c r="H1313" t="s">
        <v>34</v>
      </c>
      <c r="I1313">
        <v>26</v>
      </c>
      <c r="J1313" s="5">
        <v>2379.3285000000001</v>
      </c>
      <c r="K1313">
        <v>0.09</v>
      </c>
      <c r="L1313" t="s">
        <v>19</v>
      </c>
      <c r="M1313" s="3">
        <v>284.58999999999997</v>
      </c>
      <c r="N1313">
        <v>115.99</v>
      </c>
      <c r="O1313">
        <v>5.92</v>
      </c>
      <c r="P1313" t="s">
        <v>662</v>
      </c>
      <c r="Q1313" t="s">
        <v>32</v>
      </c>
      <c r="R1313">
        <v>0.57999999999999996</v>
      </c>
    </row>
    <row r="1314" spans="1:18" hidden="1" x14ac:dyDescent="0.25">
      <c r="A1314">
        <v>37252</v>
      </c>
      <c r="B1314" s="4">
        <v>40866</v>
      </c>
      <c r="C1314" t="s">
        <v>18</v>
      </c>
      <c r="D1314" s="4">
        <v>40868</v>
      </c>
      <c r="E1314" t="s">
        <v>141</v>
      </c>
      <c r="F1314" t="s">
        <v>140</v>
      </c>
      <c r="G1314" t="s">
        <v>33</v>
      </c>
      <c r="H1314" t="s">
        <v>49</v>
      </c>
      <c r="I1314">
        <v>50</v>
      </c>
      <c r="J1314" s="5">
        <v>2337.0300000000002</v>
      </c>
      <c r="K1314">
        <v>0.1</v>
      </c>
      <c r="L1314" t="s">
        <v>19</v>
      </c>
      <c r="M1314" s="3">
        <v>-37.19</v>
      </c>
      <c r="N1314">
        <v>49.99</v>
      </c>
      <c r="O1314">
        <v>19.989999999999998</v>
      </c>
      <c r="P1314" t="s">
        <v>629</v>
      </c>
      <c r="Q1314" t="s">
        <v>32</v>
      </c>
      <c r="R1314">
        <v>0.45</v>
      </c>
    </row>
    <row r="1315" spans="1:18" hidden="1" x14ac:dyDescent="0.25">
      <c r="A1315">
        <v>49763</v>
      </c>
      <c r="B1315" s="4">
        <v>40587</v>
      </c>
      <c r="C1315" t="s">
        <v>53</v>
      </c>
      <c r="D1315" s="4">
        <v>40587</v>
      </c>
      <c r="E1315" t="s">
        <v>141</v>
      </c>
      <c r="F1315" t="s">
        <v>140</v>
      </c>
      <c r="G1315" t="s">
        <v>37</v>
      </c>
      <c r="H1315" t="s">
        <v>56</v>
      </c>
      <c r="I1315">
        <v>6</v>
      </c>
      <c r="J1315" s="5">
        <v>2320.35</v>
      </c>
      <c r="K1315">
        <v>0</v>
      </c>
      <c r="L1315" t="s">
        <v>26</v>
      </c>
      <c r="M1315" s="3">
        <v>-237.62</v>
      </c>
      <c r="N1315">
        <v>348.21</v>
      </c>
      <c r="O1315">
        <v>84.84</v>
      </c>
      <c r="P1315" t="s">
        <v>229</v>
      </c>
      <c r="Q1315" t="s">
        <v>32</v>
      </c>
      <c r="R1315">
        <v>0.66</v>
      </c>
    </row>
    <row r="1316" spans="1:18" hidden="1" x14ac:dyDescent="0.25">
      <c r="A1316">
        <v>51333</v>
      </c>
      <c r="B1316" s="4">
        <v>41186</v>
      </c>
      <c r="C1316" t="s">
        <v>35</v>
      </c>
      <c r="D1316" s="4">
        <v>41188</v>
      </c>
      <c r="E1316" t="s">
        <v>141</v>
      </c>
      <c r="F1316" t="s">
        <v>140</v>
      </c>
      <c r="G1316" t="s">
        <v>33</v>
      </c>
      <c r="H1316" t="s">
        <v>95</v>
      </c>
      <c r="I1316">
        <v>30</v>
      </c>
      <c r="J1316" s="5">
        <v>2219.79</v>
      </c>
      <c r="K1316">
        <v>0.1</v>
      </c>
      <c r="L1316" t="s">
        <v>26</v>
      </c>
      <c r="M1316" s="3">
        <v>-9.4499999999999993</v>
      </c>
      <c r="N1316">
        <v>80.97</v>
      </c>
      <c r="O1316">
        <v>33.6</v>
      </c>
      <c r="P1316" t="s">
        <v>215</v>
      </c>
      <c r="Q1316" t="s">
        <v>32</v>
      </c>
      <c r="R1316">
        <v>0.37</v>
      </c>
    </row>
    <row r="1317" spans="1:18" hidden="1" x14ac:dyDescent="0.25">
      <c r="A1317">
        <v>40101</v>
      </c>
      <c r="B1317" s="4">
        <v>39844</v>
      </c>
      <c r="C1317" t="s">
        <v>18</v>
      </c>
      <c r="D1317" s="4">
        <v>39849</v>
      </c>
      <c r="E1317" t="s">
        <v>141</v>
      </c>
      <c r="F1317" t="s">
        <v>140</v>
      </c>
      <c r="G1317" t="s">
        <v>33</v>
      </c>
      <c r="H1317" t="s">
        <v>49</v>
      </c>
      <c r="I1317">
        <v>46</v>
      </c>
      <c r="J1317" s="5">
        <v>2188.06</v>
      </c>
      <c r="K1317">
        <v>0.1</v>
      </c>
      <c r="L1317" t="s">
        <v>40</v>
      </c>
      <c r="M1317" s="3">
        <v>33.770000000000003</v>
      </c>
      <c r="N1317">
        <v>49.99</v>
      </c>
      <c r="O1317">
        <v>19.989999999999998</v>
      </c>
      <c r="P1317" t="s">
        <v>621</v>
      </c>
      <c r="Q1317" t="s">
        <v>32</v>
      </c>
      <c r="R1317">
        <v>0.45</v>
      </c>
    </row>
    <row r="1318" spans="1:18" hidden="1" x14ac:dyDescent="0.25">
      <c r="A1318">
        <v>15906</v>
      </c>
      <c r="B1318" s="4">
        <v>40448</v>
      </c>
      <c r="C1318" t="s">
        <v>18</v>
      </c>
      <c r="D1318" s="4">
        <v>40450</v>
      </c>
      <c r="E1318" t="s">
        <v>141</v>
      </c>
      <c r="F1318" t="s">
        <v>140</v>
      </c>
      <c r="G1318" t="s">
        <v>33</v>
      </c>
      <c r="H1318" t="s">
        <v>95</v>
      </c>
      <c r="I1318">
        <v>8</v>
      </c>
      <c r="J1318" s="5">
        <v>2174.96</v>
      </c>
      <c r="K1318">
        <v>0.05</v>
      </c>
      <c r="L1318" t="s">
        <v>26</v>
      </c>
      <c r="M1318" s="3">
        <v>-223.89</v>
      </c>
      <c r="N1318">
        <v>264.98</v>
      </c>
      <c r="O1318">
        <v>17.86</v>
      </c>
      <c r="P1318" t="s">
        <v>642</v>
      </c>
      <c r="Q1318" t="s">
        <v>32</v>
      </c>
      <c r="R1318">
        <v>0.57999999999999996</v>
      </c>
    </row>
    <row r="1319" spans="1:18" hidden="1" x14ac:dyDescent="0.25">
      <c r="A1319">
        <v>38340</v>
      </c>
      <c r="B1319" s="4">
        <v>39833</v>
      </c>
      <c r="C1319" t="s">
        <v>53</v>
      </c>
      <c r="D1319" s="4">
        <v>39834</v>
      </c>
      <c r="E1319" t="s">
        <v>141</v>
      </c>
      <c r="F1319" t="s">
        <v>140</v>
      </c>
      <c r="G1319" t="s">
        <v>23</v>
      </c>
      <c r="H1319" t="s">
        <v>29</v>
      </c>
      <c r="I1319">
        <v>36</v>
      </c>
      <c r="J1319" s="5">
        <v>2167.0500000000002</v>
      </c>
      <c r="K1319">
        <v>0.02</v>
      </c>
      <c r="L1319" t="s">
        <v>19</v>
      </c>
      <c r="M1319" s="3">
        <v>684.9</v>
      </c>
      <c r="N1319">
        <v>60.22</v>
      </c>
      <c r="O1319">
        <v>3.5</v>
      </c>
      <c r="P1319" t="s">
        <v>210</v>
      </c>
      <c r="Q1319" t="s">
        <v>32</v>
      </c>
      <c r="R1319">
        <v>0.56999999999999995</v>
      </c>
    </row>
    <row r="1320" spans="1:18" hidden="1" x14ac:dyDescent="0.25">
      <c r="A1320">
        <v>48931</v>
      </c>
      <c r="B1320" s="4">
        <v>39981</v>
      </c>
      <c r="C1320" t="s">
        <v>18</v>
      </c>
      <c r="D1320" s="4">
        <v>39986</v>
      </c>
      <c r="E1320" t="s">
        <v>141</v>
      </c>
      <c r="F1320" t="s">
        <v>140</v>
      </c>
      <c r="G1320" t="s">
        <v>37</v>
      </c>
      <c r="H1320" t="s">
        <v>38</v>
      </c>
      <c r="I1320">
        <v>42</v>
      </c>
      <c r="J1320" s="5">
        <v>2149.37</v>
      </c>
      <c r="K1320">
        <v>0.03</v>
      </c>
      <c r="L1320" t="s">
        <v>19</v>
      </c>
      <c r="M1320" s="3">
        <v>217.87</v>
      </c>
      <c r="N1320">
        <v>51.75</v>
      </c>
      <c r="O1320">
        <v>19.989999999999998</v>
      </c>
      <c r="P1320" t="s">
        <v>232</v>
      </c>
      <c r="Q1320" t="s">
        <v>32</v>
      </c>
      <c r="R1320">
        <v>0.55000000000000004</v>
      </c>
    </row>
    <row r="1321" spans="1:18" hidden="1" x14ac:dyDescent="0.25">
      <c r="A1321">
        <v>29347</v>
      </c>
      <c r="B1321" s="4">
        <v>41133</v>
      </c>
      <c r="C1321" t="s">
        <v>45</v>
      </c>
      <c r="D1321" s="4">
        <v>41135</v>
      </c>
      <c r="E1321" t="s">
        <v>141</v>
      </c>
      <c r="F1321" t="s">
        <v>140</v>
      </c>
      <c r="G1321" t="s">
        <v>23</v>
      </c>
      <c r="H1321" t="s">
        <v>44</v>
      </c>
      <c r="I1321">
        <v>50</v>
      </c>
      <c r="J1321" s="5">
        <v>2040.39</v>
      </c>
      <c r="K1321">
        <v>7.0000000000000007E-2</v>
      </c>
      <c r="L1321" t="s">
        <v>19</v>
      </c>
      <c r="M1321" s="3">
        <v>221.09</v>
      </c>
      <c r="N1321">
        <v>40.99</v>
      </c>
      <c r="O1321">
        <v>19.989999999999998</v>
      </c>
      <c r="P1321" t="s">
        <v>210</v>
      </c>
      <c r="Q1321" t="s">
        <v>32</v>
      </c>
      <c r="R1321">
        <v>0.36</v>
      </c>
    </row>
    <row r="1322" spans="1:18" hidden="1" x14ac:dyDescent="0.25">
      <c r="A1322">
        <v>54501</v>
      </c>
      <c r="B1322" s="4">
        <v>41242</v>
      </c>
      <c r="C1322" t="s">
        <v>53</v>
      </c>
      <c r="D1322" s="4">
        <v>41243</v>
      </c>
      <c r="E1322" t="s">
        <v>141</v>
      </c>
      <c r="F1322" t="s">
        <v>140</v>
      </c>
      <c r="G1322" t="s">
        <v>33</v>
      </c>
      <c r="H1322" t="s">
        <v>34</v>
      </c>
      <c r="I1322">
        <v>36</v>
      </c>
      <c r="J1322" s="5">
        <v>2039.0820000000001</v>
      </c>
      <c r="K1322">
        <v>0.01</v>
      </c>
      <c r="L1322" t="s">
        <v>19</v>
      </c>
      <c r="M1322" s="3">
        <v>481.7</v>
      </c>
      <c r="N1322">
        <v>65.989999999999995</v>
      </c>
      <c r="O1322">
        <v>4.99</v>
      </c>
      <c r="P1322" t="s">
        <v>121</v>
      </c>
      <c r="Q1322" t="s">
        <v>32</v>
      </c>
      <c r="R1322">
        <v>0.56999999999999995</v>
      </c>
    </row>
    <row r="1323" spans="1:18" hidden="1" x14ac:dyDescent="0.25">
      <c r="A1323">
        <v>54150</v>
      </c>
      <c r="B1323" s="4">
        <v>40716</v>
      </c>
      <c r="C1323" t="s">
        <v>53</v>
      </c>
      <c r="D1323" s="4">
        <v>40716</v>
      </c>
      <c r="E1323" t="s">
        <v>141</v>
      </c>
      <c r="F1323" t="s">
        <v>140</v>
      </c>
      <c r="G1323" t="s">
        <v>33</v>
      </c>
      <c r="H1323" t="s">
        <v>34</v>
      </c>
      <c r="I1323">
        <v>12</v>
      </c>
      <c r="J1323" s="5">
        <v>2011.6355000000001</v>
      </c>
      <c r="K1323">
        <v>0.01</v>
      </c>
      <c r="L1323" t="s">
        <v>40</v>
      </c>
      <c r="M1323" s="3">
        <v>-53.69</v>
      </c>
      <c r="N1323">
        <v>195.99</v>
      </c>
      <c r="O1323">
        <v>3.99</v>
      </c>
      <c r="P1323" t="s">
        <v>239</v>
      </c>
      <c r="Q1323" t="s">
        <v>32</v>
      </c>
      <c r="R1323">
        <v>0.59</v>
      </c>
    </row>
    <row r="1324" spans="1:18" hidden="1" x14ac:dyDescent="0.25">
      <c r="A1324">
        <v>46885</v>
      </c>
      <c r="B1324" s="4">
        <v>40701</v>
      </c>
      <c r="C1324" t="s">
        <v>18</v>
      </c>
      <c r="D1324" s="4">
        <v>40706</v>
      </c>
      <c r="E1324" t="s">
        <v>141</v>
      </c>
      <c r="F1324" t="s">
        <v>140</v>
      </c>
      <c r="G1324" t="s">
        <v>37</v>
      </c>
      <c r="H1324" t="s">
        <v>38</v>
      </c>
      <c r="I1324">
        <v>32</v>
      </c>
      <c r="J1324" s="5">
        <v>1997.13</v>
      </c>
      <c r="K1324">
        <v>0.05</v>
      </c>
      <c r="L1324" t="s">
        <v>19</v>
      </c>
      <c r="M1324" s="3">
        <v>720.45</v>
      </c>
      <c r="N1324">
        <v>63.94</v>
      </c>
      <c r="O1324">
        <v>14.48</v>
      </c>
      <c r="P1324" t="s">
        <v>231</v>
      </c>
      <c r="Q1324" t="s">
        <v>32</v>
      </c>
      <c r="R1324">
        <v>0.46</v>
      </c>
    </row>
    <row r="1325" spans="1:18" hidden="1" x14ac:dyDescent="0.25">
      <c r="A1325">
        <v>53703</v>
      </c>
      <c r="B1325" s="4">
        <v>40343</v>
      </c>
      <c r="C1325" t="s">
        <v>35</v>
      </c>
      <c r="D1325" s="4">
        <v>40344</v>
      </c>
      <c r="E1325" t="s">
        <v>141</v>
      </c>
      <c r="F1325" t="s">
        <v>140</v>
      </c>
      <c r="G1325" t="s">
        <v>23</v>
      </c>
      <c r="H1325" t="s">
        <v>24</v>
      </c>
      <c r="I1325">
        <v>14</v>
      </c>
      <c r="J1325" s="5">
        <v>1966.26</v>
      </c>
      <c r="K1325">
        <v>0.06</v>
      </c>
      <c r="L1325" t="s">
        <v>19</v>
      </c>
      <c r="M1325" s="3">
        <v>-34.79</v>
      </c>
      <c r="N1325">
        <v>140.85</v>
      </c>
      <c r="O1325">
        <v>19.989999999999998</v>
      </c>
      <c r="P1325" t="s">
        <v>121</v>
      </c>
      <c r="Q1325" t="s">
        <v>32</v>
      </c>
      <c r="R1325">
        <v>0.73</v>
      </c>
    </row>
    <row r="1326" spans="1:18" hidden="1" x14ac:dyDescent="0.25">
      <c r="A1326">
        <v>50404</v>
      </c>
      <c r="B1326" s="4">
        <v>40628</v>
      </c>
      <c r="C1326" t="s">
        <v>25</v>
      </c>
      <c r="D1326" s="4">
        <v>40630</v>
      </c>
      <c r="E1326" t="s">
        <v>141</v>
      </c>
      <c r="F1326" t="s">
        <v>140</v>
      </c>
      <c r="G1326" t="s">
        <v>37</v>
      </c>
      <c r="H1326" t="s">
        <v>56</v>
      </c>
      <c r="I1326">
        <v>10</v>
      </c>
      <c r="J1326" s="5">
        <v>1961.68</v>
      </c>
      <c r="K1326">
        <v>0.04</v>
      </c>
      <c r="L1326" t="s">
        <v>19</v>
      </c>
      <c r="M1326" s="3">
        <v>-367</v>
      </c>
      <c r="N1326">
        <v>182.55</v>
      </c>
      <c r="O1326">
        <v>69</v>
      </c>
      <c r="P1326" t="s">
        <v>121</v>
      </c>
      <c r="Q1326" t="s">
        <v>32</v>
      </c>
      <c r="R1326">
        <v>0.72</v>
      </c>
    </row>
    <row r="1327" spans="1:18" hidden="1" x14ac:dyDescent="0.25">
      <c r="A1327">
        <v>902</v>
      </c>
      <c r="B1327" s="4">
        <v>40020</v>
      </c>
      <c r="C1327" t="s">
        <v>35</v>
      </c>
      <c r="D1327" s="4">
        <v>40023</v>
      </c>
      <c r="E1327" t="s">
        <v>141</v>
      </c>
      <c r="F1327" t="s">
        <v>140</v>
      </c>
      <c r="G1327" t="s">
        <v>23</v>
      </c>
      <c r="H1327" t="s">
        <v>29</v>
      </c>
      <c r="I1327">
        <v>10</v>
      </c>
      <c r="J1327" s="5">
        <v>1925.83</v>
      </c>
      <c r="K1327">
        <v>0.09</v>
      </c>
      <c r="L1327" t="s">
        <v>19</v>
      </c>
      <c r="M1327" s="3">
        <v>359.83</v>
      </c>
      <c r="N1327">
        <v>207.48</v>
      </c>
      <c r="O1327">
        <v>0.99</v>
      </c>
      <c r="P1327" t="s">
        <v>245</v>
      </c>
      <c r="Q1327" t="s">
        <v>32</v>
      </c>
      <c r="R1327">
        <v>0.55000000000000004</v>
      </c>
    </row>
    <row r="1328" spans="1:18" hidden="1" x14ac:dyDescent="0.25">
      <c r="A1328">
        <v>46721</v>
      </c>
      <c r="B1328" s="4">
        <v>40069</v>
      </c>
      <c r="C1328" t="s">
        <v>45</v>
      </c>
      <c r="D1328" s="4">
        <v>40070</v>
      </c>
      <c r="E1328" t="s">
        <v>141</v>
      </c>
      <c r="F1328" t="s">
        <v>140</v>
      </c>
      <c r="G1328" t="s">
        <v>23</v>
      </c>
      <c r="H1328" t="s">
        <v>24</v>
      </c>
      <c r="I1328">
        <v>17</v>
      </c>
      <c r="J1328" s="5">
        <v>1912.76</v>
      </c>
      <c r="K1328">
        <v>0.03</v>
      </c>
      <c r="L1328" t="s">
        <v>19</v>
      </c>
      <c r="M1328" s="3">
        <v>71.56</v>
      </c>
      <c r="N1328">
        <v>111.03</v>
      </c>
      <c r="O1328">
        <v>8.64</v>
      </c>
      <c r="P1328" t="s">
        <v>648</v>
      </c>
      <c r="Q1328" t="s">
        <v>32</v>
      </c>
      <c r="R1328">
        <v>0.78</v>
      </c>
    </row>
    <row r="1329" spans="1:18" hidden="1" x14ac:dyDescent="0.25">
      <c r="A1329">
        <v>52225</v>
      </c>
      <c r="B1329" s="4">
        <v>41011</v>
      </c>
      <c r="C1329" t="s">
        <v>53</v>
      </c>
      <c r="D1329" s="4">
        <v>41012</v>
      </c>
      <c r="E1329" t="s">
        <v>141</v>
      </c>
      <c r="F1329" t="s">
        <v>140</v>
      </c>
      <c r="G1329" t="s">
        <v>23</v>
      </c>
      <c r="H1329" t="s">
        <v>44</v>
      </c>
      <c r="I1329">
        <v>33</v>
      </c>
      <c r="J1329" s="5">
        <v>1817.9</v>
      </c>
      <c r="K1329">
        <v>0.06</v>
      </c>
      <c r="L1329" t="s">
        <v>19</v>
      </c>
      <c r="M1329" s="3">
        <v>700.31</v>
      </c>
      <c r="N1329">
        <v>54.96</v>
      </c>
      <c r="O1329">
        <v>10.75</v>
      </c>
      <c r="P1329" t="s">
        <v>235</v>
      </c>
      <c r="Q1329" t="s">
        <v>32</v>
      </c>
      <c r="R1329">
        <v>0.36</v>
      </c>
    </row>
    <row r="1330" spans="1:18" hidden="1" x14ac:dyDescent="0.25">
      <c r="A1330">
        <v>20036</v>
      </c>
      <c r="B1330" s="4">
        <v>40517</v>
      </c>
      <c r="C1330" t="s">
        <v>35</v>
      </c>
      <c r="D1330" s="4">
        <v>40519</v>
      </c>
      <c r="E1330" t="s">
        <v>141</v>
      </c>
      <c r="F1330" t="s">
        <v>140</v>
      </c>
      <c r="G1330" t="s">
        <v>33</v>
      </c>
      <c r="H1330" t="s">
        <v>34</v>
      </c>
      <c r="I1330">
        <v>21</v>
      </c>
      <c r="J1330" s="5">
        <v>1745.1179999999999</v>
      </c>
      <c r="K1330">
        <v>0.03</v>
      </c>
      <c r="L1330" t="s">
        <v>19</v>
      </c>
      <c r="M1330" s="3">
        <v>307.25</v>
      </c>
      <c r="N1330">
        <v>95.99</v>
      </c>
      <c r="O1330">
        <v>4.9000000000000004</v>
      </c>
      <c r="P1330" t="s">
        <v>621</v>
      </c>
      <c r="Q1330" t="s">
        <v>32</v>
      </c>
      <c r="R1330">
        <v>0.56000000000000005</v>
      </c>
    </row>
    <row r="1331" spans="1:18" hidden="1" x14ac:dyDescent="0.25">
      <c r="A1331">
        <v>7107</v>
      </c>
      <c r="B1331" s="4">
        <v>40912</v>
      </c>
      <c r="C1331" t="s">
        <v>35</v>
      </c>
      <c r="D1331" s="4">
        <v>40913</v>
      </c>
      <c r="E1331" t="s">
        <v>141</v>
      </c>
      <c r="F1331" t="s">
        <v>140</v>
      </c>
      <c r="G1331" t="s">
        <v>23</v>
      </c>
      <c r="H1331" t="s">
        <v>24</v>
      </c>
      <c r="I1331">
        <v>32</v>
      </c>
      <c r="J1331" s="5">
        <v>1724.82</v>
      </c>
      <c r="K1331">
        <v>0.1</v>
      </c>
      <c r="L1331" t="s">
        <v>19</v>
      </c>
      <c r="M1331" s="3">
        <v>407.8</v>
      </c>
      <c r="N1331">
        <v>55.29</v>
      </c>
      <c r="O1331">
        <v>5.08</v>
      </c>
      <c r="P1331" t="s">
        <v>629</v>
      </c>
      <c r="Q1331" t="s">
        <v>32</v>
      </c>
      <c r="R1331">
        <v>0.59</v>
      </c>
    </row>
    <row r="1332" spans="1:18" hidden="1" x14ac:dyDescent="0.25">
      <c r="A1332">
        <v>870</v>
      </c>
      <c r="B1332" s="4">
        <v>40348</v>
      </c>
      <c r="C1332" t="s">
        <v>35</v>
      </c>
      <c r="D1332" s="4">
        <v>40348</v>
      </c>
      <c r="E1332" t="s">
        <v>141</v>
      </c>
      <c r="F1332" t="s">
        <v>140</v>
      </c>
      <c r="G1332" t="s">
        <v>23</v>
      </c>
      <c r="H1332" t="s">
        <v>29</v>
      </c>
      <c r="I1332">
        <v>23</v>
      </c>
      <c r="J1332" s="5">
        <v>1661.04</v>
      </c>
      <c r="K1332">
        <v>0.04</v>
      </c>
      <c r="L1332" t="s">
        <v>19</v>
      </c>
      <c r="M1332" s="3">
        <v>475.54</v>
      </c>
      <c r="N1332">
        <v>70.97</v>
      </c>
      <c r="O1332">
        <v>3.5</v>
      </c>
      <c r="P1332" t="s">
        <v>636</v>
      </c>
      <c r="Q1332" t="s">
        <v>32</v>
      </c>
      <c r="R1332">
        <v>0.59</v>
      </c>
    </row>
    <row r="1333" spans="1:18" hidden="1" x14ac:dyDescent="0.25">
      <c r="A1333">
        <v>58086</v>
      </c>
      <c r="B1333" s="4">
        <v>40612</v>
      </c>
      <c r="C1333" t="s">
        <v>45</v>
      </c>
      <c r="D1333" s="4">
        <v>40613</v>
      </c>
      <c r="E1333" t="s">
        <v>141</v>
      </c>
      <c r="F1333" t="s">
        <v>140</v>
      </c>
      <c r="G1333" t="s">
        <v>23</v>
      </c>
      <c r="H1333" t="s">
        <v>44</v>
      </c>
      <c r="I1333">
        <v>31</v>
      </c>
      <c r="J1333" s="5">
        <v>1638.2</v>
      </c>
      <c r="K1333">
        <v>0.1</v>
      </c>
      <c r="L1333" t="s">
        <v>19</v>
      </c>
      <c r="M1333" s="3">
        <v>471.22</v>
      </c>
      <c r="N1333">
        <v>55.98</v>
      </c>
      <c r="O1333">
        <v>13.88</v>
      </c>
      <c r="P1333" t="s">
        <v>554</v>
      </c>
      <c r="Q1333" t="s">
        <v>32</v>
      </c>
      <c r="R1333">
        <v>0.36</v>
      </c>
    </row>
    <row r="1334" spans="1:18" hidden="1" x14ac:dyDescent="0.25">
      <c r="A1334">
        <v>3110</v>
      </c>
      <c r="B1334" s="4">
        <v>40163</v>
      </c>
      <c r="C1334" t="s">
        <v>25</v>
      </c>
      <c r="D1334" s="4">
        <v>40165</v>
      </c>
      <c r="E1334" t="s">
        <v>141</v>
      </c>
      <c r="F1334" t="s">
        <v>140</v>
      </c>
      <c r="G1334" t="s">
        <v>33</v>
      </c>
      <c r="H1334" t="s">
        <v>95</v>
      </c>
      <c r="I1334">
        <v>13</v>
      </c>
      <c r="J1334" s="5">
        <v>1601.32</v>
      </c>
      <c r="K1334">
        <v>0.04</v>
      </c>
      <c r="L1334" t="s">
        <v>26</v>
      </c>
      <c r="M1334" s="3">
        <v>377.81</v>
      </c>
      <c r="N1334">
        <v>119.99</v>
      </c>
      <c r="O1334">
        <v>14</v>
      </c>
      <c r="P1334" t="s">
        <v>249</v>
      </c>
      <c r="Q1334" t="s">
        <v>32</v>
      </c>
      <c r="R1334">
        <v>0.36</v>
      </c>
    </row>
    <row r="1335" spans="1:18" hidden="1" x14ac:dyDescent="0.25">
      <c r="A1335">
        <v>43398</v>
      </c>
      <c r="B1335" s="4">
        <v>40657</v>
      </c>
      <c r="C1335" t="s">
        <v>35</v>
      </c>
      <c r="D1335" s="4">
        <v>40658</v>
      </c>
      <c r="E1335" t="s">
        <v>141</v>
      </c>
      <c r="F1335" t="s">
        <v>140</v>
      </c>
      <c r="G1335" t="s">
        <v>37</v>
      </c>
      <c r="H1335" t="s">
        <v>56</v>
      </c>
      <c r="I1335">
        <v>10</v>
      </c>
      <c r="J1335" s="5">
        <v>1600.85</v>
      </c>
      <c r="K1335">
        <v>7.0000000000000007E-2</v>
      </c>
      <c r="L1335" t="s">
        <v>26</v>
      </c>
      <c r="M1335" s="3">
        <v>-193.97</v>
      </c>
      <c r="N1335">
        <v>159.31</v>
      </c>
      <c r="O1335">
        <v>60</v>
      </c>
      <c r="P1335" t="s">
        <v>621</v>
      </c>
      <c r="Q1335" t="s">
        <v>32</v>
      </c>
      <c r="R1335">
        <v>0.55000000000000004</v>
      </c>
    </row>
    <row r="1336" spans="1:18" hidden="1" x14ac:dyDescent="0.25">
      <c r="A1336">
        <v>13765</v>
      </c>
      <c r="B1336" s="4">
        <v>39908</v>
      </c>
      <c r="C1336" t="s">
        <v>35</v>
      </c>
      <c r="D1336" s="4">
        <v>39910</v>
      </c>
      <c r="E1336" t="s">
        <v>141</v>
      </c>
      <c r="F1336" t="s">
        <v>140</v>
      </c>
      <c r="G1336" t="s">
        <v>23</v>
      </c>
      <c r="H1336" t="s">
        <v>61</v>
      </c>
      <c r="I1336">
        <v>45</v>
      </c>
      <c r="J1336" s="5">
        <v>1553.38</v>
      </c>
      <c r="K1336">
        <v>0.1</v>
      </c>
      <c r="L1336" t="s">
        <v>19</v>
      </c>
      <c r="M1336" s="3">
        <v>180.88</v>
      </c>
      <c r="N1336">
        <v>36.549999999999997</v>
      </c>
      <c r="O1336">
        <v>13.89</v>
      </c>
      <c r="P1336" t="s">
        <v>630</v>
      </c>
      <c r="Q1336" t="s">
        <v>32</v>
      </c>
      <c r="R1336">
        <v>0.41</v>
      </c>
    </row>
    <row r="1337" spans="1:18" hidden="1" x14ac:dyDescent="0.25">
      <c r="A1337">
        <v>27364</v>
      </c>
      <c r="B1337" s="4">
        <v>40683</v>
      </c>
      <c r="C1337" t="s">
        <v>45</v>
      </c>
      <c r="D1337" s="4">
        <v>40685</v>
      </c>
      <c r="E1337" t="s">
        <v>141</v>
      </c>
      <c r="F1337" t="s">
        <v>140</v>
      </c>
      <c r="G1337" t="s">
        <v>33</v>
      </c>
      <c r="H1337" t="s">
        <v>34</v>
      </c>
      <c r="I1337">
        <v>29</v>
      </c>
      <c r="J1337" s="5">
        <v>1529.0564999999999</v>
      </c>
      <c r="K1337">
        <v>0.06</v>
      </c>
      <c r="L1337" t="s">
        <v>19</v>
      </c>
      <c r="M1337" s="3">
        <v>201.73</v>
      </c>
      <c r="N1337">
        <v>65.989999999999995</v>
      </c>
      <c r="O1337">
        <v>3.99</v>
      </c>
      <c r="P1337" t="s">
        <v>262</v>
      </c>
      <c r="Q1337" t="s">
        <v>32</v>
      </c>
      <c r="R1337">
        <v>0.59</v>
      </c>
    </row>
    <row r="1338" spans="1:18" hidden="1" x14ac:dyDescent="0.25">
      <c r="A1338">
        <v>37252</v>
      </c>
      <c r="B1338" s="4">
        <v>40866</v>
      </c>
      <c r="C1338" t="s">
        <v>18</v>
      </c>
      <c r="D1338" s="4">
        <v>40868</v>
      </c>
      <c r="E1338" t="s">
        <v>141</v>
      </c>
      <c r="F1338" t="s">
        <v>140</v>
      </c>
      <c r="G1338" t="s">
        <v>23</v>
      </c>
      <c r="H1338" t="s">
        <v>29</v>
      </c>
      <c r="I1338">
        <v>21</v>
      </c>
      <c r="J1338" s="5">
        <v>1503.49</v>
      </c>
      <c r="K1338">
        <v>0.03</v>
      </c>
      <c r="L1338" t="s">
        <v>19</v>
      </c>
      <c r="M1338" s="3">
        <v>408.73</v>
      </c>
      <c r="N1338">
        <v>70.97</v>
      </c>
      <c r="O1338">
        <v>3.5</v>
      </c>
      <c r="P1338" t="s">
        <v>629</v>
      </c>
      <c r="Q1338" t="s">
        <v>32</v>
      </c>
      <c r="R1338">
        <v>0.59</v>
      </c>
    </row>
    <row r="1339" spans="1:18" hidden="1" x14ac:dyDescent="0.25">
      <c r="A1339">
        <v>55618</v>
      </c>
      <c r="B1339" s="4">
        <v>40929</v>
      </c>
      <c r="C1339" t="s">
        <v>45</v>
      </c>
      <c r="D1339" s="4">
        <v>40930</v>
      </c>
      <c r="E1339" t="s">
        <v>141</v>
      </c>
      <c r="F1339" t="s">
        <v>140</v>
      </c>
      <c r="G1339" t="s">
        <v>33</v>
      </c>
      <c r="H1339" t="s">
        <v>34</v>
      </c>
      <c r="I1339">
        <v>48</v>
      </c>
      <c r="J1339" s="5">
        <v>1494.232</v>
      </c>
      <c r="K1339">
        <v>0.04</v>
      </c>
      <c r="L1339" t="s">
        <v>19</v>
      </c>
      <c r="M1339" s="3">
        <v>479.95</v>
      </c>
      <c r="N1339">
        <v>35.99</v>
      </c>
      <c r="O1339">
        <v>1.25</v>
      </c>
      <c r="P1339" t="s">
        <v>142</v>
      </c>
      <c r="Q1339" t="s">
        <v>32</v>
      </c>
      <c r="R1339">
        <v>0.56999999999999995</v>
      </c>
    </row>
    <row r="1340" spans="1:18" hidden="1" x14ac:dyDescent="0.25">
      <c r="A1340">
        <v>50054</v>
      </c>
      <c r="B1340" s="4">
        <v>40427</v>
      </c>
      <c r="C1340" t="s">
        <v>35</v>
      </c>
      <c r="D1340" s="4">
        <v>40429</v>
      </c>
      <c r="E1340" t="s">
        <v>141</v>
      </c>
      <c r="F1340" t="s">
        <v>140</v>
      </c>
      <c r="G1340" t="s">
        <v>23</v>
      </c>
      <c r="H1340" t="s">
        <v>24</v>
      </c>
      <c r="I1340">
        <v>41</v>
      </c>
      <c r="J1340" s="5">
        <v>1439.96</v>
      </c>
      <c r="K1340">
        <v>0.02</v>
      </c>
      <c r="L1340" t="s">
        <v>19</v>
      </c>
      <c r="M1340" s="3">
        <v>182.46</v>
      </c>
      <c r="N1340">
        <v>33.29</v>
      </c>
      <c r="O1340">
        <v>8.74</v>
      </c>
      <c r="P1340" t="s">
        <v>509</v>
      </c>
      <c r="Q1340" t="s">
        <v>32</v>
      </c>
      <c r="R1340">
        <v>0.61</v>
      </c>
    </row>
    <row r="1341" spans="1:18" hidden="1" x14ac:dyDescent="0.25">
      <c r="A1341">
        <v>28928</v>
      </c>
      <c r="B1341" s="4">
        <v>40298</v>
      </c>
      <c r="C1341" t="s">
        <v>18</v>
      </c>
      <c r="D1341" s="4">
        <v>40300</v>
      </c>
      <c r="E1341" t="s">
        <v>141</v>
      </c>
      <c r="F1341" t="s">
        <v>140</v>
      </c>
      <c r="G1341" t="s">
        <v>33</v>
      </c>
      <c r="H1341" t="s">
        <v>34</v>
      </c>
      <c r="I1341">
        <v>46</v>
      </c>
      <c r="J1341" s="5">
        <v>1397.383</v>
      </c>
      <c r="K1341">
        <v>0.01</v>
      </c>
      <c r="L1341" t="s">
        <v>19</v>
      </c>
      <c r="M1341" s="3">
        <v>-135.86000000000001</v>
      </c>
      <c r="N1341">
        <v>35.99</v>
      </c>
      <c r="O1341">
        <v>5</v>
      </c>
      <c r="P1341" t="s">
        <v>669</v>
      </c>
      <c r="Q1341" t="s">
        <v>32</v>
      </c>
      <c r="R1341">
        <v>0.82</v>
      </c>
    </row>
    <row r="1342" spans="1:18" hidden="1" x14ac:dyDescent="0.25">
      <c r="A1342">
        <v>50242</v>
      </c>
      <c r="B1342" s="4">
        <v>40378</v>
      </c>
      <c r="C1342" t="s">
        <v>35</v>
      </c>
      <c r="D1342" s="4">
        <v>40380</v>
      </c>
      <c r="E1342" t="s">
        <v>141</v>
      </c>
      <c r="F1342" t="s">
        <v>140</v>
      </c>
      <c r="G1342" t="s">
        <v>33</v>
      </c>
      <c r="H1342" t="s">
        <v>34</v>
      </c>
      <c r="I1342">
        <v>8</v>
      </c>
      <c r="J1342" s="5">
        <v>1391.7645</v>
      </c>
      <c r="K1342">
        <v>0.08</v>
      </c>
      <c r="L1342" t="s">
        <v>19</v>
      </c>
      <c r="M1342" s="3">
        <v>-426.07</v>
      </c>
      <c r="N1342">
        <v>205.99</v>
      </c>
      <c r="O1342">
        <v>8.99</v>
      </c>
      <c r="P1342" t="s">
        <v>642</v>
      </c>
      <c r="Q1342" t="s">
        <v>32</v>
      </c>
      <c r="R1342">
        <v>0.56000000000000005</v>
      </c>
    </row>
    <row r="1343" spans="1:18" hidden="1" x14ac:dyDescent="0.25">
      <c r="A1343">
        <v>11908</v>
      </c>
      <c r="B1343" s="4">
        <v>40323</v>
      </c>
      <c r="C1343" t="s">
        <v>35</v>
      </c>
      <c r="D1343" s="4">
        <v>40325</v>
      </c>
      <c r="E1343" t="s">
        <v>141</v>
      </c>
      <c r="F1343" t="s">
        <v>140</v>
      </c>
      <c r="G1343" t="s">
        <v>37</v>
      </c>
      <c r="H1343" t="s">
        <v>68</v>
      </c>
      <c r="I1343">
        <v>5</v>
      </c>
      <c r="J1343" s="5">
        <v>1386.6</v>
      </c>
      <c r="K1343">
        <v>0.09</v>
      </c>
      <c r="L1343" t="s">
        <v>26</v>
      </c>
      <c r="M1343" s="3">
        <v>-556.17999999999995</v>
      </c>
      <c r="N1343">
        <v>280.98</v>
      </c>
      <c r="O1343">
        <v>57</v>
      </c>
      <c r="P1343" t="s">
        <v>469</v>
      </c>
      <c r="Q1343" t="s">
        <v>32</v>
      </c>
      <c r="R1343">
        <v>0.78</v>
      </c>
    </row>
    <row r="1344" spans="1:18" hidden="1" x14ac:dyDescent="0.25">
      <c r="A1344">
        <v>8288</v>
      </c>
      <c r="B1344" s="4">
        <v>40672</v>
      </c>
      <c r="C1344" t="s">
        <v>53</v>
      </c>
      <c r="D1344" s="4">
        <v>40673</v>
      </c>
      <c r="E1344" t="s">
        <v>141</v>
      </c>
      <c r="F1344" t="s">
        <v>140</v>
      </c>
      <c r="G1344" t="s">
        <v>23</v>
      </c>
      <c r="H1344" t="s">
        <v>30</v>
      </c>
      <c r="I1344">
        <v>22</v>
      </c>
      <c r="J1344" s="5">
        <v>1337.81</v>
      </c>
      <c r="K1344">
        <v>0.02</v>
      </c>
      <c r="L1344" t="s">
        <v>19</v>
      </c>
      <c r="M1344" s="3">
        <v>407.12</v>
      </c>
      <c r="N1344">
        <v>59.78</v>
      </c>
      <c r="O1344">
        <v>10.29</v>
      </c>
      <c r="P1344" t="s">
        <v>469</v>
      </c>
      <c r="Q1344" t="s">
        <v>32</v>
      </c>
      <c r="R1344">
        <v>0.39</v>
      </c>
    </row>
    <row r="1345" spans="1:18" hidden="1" x14ac:dyDescent="0.25">
      <c r="A1345">
        <v>35782</v>
      </c>
      <c r="B1345" s="4">
        <v>40760</v>
      </c>
      <c r="C1345" t="s">
        <v>18</v>
      </c>
      <c r="D1345" s="4">
        <v>40765</v>
      </c>
      <c r="E1345" t="s">
        <v>141</v>
      </c>
      <c r="F1345" t="s">
        <v>140</v>
      </c>
      <c r="G1345" t="s">
        <v>37</v>
      </c>
      <c r="H1345" t="s">
        <v>56</v>
      </c>
      <c r="I1345">
        <v>13</v>
      </c>
      <c r="J1345" s="5">
        <v>1330.73</v>
      </c>
      <c r="K1345">
        <v>0.06</v>
      </c>
      <c r="L1345" t="s">
        <v>26</v>
      </c>
      <c r="M1345" s="3">
        <v>-450.1</v>
      </c>
      <c r="N1345">
        <v>105.49</v>
      </c>
      <c r="O1345">
        <v>41.64</v>
      </c>
      <c r="P1345" t="s">
        <v>484</v>
      </c>
      <c r="Q1345" t="s">
        <v>32</v>
      </c>
      <c r="R1345">
        <v>0.75</v>
      </c>
    </row>
    <row r="1346" spans="1:18" hidden="1" x14ac:dyDescent="0.25">
      <c r="A1346">
        <v>53477</v>
      </c>
      <c r="B1346" s="4">
        <v>41034</v>
      </c>
      <c r="C1346" t="s">
        <v>25</v>
      </c>
      <c r="D1346" s="4">
        <v>41036</v>
      </c>
      <c r="E1346" t="s">
        <v>141</v>
      </c>
      <c r="F1346" t="s">
        <v>140</v>
      </c>
      <c r="G1346" t="s">
        <v>23</v>
      </c>
      <c r="H1346" t="s">
        <v>44</v>
      </c>
      <c r="I1346">
        <v>36</v>
      </c>
      <c r="J1346" s="5">
        <v>1314.65</v>
      </c>
      <c r="K1346">
        <v>0.06</v>
      </c>
      <c r="L1346" t="s">
        <v>19</v>
      </c>
      <c r="M1346" s="3">
        <v>536.87</v>
      </c>
      <c r="N1346">
        <v>37.94</v>
      </c>
      <c r="O1346">
        <v>5.08</v>
      </c>
      <c r="P1346" t="s">
        <v>126</v>
      </c>
      <c r="Q1346" t="s">
        <v>32</v>
      </c>
      <c r="R1346">
        <v>0.38</v>
      </c>
    </row>
    <row r="1347" spans="1:18" hidden="1" x14ac:dyDescent="0.25">
      <c r="A1347">
        <v>24544</v>
      </c>
      <c r="B1347" s="4">
        <v>39839</v>
      </c>
      <c r="C1347" t="s">
        <v>25</v>
      </c>
      <c r="D1347" s="4">
        <v>39840</v>
      </c>
      <c r="E1347" t="s">
        <v>141</v>
      </c>
      <c r="F1347" t="s">
        <v>140</v>
      </c>
      <c r="G1347" t="s">
        <v>23</v>
      </c>
      <c r="H1347" t="s">
        <v>24</v>
      </c>
      <c r="I1347">
        <v>39</v>
      </c>
      <c r="J1347" s="5">
        <v>1243.45</v>
      </c>
      <c r="K1347">
        <v>0.1</v>
      </c>
      <c r="L1347" t="s">
        <v>19</v>
      </c>
      <c r="M1347" s="3">
        <v>-1212.55</v>
      </c>
      <c r="N1347">
        <v>32.479999999999997</v>
      </c>
      <c r="O1347">
        <v>35</v>
      </c>
      <c r="P1347" t="s">
        <v>210</v>
      </c>
      <c r="Q1347" t="s">
        <v>32</v>
      </c>
      <c r="R1347">
        <v>0.81</v>
      </c>
    </row>
    <row r="1348" spans="1:18" hidden="1" x14ac:dyDescent="0.25">
      <c r="A1348">
        <v>47941</v>
      </c>
      <c r="B1348" s="4">
        <v>40033</v>
      </c>
      <c r="C1348" t="s">
        <v>25</v>
      </c>
      <c r="D1348" s="4">
        <v>40033</v>
      </c>
      <c r="E1348" t="s">
        <v>141</v>
      </c>
      <c r="F1348" t="s">
        <v>140</v>
      </c>
      <c r="G1348" t="s">
        <v>33</v>
      </c>
      <c r="H1348" t="s">
        <v>34</v>
      </c>
      <c r="I1348">
        <v>15</v>
      </c>
      <c r="J1348" s="5">
        <v>1187.1524999999999</v>
      </c>
      <c r="K1348">
        <v>0.03</v>
      </c>
      <c r="L1348" t="s">
        <v>19</v>
      </c>
      <c r="M1348" s="3">
        <v>33.19</v>
      </c>
      <c r="N1348">
        <v>95.99</v>
      </c>
      <c r="O1348">
        <v>4.9000000000000004</v>
      </c>
      <c r="P1348" t="s">
        <v>654</v>
      </c>
      <c r="Q1348" t="s">
        <v>32</v>
      </c>
      <c r="R1348">
        <v>0.56000000000000005</v>
      </c>
    </row>
    <row r="1349" spans="1:18" hidden="1" x14ac:dyDescent="0.25">
      <c r="A1349">
        <v>48230</v>
      </c>
      <c r="B1349" s="4">
        <v>39869</v>
      </c>
      <c r="C1349" t="s">
        <v>35</v>
      </c>
      <c r="D1349" s="4">
        <v>39871</v>
      </c>
      <c r="E1349" t="s">
        <v>141</v>
      </c>
      <c r="F1349" t="s">
        <v>140</v>
      </c>
      <c r="G1349" t="s">
        <v>37</v>
      </c>
      <c r="H1349" t="s">
        <v>38</v>
      </c>
      <c r="I1349">
        <v>39</v>
      </c>
      <c r="J1349" s="5">
        <v>1140.26</v>
      </c>
      <c r="K1349">
        <v>0.04</v>
      </c>
      <c r="L1349" t="s">
        <v>40</v>
      </c>
      <c r="M1349" s="3">
        <v>387.2</v>
      </c>
      <c r="N1349">
        <v>29.18</v>
      </c>
      <c r="O1349">
        <v>8.5500000000000007</v>
      </c>
      <c r="P1349" t="s">
        <v>235</v>
      </c>
      <c r="Q1349" t="s">
        <v>32</v>
      </c>
      <c r="R1349">
        <v>0.42</v>
      </c>
    </row>
    <row r="1350" spans="1:18" hidden="1" x14ac:dyDescent="0.25">
      <c r="A1350">
        <v>55138</v>
      </c>
      <c r="B1350" s="4">
        <v>40080</v>
      </c>
      <c r="C1350" t="s">
        <v>25</v>
      </c>
      <c r="D1350" s="4">
        <v>40081</v>
      </c>
      <c r="E1350" t="s">
        <v>141</v>
      </c>
      <c r="F1350" t="s">
        <v>140</v>
      </c>
      <c r="G1350" t="s">
        <v>23</v>
      </c>
      <c r="H1350" t="s">
        <v>24</v>
      </c>
      <c r="I1350">
        <v>22</v>
      </c>
      <c r="J1350" s="5">
        <v>1132.54</v>
      </c>
      <c r="K1350">
        <v>0</v>
      </c>
      <c r="L1350" t="s">
        <v>19</v>
      </c>
      <c r="M1350" s="3">
        <v>-628.38</v>
      </c>
      <c r="N1350">
        <v>48.91</v>
      </c>
      <c r="O1350">
        <v>35</v>
      </c>
      <c r="P1350" t="s">
        <v>137</v>
      </c>
      <c r="Q1350" t="s">
        <v>32</v>
      </c>
      <c r="R1350">
        <v>0.83</v>
      </c>
    </row>
    <row r="1351" spans="1:18" hidden="1" x14ac:dyDescent="0.25">
      <c r="A1351">
        <v>56135</v>
      </c>
      <c r="B1351" s="4">
        <v>40495</v>
      </c>
      <c r="C1351" t="s">
        <v>45</v>
      </c>
      <c r="D1351" s="4">
        <v>40497</v>
      </c>
      <c r="E1351" t="s">
        <v>141</v>
      </c>
      <c r="F1351" t="s">
        <v>140</v>
      </c>
      <c r="G1351" t="s">
        <v>37</v>
      </c>
      <c r="H1351" t="s">
        <v>55</v>
      </c>
      <c r="I1351">
        <v>8</v>
      </c>
      <c r="J1351" s="5">
        <v>1118.82</v>
      </c>
      <c r="K1351">
        <v>0.04</v>
      </c>
      <c r="L1351" t="s">
        <v>26</v>
      </c>
      <c r="M1351" s="3">
        <v>-320.3</v>
      </c>
      <c r="N1351">
        <v>140.97999999999999</v>
      </c>
      <c r="O1351">
        <v>36.090000000000003</v>
      </c>
      <c r="P1351" t="s">
        <v>215</v>
      </c>
      <c r="Q1351" t="s">
        <v>32</v>
      </c>
      <c r="R1351">
        <v>0.77</v>
      </c>
    </row>
    <row r="1352" spans="1:18" hidden="1" x14ac:dyDescent="0.25">
      <c r="A1352">
        <v>47267</v>
      </c>
      <c r="B1352" s="4">
        <v>40541</v>
      </c>
      <c r="C1352" t="s">
        <v>45</v>
      </c>
      <c r="D1352" s="4">
        <v>40542</v>
      </c>
      <c r="E1352" t="s">
        <v>141</v>
      </c>
      <c r="F1352" t="s">
        <v>140</v>
      </c>
      <c r="G1352" t="s">
        <v>37</v>
      </c>
      <c r="H1352" t="s">
        <v>56</v>
      </c>
      <c r="I1352">
        <v>14</v>
      </c>
      <c r="J1352" s="5">
        <v>1042.06</v>
      </c>
      <c r="K1352">
        <v>0.04</v>
      </c>
      <c r="L1352" t="s">
        <v>26</v>
      </c>
      <c r="M1352" s="3">
        <v>-931.25</v>
      </c>
      <c r="N1352">
        <v>70.89</v>
      </c>
      <c r="O1352">
        <v>89.3</v>
      </c>
      <c r="P1352" t="s">
        <v>215</v>
      </c>
      <c r="Q1352" t="s">
        <v>32</v>
      </c>
      <c r="R1352">
        <v>0.69</v>
      </c>
    </row>
    <row r="1353" spans="1:18" hidden="1" x14ac:dyDescent="0.25">
      <c r="A1353">
        <v>4451</v>
      </c>
      <c r="B1353" s="4">
        <v>40086</v>
      </c>
      <c r="C1353" t="s">
        <v>53</v>
      </c>
      <c r="D1353" s="4">
        <v>40086</v>
      </c>
      <c r="E1353" t="s">
        <v>141</v>
      </c>
      <c r="F1353" t="s">
        <v>140</v>
      </c>
      <c r="G1353" t="s">
        <v>23</v>
      </c>
      <c r="H1353" t="s">
        <v>61</v>
      </c>
      <c r="I1353">
        <v>47</v>
      </c>
      <c r="J1353" s="5">
        <v>992.95</v>
      </c>
      <c r="K1353">
        <v>0.04</v>
      </c>
      <c r="L1353" t="s">
        <v>19</v>
      </c>
      <c r="M1353" s="3">
        <v>-65.209999999999994</v>
      </c>
      <c r="N1353">
        <v>21.38</v>
      </c>
      <c r="O1353">
        <v>8.99</v>
      </c>
      <c r="P1353" t="s">
        <v>210</v>
      </c>
      <c r="Q1353" t="s">
        <v>32</v>
      </c>
      <c r="R1353">
        <v>0.59</v>
      </c>
    </row>
    <row r="1354" spans="1:18" hidden="1" x14ac:dyDescent="0.25">
      <c r="A1354">
        <v>34400</v>
      </c>
      <c r="B1354" s="4">
        <v>41267</v>
      </c>
      <c r="C1354" t="s">
        <v>18</v>
      </c>
      <c r="D1354" s="4">
        <v>41272</v>
      </c>
      <c r="E1354" t="s">
        <v>141</v>
      </c>
      <c r="F1354" t="s">
        <v>140</v>
      </c>
      <c r="G1354" t="s">
        <v>33</v>
      </c>
      <c r="H1354" t="s">
        <v>34</v>
      </c>
      <c r="I1354">
        <v>17</v>
      </c>
      <c r="J1354" s="5">
        <v>988.64350000000002</v>
      </c>
      <c r="K1354">
        <v>0.04</v>
      </c>
      <c r="L1354" t="s">
        <v>19</v>
      </c>
      <c r="M1354" s="3">
        <v>89.89</v>
      </c>
      <c r="N1354">
        <v>65.989999999999995</v>
      </c>
      <c r="O1354">
        <v>4.2</v>
      </c>
      <c r="P1354" t="s">
        <v>673</v>
      </c>
      <c r="Q1354" t="s">
        <v>32</v>
      </c>
      <c r="R1354">
        <v>0.59</v>
      </c>
    </row>
    <row r="1355" spans="1:18" hidden="1" x14ac:dyDescent="0.25">
      <c r="A1355">
        <v>58788</v>
      </c>
      <c r="B1355" s="4">
        <v>40210</v>
      </c>
      <c r="C1355" t="s">
        <v>18</v>
      </c>
      <c r="D1355" s="4">
        <v>40212</v>
      </c>
      <c r="E1355" t="s">
        <v>141</v>
      </c>
      <c r="F1355" t="s">
        <v>140</v>
      </c>
      <c r="G1355" t="s">
        <v>33</v>
      </c>
      <c r="H1355" t="s">
        <v>49</v>
      </c>
      <c r="I1355">
        <v>31</v>
      </c>
      <c r="J1355" s="5">
        <v>983.78</v>
      </c>
      <c r="K1355">
        <v>0.04</v>
      </c>
      <c r="L1355" t="s">
        <v>19</v>
      </c>
      <c r="M1355" s="3">
        <v>43.72</v>
      </c>
      <c r="N1355">
        <v>30.98</v>
      </c>
      <c r="O1355">
        <v>6.5</v>
      </c>
      <c r="P1355" t="s">
        <v>125</v>
      </c>
      <c r="Q1355" t="s">
        <v>32</v>
      </c>
      <c r="R1355">
        <v>0.64</v>
      </c>
    </row>
    <row r="1356" spans="1:18" hidden="1" x14ac:dyDescent="0.25">
      <c r="A1356">
        <v>57058</v>
      </c>
      <c r="B1356" s="4">
        <v>41038</v>
      </c>
      <c r="C1356" t="s">
        <v>45</v>
      </c>
      <c r="D1356" s="4">
        <v>41039</v>
      </c>
      <c r="E1356" t="s">
        <v>141</v>
      </c>
      <c r="F1356" t="s">
        <v>140</v>
      </c>
      <c r="G1356" t="s">
        <v>33</v>
      </c>
      <c r="H1356" t="s">
        <v>49</v>
      </c>
      <c r="I1356">
        <v>27</v>
      </c>
      <c r="J1356" s="5">
        <v>979.06</v>
      </c>
      <c r="K1356">
        <v>7.0000000000000007E-2</v>
      </c>
      <c r="L1356" t="s">
        <v>19</v>
      </c>
      <c r="M1356" s="3">
        <v>-131.9</v>
      </c>
      <c r="N1356">
        <v>35.770000000000003</v>
      </c>
      <c r="O1356">
        <v>9.02</v>
      </c>
      <c r="P1356" t="s">
        <v>66</v>
      </c>
      <c r="Q1356" t="s">
        <v>32</v>
      </c>
      <c r="R1356">
        <v>0.75</v>
      </c>
    </row>
    <row r="1357" spans="1:18" hidden="1" x14ac:dyDescent="0.25">
      <c r="A1357">
        <v>20166</v>
      </c>
      <c r="B1357" s="4">
        <v>39876</v>
      </c>
      <c r="C1357" t="s">
        <v>18</v>
      </c>
      <c r="D1357" s="4">
        <v>39880</v>
      </c>
      <c r="E1357" t="s">
        <v>141</v>
      </c>
      <c r="F1357" t="s">
        <v>140</v>
      </c>
      <c r="G1357" t="s">
        <v>33</v>
      </c>
      <c r="H1357" t="s">
        <v>34</v>
      </c>
      <c r="I1357">
        <v>6</v>
      </c>
      <c r="J1357" s="5">
        <v>973.86199999999997</v>
      </c>
      <c r="K1357">
        <v>0.1</v>
      </c>
      <c r="L1357" t="s">
        <v>19</v>
      </c>
      <c r="M1357" s="3">
        <v>-693.33</v>
      </c>
      <c r="N1357">
        <v>205.99</v>
      </c>
      <c r="O1357">
        <v>8.99</v>
      </c>
      <c r="P1357" t="s">
        <v>644</v>
      </c>
      <c r="Q1357" t="s">
        <v>32</v>
      </c>
      <c r="R1357">
        <v>0.56000000000000005</v>
      </c>
    </row>
    <row r="1358" spans="1:18" hidden="1" x14ac:dyDescent="0.25">
      <c r="A1358">
        <v>44325</v>
      </c>
      <c r="B1358" s="4">
        <v>39854</v>
      </c>
      <c r="C1358" t="s">
        <v>45</v>
      </c>
      <c r="D1358" s="4">
        <v>39856</v>
      </c>
      <c r="E1358" t="s">
        <v>141</v>
      </c>
      <c r="F1358" t="s">
        <v>140</v>
      </c>
      <c r="G1358" t="s">
        <v>37</v>
      </c>
      <c r="H1358" t="s">
        <v>38</v>
      </c>
      <c r="I1358">
        <v>44</v>
      </c>
      <c r="J1358" s="5">
        <v>951.33</v>
      </c>
      <c r="K1358">
        <v>0</v>
      </c>
      <c r="L1358" t="s">
        <v>19</v>
      </c>
      <c r="M1358" s="3">
        <v>-60.66</v>
      </c>
      <c r="N1358">
        <v>20.28</v>
      </c>
      <c r="O1358">
        <v>14.39</v>
      </c>
      <c r="P1358" t="s">
        <v>676</v>
      </c>
      <c r="Q1358" t="s">
        <v>32</v>
      </c>
      <c r="R1358">
        <v>0.47</v>
      </c>
    </row>
    <row r="1359" spans="1:18" hidden="1" x14ac:dyDescent="0.25">
      <c r="A1359">
        <v>5863</v>
      </c>
      <c r="B1359" s="4">
        <v>40503</v>
      </c>
      <c r="C1359" t="s">
        <v>45</v>
      </c>
      <c r="D1359" s="4">
        <v>40504</v>
      </c>
      <c r="E1359" t="s">
        <v>141</v>
      </c>
      <c r="F1359" t="s">
        <v>140</v>
      </c>
      <c r="G1359" t="s">
        <v>37</v>
      </c>
      <c r="H1359" t="s">
        <v>38</v>
      </c>
      <c r="I1359">
        <v>40</v>
      </c>
      <c r="J1359" s="5">
        <v>933.21</v>
      </c>
      <c r="K1359">
        <v>0.05</v>
      </c>
      <c r="L1359" t="s">
        <v>19</v>
      </c>
      <c r="M1359" s="3">
        <v>207.18</v>
      </c>
      <c r="N1359">
        <v>22.98</v>
      </c>
      <c r="O1359">
        <v>7.58</v>
      </c>
      <c r="P1359" t="s">
        <v>253</v>
      </c>
      <c r="Q1359" t="s">
        <v>32</v>
      </c>
      <c r="R1359">
        <v>0.51</v>
      </c>
    </row>
    <row r="1360" spans="1:18" hidden="1" x14ac:dyDescent="0.25">
      <c r="A1360">
        <v>46147</v>
      </c>
      <c r="B1360" s="4">
        <v>40558</v>
      </c>
      <c r="C1360" t="s">
        <v>53</v>
      </c>
      <c r="D1360" s="4">
        <v>40560</v>
      </c>
      <c r="E1360" t="s">
        <v>141</v>
      </c>
      <c r="F1360" t="s">
        <v>140</v>
      </c>
      <c r="G1360" t="s">
        <v>23</v>
      </c>
      <c r="H1360" t="s">
        <v>30</v>
      </c>
      <c r="I1360">
        <v>37</v>
      </c>
      <c r="J1360" s="5">
        <v>925.8</v>
      </c>
      <c r="K1360">
        <v>0.01</v>
      </c>
      <c r="L1360" t="s">
        <v>19</v>
      </c>
      <c r="M1360" s="3">
        <v>30.69</v>
      </c>
      <c r="N1360">
        <v>24.92</v>
      </c>
      <c r="O1360">
        <v>12.98</v>
      </c>
      <c r="P1360" t="s">
        <v>644</v>
      </c>
      <c r="Q1360" t="s">
        <v>32</v>
      </c>
      <c r="R1360">
        <v>0.39</v>
      </c>
    </row>
    <row r="1361" spans="1:18" hidden="1" x14ac:dyDescent="0.25">
      <c r="A1361">
        <v>51461</v>
      </c>
      <c r="B1361" s="4">
        <v>40584</v>
      </c>
      <c r="C1361" t="s">
        <v>35</v>
      </c>
      <c r="D1361" s="4">
        <v>40586</v>
      </c>
      <c r="E1361" t="s">
        <v>141</v>
      </c>
      <c r="F1361" t="s">
        <v>140</v>
      </c>
      <c r="G1361" t="s">
        <v>37</v>
      </c>
      <c r="H1361" t="s">
        <v>38</v>
      </c>
      <c r="I1361">
        <v>43</v>
      </c>
      <c r="J1361" s="5">
        <v>858.53</v>
      </c>
      <c r="K1361">
        <v>7.0000000000000007E-2</v>
      </c>
      <c r="L1361" t="s">
        <v>19</v>
      </c>
      <c r="M1361" s="3">
        <v>-97.54</v>
      </c>
      <c r="N1361">
        <v>19.989999999999998</v>
      </c>
      <c r="O1361">
        <v>11.17</v>
      </c>
      <c r="P1361" t="s">
        <v>130</v>
      </c>
      <c r="Q1361" t="s">
        <v>32</v>
      </c>
      <c r="R1361">
        <v>0.6</v>
      </c>
    </row>
    <row r="1362" spans="1:18" hidden="1" x14ac:dyDescent="0.25">
      <c r="A1362">
        <v>27460</v>
      </c>
      <c r="B1362" s="4">
        <v>39945</v>
      </c>
      <c r="C1362" t="s">
        <v>35</v>
      </c>
      <c r="D1362" s="4">
        <v>39946</v>
      </c>
      <c r="E1362" t="s">
        <v>141</v>
      </c>
      <c r="F1362" t="s">
        <v>140</v>
      </c>
      <c r="G1362" t="s">
        <v>37</v>
      </c>
      <c r="H1362" t="s">
        <v>68</v>
      </c>
      <c r="I1362">
        <v>7</v>
      </c>
      <c r="J1362" s="5">
        <v>855.03</v>
      </c>
      <c r="K1362">
        <v>0.08</v>
      </c>
      <c r="L1362" t="s">
        <v>19</v>
      </c>
      <c r="M1362" s="3">
        <v>-1.68</v>
      </c>
      <c r="N1362">
        <v>128.24</v>
      </c>
      <c r="O1362">
        <v>12.65</v>
      </c>
      <c r="P1362" t="s">
        <v>654</v>
      </c>
      <c r="Q1362" t="s">
        <v>32</v>
      </c>
    </row>
    <row r="1363" spans="1:18" hidden="1" x14ac:dyDescent="0.25">
      <c r="A1363">
        <v>52482</v>
      </c>
      <c r="B1363" s="4">
        <v>40574</v>
      </c>
      <c r="C1363" t="s">
        <v>53</v>
      </c>
      <c r="D1363" s="4">
        <v>40574</v>
      </c>
      <c r="E1363" t="s">
        <v>141</v>
      </c>
      <c r="F1363" t="s">
        <v>140</v>
      </c>
      <c r="G1363" t="s">
        <v>23</v>
      </c>
      <c r="H1363" t="s">
        <v>29</v>
      </c>
      <c r="I1363">
        <v>21</v>
      </c>
      <c r="J1363" s="5">
        <v>848.2</v>
      </c>
      <c r="K1363">
        <v>0.06</v>
      </c>
      <c r="L1363" t="s">
        <v>40</v>
      </c>
      <c r="M1363" s="3">
        <v>163.78</v>
      </c>
      <c r="N1363">
        <v>40.98</v>
      </c>
      <c r="O1363">
        <v>5.33</v>
      </c>
      <c r="P1363" t="s">
        <v>130</v>
      </c>
      <c r="Q1363" t="s">
        <v>32</v>
      </c>
      <c r="R1363">
        <v>0.56999999999999995</v>
      </c>
    </row>
    <row r="1364" spans="1:18" hidden="1" x14ac:dyDescent="0.25">
      <c r="A1364">
        <v>55651</v>
      </c>
      <c r="B1364" s="4">
        <v>40975</v>
      </c>
      <c r="C1364" t="s">
        <v>45</v>
      </c>
      <c r="D1364" s="4">
        <v>40978</v>
      </c>
      <c r="E1364" t="s">
        <v>141</v>
      </c>
      <c r="F1364" t="s">
        <v>140</v>
      </c>
      <c r="G1364" t="s">
        <v>37</v>
      </c>
      <c r="H1364" t="s">
        <v>38</v>
      </c>
      <c r="I1364">
        <v>41</v>
      </c>
      <c r="J1364" s="5">
        <v>830.53</v>
      </c>
      <c r="K1364">
        <v>0.01</v>
      </c>
      <c r="L1364" t="s">
        <v>19</v>
      </c>
      <c r="M1364" s="3">
        <v>120.69</v>
      </c>
      <c r="N1364">
        <v>20.239999999999998</v>
      </c>
      <c r="O1364">
        <v>8.99</v>
      </c>
      <c r="P1364" t="s">
        <v>249</v>
      </c>
      <c r="Q1364" t="s">
        <v>32</v>
      </c>
      <c r="R1364">
        <v>0.46</v>
      </c>
    </row>
    <row r="1365" spans="1:18" hidden="1" x14ac:dyDescent="0.25">
      <c r="A1365">
        <v>25473</v>
      </c>
      <c r="B1365" s="4">
        <v>41196</v>
      </c>
      <c r="C1365" t="s">
        <v>25</v>
      </c>
      <c r="D1365" s="4">
        <v>41199</v>
      </c>
      <c r="E1365" t="s">
        <v>141</v>
      </c>
      <c r="F1365" t="s">
        <v>140</v>
      </c>
      <c r="G1365" t="s">
        <v>23</v>
      </c>
      <c r="H1365" t="s">
        <v>44</v>
      </c>
      <c r="I1365">
        <v>20</v>
      </c>
      <c r="J1365" s="5">
        <v>794.32</v>
      </c>
      <c r="K1365">
        <v>0.08</v>
      </c>
      <c r="L1365" t="s">
        <v>19</v>
      </c>
      <c r="M1365" s="3">
        <v>67.61</v>
      </c>
      <c r="N1365">
        <v>40.99</v>
      </c>
      <c r="O1365">
        <v>17.48</v>
      </c>
      <c r="P1365" t="s">
        <v>254</v>
      </c>
      <c r="Q1365" t="s">
        <v>32</v>
      </c>
      <c r="R1365">
        <v>0.36</v>
      </c>
    </row>
    <row r="1366" spans="1:18" hidden="1" x14ac:dyDescent="0.25">
      <c r="A1366">
        <v>2816</v>
      </c>
      <c r="B1366" s="4">
        <v>40075</v>
      </c>
      <c r="C1366" t="s">
        <v>25</v>
      </c>
      <c r="D1366" s="4">
        <v>40076</v>
      </c>
      <c r="E1366" t="s">
        <v>141</v>
      </c>
      <c r="F1366" t="s">
        <v>140</v>
      </c>
      <c r="G1366" t="s">
        <v>23</v>
      </c>
      <c r="H1366" t="s">
        <v>61</v>
      </c>
      <c r="I1366">
        <v>35</v>
      </c>
      <c r="J1366" s="5">
        <v>787.56</v>
      </c>
      <c r="K1366">
        <v>0</v>
      </c>
      <c r="L1366" t="s">
        <v>19</v>
      </c>
      <c r="M1366" s="3">
        <v>220.04</v>
      </c>
      <c r="N1366">
        <v>21.98</v>
      </c>
      <c r="O1366">
        <v>2.87</v>
      </c>
      <c r="P1366" t="s">
        <v>642</v>
      </c>
      <c r="Q1366" t="s">
        <v>32</v>
      </c>
      <c r="R1366">
        <v>0.55000000000000004</v>
      </c>
    </row>
    <row r="1367" spans="1:18" hidden="1" x14ac:dyDescent="0.25">
      <c r="A1367">
        <v>54501</v>
      </c>
      <c r="B1367" s="4">
        <v>41242</v>
      </c>
      <c r="C1367" t="s">
        <v>53</v>
      </c>
      <c r="D1367" s="4">
        <v>41244</v>
      </c>
      <c r="E1367" t="s">
        <v>141</v>
      </c>
      <c r="F1367" t="s">
        <v>140</v>
      </c>
      <c r="G1367" t="s">
        <v>23</v>
      </c>
      <c r="H1367" t="s">
        <v>24</v>
      </c>
      <c r="I1367">
        <v>38</v>
      </c>
      <c r="J1367" s="5">
        <v>783.96</v>
      </c>
      <c r="K1367">
        <v>0.05</v>
      </c>
      <c r="L1367" t="s">
        <v>19</v>
      </c>
      <c r="M1367" s="3">
        <v>-1195.29</v>
      </c>
      <c r="N1367">
        <v>20.34</v>
      </c>
      <c r="O1367">
        <v>35</v>
      </c>
      <c r="P1367" t="s">
        <v>121</v>
      </c>
      <c r="Q1367" t="s">
        <v>32</v>
      </c>
      <c r="R1367">
        <v>0.84</v>
      </c>
    </row>
    <row r="1368" spans="1:18" hidden="1" x14ac:dyDescent="0.25">
      <c r="A1368">
        <v>8996</v>
      </c>
      <c r="B1368" s="4">
        <v>40696</v>
      </c>
      <c r="C1368" t="s">
        <v>18</v>
      </c>
      <c r="D1368" s="4">
        <v>40700</v>
      </c>
      <c r="E1368" t="s">
        <v>141</v>
      </c>
      <c r="F1368" t="s">
        <v>140</v>
      </c>
      <c r="G1368" t="s">
        <v>33</v>
      </c>
      <c r="H1368" t="s">
        <v>34</v>
      </c>
      <c r="I1368">
        <v>13</v>
      </c>
      <c r="J1368" s="5">
        <v>772.26750000000004</v>
      </c>
      <c r="K1368">
        <v>0.02</v>
      </c>
      <c r="L1368" t="s">
        <v>19</v>
      </c>
      <c r="M1368" s="3">
        <v>-48.85</v>
      </c>
      <c r="N1368">
        <v>65.989999999999995</v>
      </c>
      <c r="O1368">
        <v>8.99</v>
      </c>
      <c r="P1368" t="s">
        <v>210</v>
      </c>
      <c r="Q1368" t="s">
        <v>32</v>
      </c>
      <c r="R1368">
        <v>0.59</v>
      </c>
    </row>
    <row r="1369" spans="1:18" hidden="1" x14ac:dyDescent="0.25">
      <c r="A1369">
        <v>30917</v>
      </c>
      <c r="B1369" s="4">
        <v>40483</v>
      </c>
      <c r="C1369" t="s">
        <v>18</v>
      </c>
      <c r="D1369" s="4">
        <v>40487</v>
      </c>
      <c r="E1369" t="s">
        <v>141</v>
      </c>
      <c r="F1369" t="s">
        <v>140</v>
      </c>
      <c r="G1369" t="s">
        <v>33</v>
      </c>
      <c r="H1369" t="s">
        <v>95</v>
      </c>
      <c r="I1369">
        <v>8</v>
      </c>
      <c r="J1369" s="5">
        <v>753.8</v>
      </c>
      <c r="K1369">
        <v>0.06</v>
      </c>
      <c r="L1369" t="s">
        <v>19</v>
      </c>
      <c r="M1369" s="3">
        <v>-32.299999999999997</v>
      </c>
      <c r="N1369">
        <v>96.45</v>
      </c>
      <c r="O1369">
        <v>13.99</v>
      </c>
      <c r="P1369" t="s">
        <v>469</v>
      </c>
      <c r="Q1369" t="s">
        <v>32</v>
      </c>
      <c r="R1369">
        <v>0.38</v>
      </c>
    </row>
    <row r="1370" spans="1:18" hidden="1" x14ac:dyDescent="0.25">
      <c r="A1370">
        <v>48931</v>
      </c>
      <c r="B1370" s="4">
        <v>39981</v>
      </c>
      <c r="C1370" t="s">
        <v>18</v>
      </c>
      <c r="D1370" s="4">
        <v>39988</v>
      </c>
      <c r="E1370" t="s">
        <v>141</v>
      </c>
      <c r="F1370" t="s">
        <v>140</v>
      </c>
      <c r="G1370" t="s">
        <v>33</v>
      </c>
      <c r="H1370" t="s">
        <v>49</v>
      </c>
      <c r="I1370">
        <v>33</v>
      </c>
      <c r="J1370" s="5">
        <v>750.66</v>
      </c>
      <c r="K1370">
        <v>0</v>
      </c>
      <c r="L1370" t="s">
        <v>19</v>
      </c>
      <c r="M1370" s="3">
        <v>120.05</v>
      </c>
      <c r="N1370">
        <v>20.95</v>
      </c>
      <c r="O1370">
        <v>4</v>
      </c>
      <c r="P1370" t="s">
        <v>232</v>
      </c>
      <c r="Q1370" t="s">
        <v>32</v>
      </c>
      <c r="R1370">
        <v>0.6</v>
      </c>
    </row>
    <row r="1371" spans="1:18" hidden="1" x14ac:dyDescent="0.25">
      <c r="A1371">
        <v>7175</v>
      </c>
      <c r="B1371" s="4">
        <v>40216</v>
      </c>
      <c r="C1371" t="s">
        <v>53</v>
      </c>
      <c r="D1371" s="4">
        <v>40218</v>
      </c>
      <c r="E1371" t="s">
        <v>141</v>
      </c>
      <c r="F1371" t="s">
        <v>140</v>
      </c>
      <c r="G1371" t="s">
        <v>37</v>
      </c>
      <c r="H1371" t="s">
        <v>55</v>
      </c>
      <c r="I1371">
        <v>10</v>
      </c>
      <c r="J1371" s="5">
        <v>748.25</v>
      </c>
      <c r="K1371">
        <v>0.05</v>
      </c>
      <c r="L1371" t="s">
        <v>26</v>
      </c>
      <c r="M1371" s="3">
        <v>-86.99</v>
      </c>
      <c r="N1371">
        <v>70.98</v>
      </c>
      <c r="O1371">
        <v>26.74</v>
      </c>
      <c r="P1371" t="s">
        <v>249</v>
      </c>
      <c r="Q1371" t="s">
        <v>32</v>
      </c>
      <c r="R1371">
        <v>0.6</v>
      </c>
    </row>
    <row r="1372" spans="1:18" hidden="1" x14ac:dyDescent="0.25">
      <c r="A1372">
        <v>14534</v>
      </c>
      <c r="B1372" s="4">
        <v>40377</v>
      </c>
      <c r="C1372" t="s">
        <v>45</v>
      </c>
      <c r="D1372" s="4">
        <v>40377</v>
      </c>
      <c r="E1372" t="s">
        <v>141</v>
      </c>
      <c r="F1372" t="s">
        <v>140</v>
      </c>
      <c r="G1372" t="s">
        <v>33</v>
      </c>
      <c r="H1372" t="s">
        <v>49</v>
      </c>
      <c r="I1372">
        <v>46</v>
      </c>
      <c r="J1372" s="5">
        <v>745.99</v>
      </c>
      <c r="K1372">
        <v>0.02</v>
      </c>
      <c r="L1372" t="s">
        <v>19</v>
      </c>
      <c r="M1372" s="3">
        <v>226.09</v>
      </c>
      <c r="N1372">
        <v>15.98</v>
      </c>
      <c r="O1372">
        <v>4</v>
      </c>
      <c r="P1372" t="s">
        <v>636</v>
      </c>
      <c r="Q1372" t="s">
        <v>32</v>
      </c>
      <c r="R1372">
        <v>0.37</v>
      </c>
    </row>
    <row r="1373" spans="1:18" hidden="1" x14ac:dyDescent="0.25">
      <c r="A1373">
        <v>4578</v>
      </c>
      <c r="B1373" s="4">
        <v>41164</v>
      </c>
      <c r="C1373" t="s">
        <v>18</v>
      </c>
      <c r="D1373" s="4">
        <v>41171</v>
      </c>
      <c r="E1373" t="s">
        <v>141</v>
      </c>
      <c r="F1373" t="s">
        <v>140</v>
      </c>
      <c r="G1373" t="s">
        <v>23</v>
      </c>
      <c r="H1373" t="s">
        <v>29</v>
      </c>
      <c r="I1373">
        <v>48</v>
      </c>
      <c r="J1373" s="5">
        <v>724.13</v>
      </c>
      <c r="K1373">
        <v>0.01</v>
      </c>
      <c r="L1373" t="s">
        <v>19</v>
      </c>
      <c r="M1373" s="3">
        <v>-250.53</v>
      </c>
      <c r="N1373">
        <v>14.81</v>
      </c>
      <c r="O1373">
        <v>13.32</v>
      </c>
      <c r="P1373" t="s">
        <v>110</v>
      </c>
      <c r="Q1373" t="s">
        <v>32</v>
      </c>
      <c r="R1373">
        <v>0.43</v>
      </c>
    </row>
    <row r="1374" spans="1:18" hidden="1" x14ac:dyDescent="0.25">
      <c r="A1374">
        <v>15872</v>
      </c>
      <c r="B1374" s="4">
        <v>41212</v>
      </c>
      <c r="C1374" t="s">
        <v>35</v>
      </c>
      <c r="D1374" s="4">
        <v>41213</v>
      </c>
      <c r="E1374" t="s">
        <v>141</v>
      </c>
      <c r="F1374" t="s">
        <v>140</v>
      </c>
      <c r="G1374" t="s">
        <v>23</v>
      </c>
      <c r="H1374" t="s">
        <v>44</v>
      </c>
      <c r="I1374">
        <v>19</v>
      </c>
      <c r="J1374" s="5">
        <v>718.41</v>
      </c>
      <c r="K1374">
        <v>0.1</v>
      </c>
      <c r="L1374" t="s">
        <v>19</v>
      </c>
      <c r="M1374" s="3">
        <v>23.94</v>
      </c>
      <c r="N1374">
        <v>40.99</v>
      </c>
      <c r="O1374">
        <v>17.48</v>
      </c>
      <c r="P1374" t="s">
        <v>249</v>
      </c>
      <c r="Q1374" t="s">
        <v>32</v>
      </c>
      <c r="R1374">
        <v>0.36</v>
      </c>
    </row>
    <row r="1375" spans="1:18" hidden="1" x14ac:dyDescent="0.25">
      <c r="A1375">
        <v>52482</v>
      </c>
      <c r="B1375" s="4">
        <v>40574</v>
      </c>
      <c r="C1375" t="s">
        <v>53</v>
      </c>
      <c r="D1375" s="4">
        <v>40576</v>
      </c>
      <c r="E1375" t="s">
        <v>141</v>
      </c>
      <c r="F1375" t="s">
        <v>140</v>
      </c>
      <c r="G1375" t="s">
        <v>37</v>
      </c>
      <c r="H1375" t="s">
        <v>38</v>
      </c>
      <c r="I1375">
        <v>30</v>
      </c>
      <c r="J1375" s="5">
        <v>717.21</v>
      </c>
      <c r="K1375">
        <v>0</v>
      </c>
      <c r="L1375" t="s">
        <v>19</v>
      </c>
      <c r="M1375" s="3">
        <v>217.06</v>
      </c>
      <c r="N1375">
        <v>22.23</v>
      </c>
      <c r="O1375">
        <v>3.63</v>
      </c>
      <c r="P1375" t="s">
        <v>130</v>
      </c>
      <c r="Q1375" t="s">
        <v>32</v>
      </c>
      <c r="R1375">
        <v>0.52</v>
      </c>
    </row>
    <row r="1376" spans="1:18" hidden="1" x14ac:dyDescent="0.25">
      <c r="A1376">
        <v>37987</v>
      </c>
      <c r="B1376" s="4">
        <v>39997</v>
      </c>
      <c r="C1376" t="s">
        <v>25</v>
      </c>
      <c r="D1376" s="4">
        <v>39998</v>
      </c>
      <c r="E1376" t="s">
        <v>141</v>
      </c>
      <c r="F1376" t="s">
        <v>140</v>
      </c>
      <c r="G1376" t="s">
        <v>37</v>
      </c>
      <c r="H1376" t="s">
        <v>56</v>
      </c>
      <c r="I1376">
        <v>5</v>
      </c>
      <c r="J1376" s="5">
        <v>708.87</v>
      </c>
      <c r="K1376">
        <v>0.1</v>
      </c>
      <c r="L1376" t="s">
        <v>26</v>
      </c>
      <c r="M1376" s="3">
        <v>-270.85000000000002</v>
      </c>
      <c r="N1376">
        <v>146.34</v>
      </c>
      <c r="O1376">
        <v>43.75</v>
      </c>
      <c r="P1376" t="s">
        <v>640</v>
      </c>
      <c r="Q1376" t="s">
        <v>32</v>
      </c>
      <c r="R1376">
        <v>0.64</v>
      </c>
    </row>
    <row r="1377" spans="1:18" hidden="1" x14ac:dyDescent="0.25">
      <c r="A1377">
        <v>30497</v>
      </c>
      <c r="B1377" s="4">
        <v>40580</v>
      </c>
      <c r="C1377" t="s">
        <v>53</v>
      </c>
      <c r="D1377" s="4">
        <v>40582</v>
      </c>
      <c r="E1377" t="s">
        <v>141</v>
      </c>
      <c r="F1377" t="s">
        <v>140</v>
      </c>
      <c r="G1377" t="s">
        <v>23</v>
      </c>
      <c r="H1377" t="s">
        <v>30</v>
      </c>
      <c r="I1377">
        <v>34</v>
      </c>
      <c r="J1377" s="5">
        <v>706.91</v>
      </c>
      <c r="K1377">
        <v>0.03</v>
      </c>
      <c r="L1377" t="s">
        <v>40</v>
      </c>
      <c r="M1377" s="3">
        <v>85.68</v>
      </c>
      <c r="N1377">
        <v>20.98</v>
      </c>
      <c r="O1377">
        <v>8.83</v>
      </c>
      <c r="P1377" t="s">
        <v>629</v>
      </c>
      <c r="Q1377" t="s">
        <v>32</v>
      </c>
      <c r="R1377">
        <v>0.37</v>
      </c>
    </row>
    <row r="1378" spans="1:18" hidden="1" x14ac:dyDescent="0.25">
      <c r="A1378">
        <v>54436</v>
      </c>
      <c r="B1378" s="4">
        <v>40075</v>
      </c>
      <c r="C1378" t="s">
        <v>25</v>
      </c>
      <c r="D1378" s="4">
        <v>40075</v>
      </c>
      <c r="E1378" t="s">
        <v>141</v>
      </c>
      <c r="F1378" t="s">
        <v>140</v>
      </c>
      <c r="G1378" t="s">
        <v>33</v>
      </c>
      <c r="H1378" t="s">
        <v>49</v>
      </c>
      <c r="I1378">
        <v>17</v>
      </c>
      <c r="J1378" s="5">
        <v>705.85</v>
      </c>
      <c r="K1378">
        <v>0.04</v>
      </c>
      <c r="L1378" t="s">
        <v>40</v>
      </c>
      <c r="M1378" s="3">
        <v>151.66999999999999</v>
      </c>
      <c r="N1378">
        <v>39.479999999999997</v>
      </c>
      <c r="O1378">
        <v>1.99</v>
      </c>
      <c r="P1378" t="s">
        <v>667</v>
      </c>
      <c r="Q1378" t="s">
        <v>32</v>
      </c>
      <c r="R1378">
        <v>0.54</v>
      </c>
    </row>
    <row r="1379" spans="1:18" hidden="1" x14ac:dyDescent="0.25">
      <c r="A1379">
        <v>54437</v>
      </c>
      <c r="B1379" s="4">
        <v>40531</v>
      </c>
      <c r="C1379" t="s">
        <v>25</v>
      </c>
      <c r="D1379" s="4">
        <v>40531</v>
      </c>
      <c r="E1379" t="s">
        <v>141</v>
      </c>
      <c r="F1379" t="s">
        <v>140</v>
      </c>
      <c r="G1379" t="s">
        <v>33</v>
      </c>
      <c r="H1379" t="s">
        <v>34</v>
      </c>
      <c r="I1379">
        <v>15</v>
      </c>
      <c r="J1379" s="5">
        <v>653.87099999999998</v>
      </c>
      <c r="K1379">
        <v>0.09</v>
      </c>
      <c r="L1379" t="s">
        <v>19</v>
      </c>
      <c r="M1379" s="3">
        <v>-311.05</v>
      </c>
      <c r="N1379">
        <v>55.99</v>
      </c>
      <c r="O1379">
        <v>5</v>
      </c>
      <c r="P1379" t="s">
        <v>138</v>
      </c>
      <c r="Q1379" t="s">
        <v>32</v>
      </c>
      <c r="R1379">
        <v>0.83</v>
      </c>
    </row>
    <row r="1380" spans="1:18" hidden="1" x14ac:dyDescent="0.25">
      <c r="A1380">
        <v>53410</v>
      </c>
      <c r="B1380" s="4">
        <v>40032</v>
      </c>
      <c r="C1380" t="s">
        <v>53</v>
      </c>
      <c r="D1380" s="4">
        <v>40034</v>
      </c>
      <c r="E1380" t="s">
        <v>141</v>
      </c>
      <c r="F1380" t="s">
        <v>140</v>
      </c>
      <c r="G1380" t="s">
        <v>23</v>
      </c>
      <c r="H1380" t="s">
        <v>29</v>
      </c>
      <c r="I1380">
        <v>44</v>
      </c>
      <c r="J1380" s="5">
        <v>642.79999999999995</v>
      </c>
      <c r="K1380">
        <v>0.08</v>
      </c>
      <c r="L1380" t="s">
        <v>19</v>
      </c>
      <c r="M1380" s="3">
        <v>-253.11</v>
      </c>
      <c r="N1380">
        <v>14.81</v>
      </c>
      <c r="O1380">
        <v>13.32</v>
      </c>
      <c r="P1380" t="s">
        <v>125</v>
      </c>
      <c r="Q1380" t="s">
        <v>32</v>
      </c>
      <c r="R1380">
        <v>0.43</v>
      </c>
    </row>
    <row r="1381" spans="1:18" hidden="1" x14ac:dyDescent="0.25">
      <c r="A1381">
        <v>37025</v>
      </c>
      <c r="B1381" s="4">
        <v>40127</v>
      </c>
      <c r="C1381" t="s">
        <v>25</v>
      </c>
      <c r="D1381" s="4">
        <v>40128</v>
      </c>
      <c r="E1381" t="s">
        <v>141</v>
      </c>
      <c r="F1381" t="s">
        <v>140</v>
      </c>
      <c r="G1381" t="s">
        <v>33</v>
      </c>
      <c r="H1381" t="s">
        <v>49</v>
      </c>
      <c r="I1381">
        <v>37</v>
      </c>
      <c r="J1381" s="5">
        <v>641.89</v>
      </c>
      <c r="K1381">
        <v>0.03</v>
      </c>
      <c r="L1381" t="s">
        <v>19</v>
      </c>
      <c r="M1381" s="3">
        <v>207.3</v>
      </c>
      <c r="N1381">
        <v>17.48</v>
      </c>
      <c r="O1381">
        <v>1.99</v>
      </c>
      <c r="P1381" t="s">
        <v>666</v>
      </c>
      <c r="Q1381" t="s">
        <v>32</v>
      </c>
      <c r="R1381">
        <v>0.45</v>
      </c>
    </row>
    <row r="1382" spans="1:18" hidden="1" x14ac:dyDescent="0.25">
      <c r="A1382">
        <v>50784</v>
      </c>
      <c r="B1382" s="4">
        <v>40949</v>
      </c>
      <c r="C1382" t="s">
        <v>25</v>
      </c>
      <c r="D1382" s="4">
        <v>40950</v>
      </c>
      <c r="E1382" t="s">
        <v>141</v>
      </c>
      <c r="F1382" t="s">
        <v>140</v>
      </c>
      <c r="G1382" t="s">
        <v>33</v>
      </c>
      <c r="H1382" t="s">
        <v>49</v>
      </c>
      <c r="I1382">
        <v>20</v>
      </c>
      <c r="J1382" s="5">
        <v>638.72</v>
      </c>
      <c r="K1382">
        <v>0.04</v>
      </c>
      <c r="L1382" t="s">
        <v>19</v>
      </c>
      <c r="M1382" s="3">
        <v>-130.88</v>
      </c>
      <c r="N1382">
        <v>32.979999999999997</v>
      </c>
      <c r="O1382">
        <v>5.5</v>
      </c>
      <c r="P1382" t="s">
        <v>134</v>
      </c>
      <c r="Q1382" t="s">
        <v>32</v>
      </c>
      <c r="R1382">
        <v>0.75</v>
      </c>
    </row>
    <row r="1383" spans="1:18" hidden="1" x14ac:dyDescent="0.25">
      <c r="A1383">
        <v>46656</v>
      </c>
      <c r="B1383" s="4">
        <v>40010</v>
      </c>
      <c r="C1383" t="s">
        <v>25</v>
      </c>
      <c r="D1383" s="4">
        <v>40011</v>
      </c>
      <c r="E1383" t="s">
        <v>141</v>
      </c>
      <c r="F1383" t="s">
        <v>140</v>
      </c>
      <c r="G1383" t="s">
        <v>23</v>
      </c>
      <c r="H1383" t="s">
        <v>30</v>
      </c>
      <c r="I1383">
        <v>27</v>
      </c>
      <c r="J1383" s="5">
        <v>636.70000000000005</v>
      </c>
      <c r="K1383">
        <v>0.1</v>
      </c>
      <c r="L1383" t="s">
        <v>19</v>
      </c>
      <c r="M1383" s="3">
        <v>-29.91</v>
      </c>
      <c r="N1383">
        <v>24.92</v>
      </c>
      <c r="O1383">
        <v>12.98</v>
      </c>
      <c r="P1383" t="s">
        <v>669</v>
      </c>
      <c r="Q1383" t="s">
        <v>32</v>
      </c>
      <c r="R1383">
        <v>0.39</v>
      </c>
    </row>
    <row r="1384" spans="1:18" hidden="1" x14ac:dyDescent="0.25">
      <c r="A1384">
        <v>46885</v>
      </c>
      <c r="B1384" s="4">
        <v>40701</v>
      </c>
      <c r="C1384" t="s">
        <v>18</v>
      </c>
      <c r="D1384" s="4">
        <v>40705</v>
      </c>
      <c r="E1384" t="s">
        <v>141</v>
      </c>
      <c r="F1384" t="s">
        <v>140</v>
      </c>
      <c r="G1384" t="s">
        <v>37</v>
      </c>
      <c r="H1384" t="s">
        <v>38</v>
      </c>
      <c r="I1384">
        <v>27</v>
      </c>
      <c r="J1384" s="5">
        <v>632.54999999999995</v>
      </c>
      <c r="K1384">
        <v>0.05</v>
      </c>
      <c r="L1384" t="s">
        <v>19</v>
      </c>
      <c r="M1384" s="3">
        <v>165.35</v>
      </c>
      <c r="N1384">
        <v>22.72</v>
      </c>
      <c r="O1384">
        <v>8.99</v>
      </c>
      <c r="P1384" t="s">
        <v>231</v>
      </c>
      <c r="Q1384" t="s">
        <v>32</v>
      </c>
      <c r="R1384">
        <v>0.44</v>
      </c>
    </row>
    <row r="1385" spans="1:18" hidden="1" x14ac:dyDescent="0.25">
      <c r="A1385">
        <v>52160</v>
      </c>
      <c r="B1385" s="4">
        <v>40727</v>
      </c>
      <c r="C1385" t="s">
        <v>53</v>
      </c>
      <c r="D1385" s="4">
        <v>40729</v>
      </c>
      <c r="E1385" t="s">
        <v>141</v>
      </c>
      <c r="F1385" t="s">
        <v>140</v>
      </c>
      <c r="G1385" t="s">
        <v>33</v>
      </c>
      <c r="H1385" t="s">
        <v>34</v>
      </c>
      <c r="I1385">
        <v>6</v>
      </c>
      <c r="J1385" s="5">
        <v>631.49900000000002</v>
      </c>
      <c r="K1385">
        <v>0.09</v>
      </c>
      <c r="L1385" t="s">
        <v>19</v>
      </c>
      <c r="M1385" s="3">
        <v>-403.02</v>
      </c>
      <c r="N1385">
        <v>125.99</v>
      </c>
      <c r="O1385">
        <v>8.08</v>
      </c>
      <c r="P1385" t="s">
        <v>66</v>
      </c>
      <c r="Q1385" t="s">
        <v>32</v>
      </c>
      <c r="R1385">
        <v>0.56999999999999995</v>
      </c>
    </row>
    <row r="1386" spans="1:18" hidden="1" x14ac:dyDescent="0.25">
      <c r="A1386">
        <v>2818</v>
      </c>
      <c r="B1386" s="4">
        <v>40158</v>
      </c>
      <c r="C1386" t="s">
        <v>45</v>
      </c>
      <c r="D1386" s="4">
        <v>40159</v>
      </c>
      <c r="E1386" t="s">
        <v>141</v>
      </c>
      <c r="F1386" t="s">
        <v>140</v>
      </c>
      <c r="G1386" t="s">
        <v>37</v>
      </c>
      <c r="H1386" t="s">
        <v>38</v>
      </c>
      <c r="I1386">
        <v>39</v>
      </c>
      <c r="J1386" s="5">
        <v>593.21</v>
      </c>
      <c r="K1386">
        <v>0</v>
      </c>
      <c r="L1386" t="s">
        <v>19</v>
      </c>
      <c r="M1386" s="3">
        <v>44.71</v>
      </c>
      <c r="N1386">
        <v>14.98</v>
      </c>
      <c r="O1386">
        <v>8.99</v>
      </c>
      <c r="P1386" t="s">
        <v>642</v>
      </c>
      <c r="Q1386" t="s">
        <v>32</v>
      </c>
      <c r="R1386">
        <v>0.39</v>
      </c>
    </row>
    <row r="1387" spans="1:18" hidden="1" x14ac:dyDescent="0.25">
      <c r="A1387">
        <v>10272</v>
      </c>
      <c r="B1387" s="4">
        <v>39830</v>
      </c>
      <c r="C1387" t="s">
        <v>45</v>
      </c>
      <c r="D1387" s="4">
        <v>39830</v>
      </c>
      <c r="E1387" t="s">
        <v>141</v>
      </c>
      <c r="F1387" t="s">
        <v>140</v>
      </c>
      <c r="G1387" t="s">
        <v>23</v>
      </c>
      <c r="H1387" t="s">
        <v>44</v>
      </c>
      <c r="I1387">
        <v>26</v>
      </c>
      <c r="J1387" s="5">
        <v>566.39</v>
      </c>
      <c r="K1387">
        <v>0.06</v>
      </c>
      <c r="L1387" t="s">
        <v>19</v>
      </c>
      <c r="M1387" s="3">
        <v>76.430000000000007</v>
      </c>
      <c r="N1387">
        <v>22.84</v>
      </c>
      <c r="O1387">
        <v>8.18</v>
      </c>
      <c r="P1387" t="s">
        <v>662</v>
      </c>
      <c r="Q1387" t="s">
        <v>32</v>
      </c>
      <c r="R1387">
        <v>0.39</v>
      </c>
    </row>
    <row r="1388" spans="1:18" hidden="1" x14ac:dyDescent="0.25">
      <c r="A1388">
        <v>2818</v>
      </c>
      <c r="B1388" s="4">
        <v>40158</v>
      </c>
      <c r="C1388" t="s">
        <v>45</v>
      </c>
      <c r="D1388" s="4">
        <v>40160</v>
      </c>
      <c r="E1388" t="s">
        <v>141</v>
      </c>
      <c r="F1388" t="s">
        <v>140</v>
      </c>
      <c r="G1388" t="s">
        <v>37</v>
      </c>
      <c r="H1388" t="s">
        <v>38</v>
      </c>
      <c r="I1388">
        <v>37</v>
      </c>
      <c r="J1388" s="5">
        <v>565.91</v>
      </c>
      <c r="K1388">
        <v>0.05</v>
      </c>
      <c r="L1388" t="s">
        <v>19</v>
      </c>
      <c r="M1388" s="3">
        <v>192.39</v>
      </c>
      <c r="N1388">
        <v>15.68</v>
      </c>
      <c r="O1388">
        <v>3.73</v>
      </c>
      <c r="P1388" t="s">
        <v>642</v>
      </c>
      <c r="Q1388" t="s">
        <v>32</v>
      </c>
      <c r="R1388">
        <v>0.46</v>
      </c>
    </row>
    <row r="1389" spans="1:18" hidden="1" x14ac:dyDescent="0.25">
      <c r="A1389">
        <v>32710</v>
      </c>
      <c r="B1389" s="4">
        <v>40133</v>
      </c>
      <c r="C1389" t="s">
        <v>25</v>
      </c>
      <c r="D1389" s="4">
        <v>40134</v>
      </c>
      <c r="E1389" t="s">
        <v>141</v>
      </c>
      <c r="F1389" t="s">
        <v>140</v>
      </c>
      <c r="G1389" t="s">
        <v>23</v>
      </c>
      <c r="H1389" t="s">
        <v>24</v>
      </c>
      <c r="I1389">
        <v>43</v>
      </c>
      <c r="J1389" s="5">
        <v>540.33000000000004</v>
      </c>
      <c r="K1389">
        <v>0.04</v>
      </c>
      <c r="L1389" t="s">
        <v>19</v>
      </c>
      <c r="M1389" s="3">
        <v>-59.06</v>
      </c>
      <c r="N1389">
        <v>12.44</v>
      </c>
      <c r="O1389">
        <v>6.27</v>
      </c>
      <c r="P1389" t="s">
        <v>621</v>
      </c>
      <c r="Q1389" t="s">
        <v>32</v>
      </c>
      <c r="R1389">
        <v>0.56999999999999995</v>
      </c>
    </row>
    <row r="1390" spans="1:18" hidden="1" x14ac:dyDescent="0.25">
      <c r="A1390">
        <v>50081</v>
      </c>
      <c r="B1390" s="4">
        <v>40120</v>
      </c>
      <c r="C1390" t="s">
        <v>35</v>
      </c>
      <c r="D1390" s="4">
        <v>40121</v>
      </c>
      <c r="E1390" t="s">
        <v>141</v>
      </c>
      <c r="F1390" t="s">
        <v>140</v>
      </c>
      <c r="G1390" t="s">
        <v>37</v>
      </c>
      <c r="H1390" t="s">
        <v>55</v>
      </c>
      <c r="I1390">
        <v>7</v>
      </c>
      <c r="J1390" s="5">
        <v>538.51</v>
      </c>
      <c r="K1390">
        <v>0</v>
      </c>
      <c r="L1390" t="s">
        <v>26</v>
      </c>
      <c r="M1390" s="3">
        <v>-88.75</v>
      </c>
      <c r="N1390">
        <v>70.98</v>
      </c>
      <c r="O1390">
        <v>26.74</v>
      </c>
      <c r="P1390" t="s">
        <v>121</v>
      </c>
      <c r="Q1390" t="s">
        <v>32</v>
      </c>
      <c r="R1390">
        <v>0.6</v>
      </c>
    </row>
    <row r="1391" spans="1:18" hidden="1" x14ac:dyDescent="0.25">
      <c r="A1391">
        <v>24386</v>
      </c>
      <c r="B1391" s="4">
        <v>41086</v>
      </c>
      <c r="C1391" t="s">
        <v>25</v>
      </c>
      <c r="D1391" s="4">
        <v>41088</v>
      </c>
      <c r="E1391" t="s">
        <v>141</v>
      </c>
      <c r="F1391" t="s">
        <v>140</v>
      </c>
      <c r="G1391" t="s">
        <v>33</v>
      </c>
      <c r="H1391" t="s">
        <v>49</v>
      </c>
      <c r="I1391">
        <v>12</v>
      </c>
      <c r="J1391" s="5">
        <v>503.08</v>
      </c>
      <c r="K1391">
        <v>0.01</v>
      </c>
      <c r="L1391" t="s">
        <v>19</v>
      </c>
      <c r="M1391" s="3">
        <v>-102.74</v>
      </c>
      <c r="N1391">
        <v>40.98</v>
      </c>
      <c r="O1391">
        <v>6.5</v>
      </c>
      <c r="P1391" t="s">
        <v>252</v>
      </c>
      <c r="Q1391" t="s">
        <v>32</v>
      </c>
      <c r="R1391">
        <v>0.74</v>
      </c>
    </row>
    <row r="1392" spans="1:18" hidden="1" x14ac:dyDescent="0.25">
      <c r="A1392">
        <v>47267</v>
      </c>
      <c r="B1392" s="4">
        <v>40541</v>
      </c>
      <c r="C1392" t="s">
        <v>45</v>
      </c>
      <c r="D1392" s="4">
        <v>40542</v>
      </c>
      <c r="E1392" t="s">
        <v>141</v>
      </c>
      <c r="F1392" t="s">
        <v>140</v>
      </c>
      <c r="G1392" t="s">
        <v>23</v>
      </c>
      <c r="H1392" t="s">
        <v>44</v>
      </c>
      <c r="I1392">
        <v>24</v>
      </c>
      <c r="J1392" s="5">
        <v>492.71</v>
      </c>
      <c r="K1392">
        <v>0.02</v>
      </c>
      <c r="L1392" t="s">
        <v>19</v>
      </c>
      <c r="M1392" s="3">
        <v>67.010000000000005</v>
      </c>
      <c r="N1392">
        <v>19.98</v>
      </c>
      <c r="O1392">
        <v>8.68</v>
      </c>
      <c r="P1392" t="s">
        <v>215</v>
      </c>
      <c r="Q1392" t="s">
        <v>32</v>
      </c>
      <c r="R1392">
        <v>0.37</v>
      </c>
    </row>
    <row r="1393" spans="1:18" hidden="1" x14ac:dyDescent="0.25">
      <c r="A1393">
        <v>58182</v>
      </c>
      <c r="B1393" s="4">
        <v>39864</v>
      </c>
      <c r="C1393" t="s">
        <v>25</v>
      </c>
      <c r="D1393" s="4">
        <v>39866</v>
      </c>
      <c r="E1393" t="s">
        <v>141</v>
      </c>
      <c r="F1393" t="s">
        <v>140</v>
      </c>
      <c r="G1393" t="s">
        <v>37</v>
      </c>
      <c r="H1393" t="s">
        <v>38</v>
      </c>
      <c r="I1393">
        <v>24</v>
      </c>
      <c r="J1393" s="5">
        <v>479.13</v>
      </c>
      <c r="K1393">
        <v>0.05</v>
      </c>
      <c r="L1393" t="s">
        <v>40</v>
      </c>
      <c r="M1393" s="3">
        <v>166.92</v>
      </c>
      <c r="N1393">
        <v>19.23</v>
      </c>
      <c r="O1393">
        <v>6.15</v>
      </c>
      <c r="P1393" t="s">
        <v>666</v>
      </c>
      <c r="Q1393" t="s">
        <v>32</v>
      </c>
      <c r="R1393">
        <v>0.44</v>
      </c>
    </row>
    <row r="1394" spans="1:18" hidden="1" x14ac:dyDescent="0.25">
      <c r="A1394">
        <v>14884</v>
      </c>
      <c r="B1394" s="4">
        <v>40813</v>
      </c>
      <c r="C1394" t="s">
        <v>25</v>
      </c>
      <c r="D1394" s="4">
        <v>40815</v>
      </c>
      <c r="E1394" t="s">
        <v>141</v>
      </c>
      <c r="F1394" t="s">
        <v>140</v>
      </c>
      <c r="G1394" t="s">
        <v>33</v>
      </c>
      <c r="H1394" t="s">
        <v>34</v>
      </c>
      <c r="I1394">
        <v>6</v>
      </c>
      <c r="J1394" s="5">
        <v>473.9855</v>
      </c>
      <c r="K1394">
        <v>0.06</v>
      </c>
      <c r="L1394" t="s">
        <v>19</v>
      </c>
      <c r="M1394" s="3">
        <v>-301.68</v>
      </c>
      <c r="N1394">
        <v>95.99</v>
      </c>
      <c r="O1394">
        <v>4.9000000000000004</v>
      </c>
      <c r="P1394" t="s">
        <v>640</v>
      </c>
      <c r="Q1394" t="s">
        <v>32</v>
      </c>
      <c r="R1394">
        <v>0.56000000000000005</v>
      </c>
    </row>
    <row r="1395" spans="1:18" hidden="1" x14ac:dyDescent="0.25">
      <c r="A1395">
        <v>57159</v>
      </c>
      <c r="B1395" s="4">
        <v>40221</v>
      </c>
      <c r="C1395" t="s">
        <v>53</v>
      </c>
      <c r="D1395" s="4">
        <v>40221</v>
      </c>
      <c r="E1395" t="s">
        <v>141</v>
      </c>
      <c r="F1395" t="s">
        <v>140</v>
      </c>
      <c r="G1395" t="s">
        <v>23</v>
      </c>
      <c r="H1395" t="s">
        <v>44</v>
      </c>
      <c r="I1395">
        <v>42</v>
      </c>
      <c r="J1395" s="5">
        <v>460.2</v>
      </c>
      <c r="K1395">
        <v>0.01</v>
      </c>
      <c r="L1395" t="s">
        <v>19</v>
      </c>
      <c r="M1395" s="3">
        <v>-214.39</v>
      </c>
      <c r="N1395">
        <v>9.99</v>
      </c>
      <c r="O1395">
        <v>11.59</v>
      </c>
      <c r="P1395" t="s">
        <v>129</v>
      </c>
      <c r="Q1395" t="s">
        <v>32</v>
      </c>
      <c r="R1395">
        <v>0.4</v>
      </c>
    </row>
    <row r="1396" spans="1:18" hidden="1" x14ac:dyDescent="0.25">
      <c r="A1396">
        <v>710</v>
      </c>
      <c r="B1396" s="4">
        <v>40179</v>
      </c>
      <c r="C1396" t="s">
        <v>18</v>
      </c>
      <c r="D1396" s="4">
        <v>40181</v>
      </c>
      <c r="E1396" t="s">
        <v>141</v>
      </c>
      <c r="F1396" t="s">
        <v>140</v>
      </c>
      <c r="G1396" t="s">
        <v>37</v>
      </c>
      <c r="H1396" t="s">
        <v>38</v>
      </c>
      <c r="I1396">
        <v>11</v>
      </c>
      <c r="J1396" s="5">
        <v>447.09</v>
      </c>
      <c r="K1396">
        <v>0.09</v>
      </c>
      <c r="L1396" t="s">
        <v>19</v>
      </c>
      <c r="M1396" s="3">
        <v>89.03</v>
      </c>
      <c r="N1396">
        <v>41.32</v>
      </c>
      <c r="O1396">
        <v>8.66</v>
      </c>
      <c r="P1396" t="s">
        <v>637</v>
      </c>
      <c r="Q1396" t="s">
        <v>32</v>
      </c>
      <c r="R1396">
        <v>0.76</v>
      </c>
    </row>
    <row r="1397" spans="1:18" hidden="1" x14ac:dyDescent="0.25">
      <c r="A1397">
        <v>14503</v>
      </c>
      <c r="B1397" s="4">
        <v>40579</v>
      </c>
      <c r="C1397" t="s">
        <v>35</v>
      </c>
      <c r="D1397" s="4">
        <v>40580</v>
      </c>
      <c r="E1397" t="s">
        <v>141</v>
      </c>
      <c r="F1397" t="s">
        <v>140</v>
      </c>
      <c r="G1397" t="s">
        <v>23</v>
      </c>
      <c r="H1397" t="s">
        <v>30</v>
      </c>
      <c r="I1397">
        <v>14</v>
      </c>
      <c r="J1397" s="5">
        <v>438.47</v>
      </c>
      <c r="K1397">
        <v>0.02</v>
      </c>
      <c r="L1397" t="s">
        <v>40</v>
      </c>
      <c r="M1397" s="3">
        <v>157.88999999999999</v>
      </c>
      <c r="N1397">
        <v>30.56</v>
      </c>
      <c r="O1397">
        <v>2.99</v>
      </c>
      <c r="P1397" t="s">
        <v>252</v>
      </c>
      <c r="Q1397" t="s">
        <v>32</v>
      </c>
      <c r="R1397">
        <v>0.35</v>
      </c>
    </row>
    <row r="1398" spans="1:18" hidden="1" x14ac:dyDescent="0.25">
      <c r="A1398">
        <v>53221</v>
      </c>
      <c r="B1398" s="4">
        <v>40965</v>
      </c>
      <c r="C1398" t="s">
        <v>35</v>
      </c>
      <c r="D1398" s="4">
        <v>40966</v>
      </c>
      <c r="E1398" t="s">
        <v>141</v>
      </c>
      <c r="F1398" t="s">
        <v>140</v>
      </c>
      <c r="G1398" t="s">
        <v>37</v>
      </c>
      <c r="H1398" t="s">
        <v>38</v>
      </c>
      <c r="I1398">
        <v>29</v>
      </c>
      <c r="J1398" s="5">
        <v>433.44</v>
      </c>
      <c r="K1398">
        <v>0.1</v>
      </c>
      <c r="L1398" t="s">
        <v>19</v>
      </c>
      <c r="M1398" s="3">
        <v>147.46</v>
      </c>
      <c r="N1398">
        <v>15.68</v>
      </c>
      <c r="O1398">
        <v>3.73</v>
      </c>
      <c r="P1398" t="s">
        <v>216</v>
      </c>
      <c r="Q1398" t="s">
        <v>32</v>
      </c>
      <c r="R1398">
        <v>0.46</v>
      </c>
    </row>
    <row r="1399" spans="1:18" hidden="1" x14ac:dyDescent="0.25">
      <c r="A1399">
        <v>16103</v>
      </c>
      <c r="B1399" s="4">
        <v>41105</v>
      </c>
      <c r="C1399" t="s">
        <v>35</v>
      </c>
      <c r="D1399" s="4">
        <v>41107</v>
      </c>
      <c r="E1399" t="s">
        <v>141</v>
      </c>
      <c r="F1399" t="s">
        <v>140</v>
      </c>
      <c r="G1399" t="s">
        <v>23</v>
      </c>
      <c r="H1399" t="s">
        <v>61</v>
      </c>
      <c r="I1399">
        <v>22</v>
      </c>
      <c r="J1399" s="5">
        <v>426.7</v>
      </c>
      <c r="K1399">
        <v>0.06</v>
      </c>
      <c r="L1399" t="s">
        <v>19</v>
      </c>
      <c r="M1399" s="3">
        <v>104.77</v>
      </c>
      <c r="N1399">
        <v>19.84</v>
      </c>
      <c r="O1399">
        <v>4.0999999999999996</v>
      </c>
      <c r="P1399" t="s">
        <v>384</v>
      </c>
      <c r="Q1399" t="s">
        <v>32</v>
      </c>
      <c r="R1399">
        <v>0.44</v>
      </c>
    </row>
    <row r="1400" spans="1:18" hidden="1" x14ac:dyDescent="0.25">
      <c r="A1400">
        <v>48032</v>
      </c>
      <c r="B1400" s="4">
        <v>40416</v>
      </c>
      <c r="C1400" t="s">
        <v>25</v>
      </c>
      <c r="D1400" s="4">
        <v>40417</v>
      </c>
      <c r="E1400" t="s">
        <v>141</v>
      </c>
      <c r="F1400" t="s">
        <v>140</v>
      </c>
      <c r="G1400" t="s">
        <v>23</v>
      </c>
      <c r="H1400" t="s">
        <v>24</v>
      </c>
      <c r="I1400">
        <v>29</v>
      </c>
      <c r="J1400" s="5">
        <v>412.86</v>
      </c>
      <c r="K1400">
        <v>7.0000000000000007E-2</v>
      </c>
      <c r="L1400" t="s">
        <v>19</v>
      </c>
      <c r="M1400" s="3">
        <v>-104.43</v>
      </c>
      <c r="N1400">
        <v>15.14</v>
      </c>
      <c r="O1400">
        <v>4.53</v>
      </c>
      <c r="P1400" t="s">
        <v>621</v>
      </c>
      <c r="Q1400" t="s">
        <v>32</v>
      </c>
      <c r="R1400">
        <v>0.81</v>
      </c>
    </row>
    <row r="1401" spans="1:18" hidden="1" x14ac:dyDescent="0.25">
      <c r="A1401">
        <v>49220</v>
      </c>
      <c r="B1401" s="4">
        <v>40768</v>
      </c>
      <c r="C1401" t="s">
        <v>53</v>
      </c>
      <c r="D1401" s="4">
        <v>40769</v>
      </c>
      <c r="E1401" t="s">
        <v>141</v>
      </c>
      <c r="F1401" t="s">
        <v>140</v>
      </c>
      <c r="G1401" t="s">
        <v>23</v>
      </c>
      <c r="H1401" t="s">
        <v>29</v>
      </c>
      <c r="I1401">
        <v>13</v>
      </c>
      <c r="J1401" s="5">
        <v>409.97</v>
      </c>
      <c r="K1401">
        <v>7.0000000000000007E-2</v>
      </c>
      <c r="L1401" t="s">
        <v>19</v>
      </c>
      <c r="M1401" s="3">
        <v>39.36</v>
      </c>
      <c r="N1401">
        <v>33.619999999999997</v>
      </c>
      <c r="O1401">
        <v>3.5</v>
      </c>
      <c r="P1401" t="s">
        <v>654</v>
      </c>
      <c r="Q1401" t="s">
        <v>32</v>
      </c>
      <c r="R1401">
        <v>0.59</v>
      </c>
    </row>
    <row r="1402" spans="1:18" hidden="1" x14ac:dyDescent="0.25">
      <c r="A1402">
        <v>56708</v>
      </c>
      <c r="B1402" s="4">
        <v>41245</v>
      </c>
      <c r="C1402" t="s">
        <v>35</v>
      </c>
      <c r="D1402" s="4">
        <v>41248</v>
      </c>
      <c r="E1402" t="s">
        <v>141</v>
      </c>
      <c r="F1402" t="s">
        <v>140</v>
      </c>
      <c r="G1402" t="s">
        <v>23</v>
      </c>
      <c r="H1402" t="s">
        <v>52</v>
      </c>
      <c r="I1402">
        <v>36</v>
      </c>
      <c r="J1402" s="5">
        <v>407.17</v>
      </c>
      <c r="K1402">
        <v>0.04</v>
      </c>
      <c r="L1402" t="s">
        <v>19</v>
      </c>
      <c r="M1402" s="3">
        <v>-12.82</v>
      </c>
      <c r="N1402">
        <v>11.58</v>
      </c>
      <c r="O1402">
        <v>6.97</v>
      </c>
      <c r="P1402" t="s">
        <v>216</v>
      </c>
      <c r="Q1402" t="s">
        <v>32</v>
      </c>
      <c r="R1402">
        <v>0.35</v>
      </c>
    </row>
    <row r="1403" spans="1:18" hidden="1" x14ac:dyDescent="0.25">
      <c r="A1403">
        <v>24544</v>
      </c>
      <c r="B1403" s="4">
        <v>39839</v>
      </c>
      <c r="C1403" t="s">
        <v>25</v>
      </c>
      <c r="D1403" s="4">
        <v>39840</v>
      </c>
      <c r="E1403" t="s">
        <v>141</v>
      </c>
      <c r="F1403" t="s">
        <v>140</v>
      </c>
      <c r="G1403" t="s">
        <v>37</v>
      </c>
      <c r="H1403" t="s">
        <v>68</v>
      </c>
      <c r="I1403">
        <v>15</v>
      </c>
      <c r="J1403" s="5">
        <v>403.71</v>
      </c>
      <c r="K1403">
        <v>0.03</v>
      </c>
      <c r="L1403" t="s">
        <v>26</v>
      </c>
      <c r="M1403" s="3">
        <v>-97.47</v>
      </c>
      <c r="N1403">
        <v>25.98</v>
      </c>
      <c r="O1403">
        <v>14.36</v>
      </c>
      <c r="P1403" t="s">
        <v>210</v>
      </c>
      <c r="Q1403" t="s">
        <v>32</v>
      </c>
      <c r="R1403">
        <v>0.6</v>
      </c>
    </row>
    <row r="1404" spans="1:18" hidden="1" x14ac:dyDescent="0.25">
      <c r="A1404">
        <v>5921</v>
      </c>
      <c r="B1404" s="4">
        <v>39909</v>
      </c>
      <c r="C1404" t="s">
        <v>18</v>
      </c>
      <c r="D1404" s="4">
        <v>39916</v>
      </c>
      <c r="E1404" t="s">
        <v>141</v>
      </c>
      <c r="F1404" t="s">
        <v>140</v>
      </c>
      <c r="G1404" t="s">
        <v>23</v>
      </c>
      <c r="H1404" t="s">
        <v>24</v>
      </c>
      <c r="I1404">
        <v>27</v>
      </c>
      <c r="J1404" s="5">
        <v>384.74</v>
      </c>
      <c r="K1404">
        <v>0.01</v>
      </c>
      <c r="L1404" t="s">
        <v>40</v>
      </c>
      <c r="M1404" s="3">
        <v>2.69</v>
      </c>
      <c r="N1404">
        <v>13.43</v>
      </c>
      <c r="O1404">
        <v>5.5</v>
      </c>
      <c r="P1404" t="s">
        <v>649</v>
      </c>
      <c r="Q1404" t="s">
        <v>32</v>
      </c>
      <c r="R1404">
        <v>0.56999999999999995</v>
      </c>
    </row>
    <row r="1405" spans="1:18" hidden="1" x14ac:dyDescent="0.25">
      <c r="A1405">
        <v>59684</v>
      </c>
      <c r="B1405" s="4">
        <v>40541</v>
      </c>
      <c r="C1405" t="s">
        <v>45</v>
      </c>
      <c r="D1405" s="4">
        <v>40559</v>
      </c>
      <c r="E1405" t="s">
        <v>141</v>
      </c>
      <c r="F1405" t="s">
        <v>140</v>
      </c>
      <c r="G1405" t="s">
        <v>33</v>
      </c>
      <c r="H1405" t="s">
        <v>49</v>
      </c>
      <c r="I1405">
        <v>41</v>
      </c>
      <c r="J1405" s="5">
        <v>368.17</v>
      </c>
      <c r="K1405">
        <v>0</v>
      </c>
      <c r="L1405" t="s">
        <v>40</v>
      </c>
      <c r="M1405" s="3">
        <v>-15.12</v>
      </c>
      <c r="N1405">
        <v>8.32</v>
      </c>
      <c r="O1405">
        <v>2.38</v>
      </c>
      <c r="P1405" t="s">
        <v>637</v>
      </c>
      <c r="Q1405" t="s">
        <v>32</v>
      </c>
      <c r="R1405">
        <v>0.74</v>
      </c>
    </row>
    <row r="1406" spans="1:18" hidden="1" x14ac:dyDescent="0.25">
      <c r="A1406">
        <v>55749</v>
      </c>
      <c r="B1406" s="4">
        <v>41032</v>
      </c>
      <c r="C1406" t="s">
        <v>53</v>
      </c>
      <c r="D1406" s="4">
        <v>41033</v>
      </c>
      <c r="E1406" t="s">
        <v>141</v>
      </c>
      <c r="F1406" t="s">
        <v>140</v>
      </c>
      <c r="G1406" t="s">
        <v>23</v>
      </c>
      <c r="H1406" t="s">
        <v>52</v>
      </c>
      <c r="I1406">
        <v>42</v>
      </c>
      <c r="J1406" s="5">
        <v>364.8</v>
      </c>
      <c r="K1406">
        <v>0.01</v>
      </c>
      <c r="L1406" t="s">
        <v>19</v>
      </c>
      <c r="M1406" s="3">
        <v>149.44999999999999</v>
      </c>
      <c r="N1406">
        <v>8.74</v>
      </c>
      <c r="O1406">
        <v>1.39</v>
      </c>
      <c r="P1406" t="s">
        <v>229</v>
      </c>
      <c r="Q1406" t="s">
        <v>32</v>
      </c>
      <c r="R1406">
        <v>0.38</v>
      </c>
    </row>
    <row r="1407" spans="1:18" hidden="1" x14ac:dyDescent="0.25">
      <c r="A1407">
        <v>7878</v>
      </c>
      <c r="B1407" s="4">
        <v>40664</v>
      </c>
      <c r="C1407" t="s">
        <v>53</v>
      </c>
      <c r="D1407" s="4">
        <v>40666</v>
      </c>
      <c r="E1407" t="s">
        <v>141</v>
      </c>
      <c r="F1407" t="s">
        <v>140</v>
      </c>
      <c r="G1407" t="s">
        <v>37</v>
      </c>
      <c r="H1407" t="s">
        <v>38</v>
      </c>
      <c r="I1407">
        <v>41</v>
      </c>
      <c r="J1407" s="5">
        <v>343.64</v>
      </c>
      <c r="K1407">
        <v>0.06</v>
      </c>
      <c r="L1407" t="s">
        <v>19</v>
      </c>
      <c r="M1407" s="3">
        <v>13.29</v>
      </c>
      <c r="N1407">
        <v>8.57</v>
      </c>
      <c r="O1407">
        <v>3.44</v>
      </c>
      <c r="P1407" t="s">
        <v>245</v>
      </c>
      <c r="Q1407" t="s">
        <v>32</v>
      </c>
      <c r="R1407">
        <v>0.49</v>
      </c>
    </row>
    <row r="1408" spans="1:18" hidden="1" x14ac:dyDescent="0.25">
      <c r="A1408">
        <v>57922</v>
      </c>
      <c r="B1408" s="4">
        <v>40582</v>
      </c>
      <c r="C1408" t="s">
        <v>53</v>
      </c>
      <c r="D1408" s="4">
        <v>40582</v>
      </c>
      <c r="E1408" t="s">
        <v>141</v>
      </c>
      <c r="F1408" t="s">
        <v>140</v>
      </c>
      <c r="G1408" t="s">
        <v>23</v>
      </c>
      <c r="H1408" t="s">
        <v>83</v>
      </c>
      <c r="I1408">
        <v>50</v>
      </c>
      <c r="J1408" s="5">
        <v>343.26</v>
      </c>
      <c r="K1408">
        <v>0.04</v>
      </c>
      <c r="L1408" t="s">
        <v>19</v>
      </c>
      <c r="M1408" s="3">
        <v>-287.27999999999997</v>
      </c>
      <c r="N1408">
        <v>6.84</v>
      </c>
      <c r="O1408">
        <v>8.3699999999999992</v>
      </c>
      <c r="P1408" t="s">
        <v>121</v>
      </c>
      <c r="Q1408" t="s">
        <v>32</v>
      </c>
      <c r="R1408">
        <v>0.57999999999999996</v>
      </c>
    </row>
    <row r="1409" spans="1:18" hidden="1" x14ac:dyDescent="0.25">
      <c r="A1409">
        <v>58725</v>
      </c>
      <c r="B1409" s="4">
        <v>40318</v>
      </c>
      <c r="C1409" t="s">
        <v>35</v>
      </c>
      <c r="D1409" s="4">
        <v>40319</v>
      </c>
      <c r="E1409" t="s">
        <v>141</v>
      </c>
      <c r="F1409" t="s">
        <v>140</v>
      </c>
      <c r="G1409" t="s">
        <v>23</v>
      </c>
      <c r="H1409" t="s">
        <v>52</v>
      </c>
      <c r="I1409">
        <v>39</v>
      </c>
      <c r="J1409" s="5">
        <v>335.35</v>
      </c>
      <c r="K1409">
        <v>0.05</v>
      </c>
      <c r="L1409" t="s">
        <v>19</v>
      </c>
      <c r="M1409" s="3">
        <v>-134.97</v>
      </c>
      <c r="N1409">
        <v>8.74</v>
      </c>
      <c r="O1409">
        <v>8.2899999999999991</v>
      </c>
      <c r="P1409" t="s">
        <v>244</v>
      </c>
      <c r="Q1409" t="s">
        <v>32</v>
      </c>
      <c r="R1409">
        <v>0.38</v>
      </c>
    </row>
    <row r="1410" spans="1:18" hidden="1" x14ac:dyDescent="0.25">
      <c r="A1410">
        <v>57506</v>
      </c>
      <c r="B1410" s="4">
        <v>39857</v>
      </c>
      <c r="C1410" t="s">
        <v>45</v>
      </c>
      <c r="D1410" s="4">
        <v>39857</v>
      </c>
      <c r="E1410" t="s">
        <v>141</v>
      </c>
      <c r="F1410" t="s">
        <v>140</v>
      </c>
      <c r="G1410" t="s">
        <v>23</v>
      </c>
      <c r="H1410" t="s">
        <v>44</v>
      </c>
      <c r="I1410">
        <v>48</v>
      </c>
      <c r="J1410" s="5">
        <v>332.55</v>
      </c>
      <c r="K1410">
        <v>0.1</v>
      </c>
      <c r="L1410" t="s">
        <v>19</v>
      </c>
      <c r="M1410" s="3">
        <v>-66.87</v>
      </c>
      <c r="N1410">
        <v>7.28</v>
      </c>
      <c r="O1410">
        <v>5.47</v>
      </c>
      <c r="P1410" t="s">
        <v>638</v>
      </c>
      <c r="Q1410" t="s">
        <v>32</v>
      </c>
      <c r="R1410">
        <v>0.35</v>
      </c>
    </row>
    <row r="1411" spans="1:18" hidden="1" x14ac:dyDescent="0.25">
      <c r="A1411">
        <v>40261</v>
      </c>
      <c r="B1411" s="4">
        <v>40121</v>
      </c>
      <c r="C1411" t="s">
        <v>53</v>
      </c>
      <c r="D1411" s="4">
        <v>40123</v>
      </c>
      <c r="E1411" t="s">
        <v>141</v>
      </c>
      <c r="F1411" t="s">
        <v>140</v>
      </c>
      <c r="G1411" t="s">
        <v>23</v>
      </c>
      <c r="H1411" t="s">
        <v>44</v>
      </c>
      <c r="I1411">
        <v>36</v>
      </c>
      <c r="J1411" s="5">
        <v>331.37</v>
      </c>
      <c r="K1411">
        <v>0.03</v>
      </c>
      <c r="L1411" t="s">
        <v>40</v>
      </c>
      <c r="M1411" s="3">
        <v>-172.17</v>
      </c>
      <c r="N1411">
        <v>9.06</v>
      </c>
      <c r="O1411">
        <v>9.86</v>
      </c>
      <c r="P1411" t="s">
        <v>654</v>
      </c>
      <c r="Q1411" t="s">
        <v>32</v>
      </c>
      <c r="R1411">
        <v>0.4</v>
      </c>
    </row>
    <row r="1412" spans="1:18" hidden="1" x14ac:dyDescent="0.25">
      <c r="A1412">
        <v>15142</v>
      </c>
      <c r="B1412" s="4">
        <v>41003</v>
      </c>
      <c r="C1412" t="s">
        <v>35</v>
      </c>
      <c r="D1412" s="4">
        <v>41005</v>
      </c>
      <c r="E1412" t="s">
        <v>141</v>
      </c>
      <c r="F1412" t="s">
        <v>140</v>
      </c>
      <c r="G1412" t="s">
        <v>23</v>
      </c>
      <c r="H1412" t="s">
        <v>30</v>
      </c>
      <c r="I1412">
        <v>21</v>
      </c>
      <c r="J1412" s="5">
        <v>330.22</v>
      </c>
      <c r="K1412">
        <v>7.0000000000000007E-2</v>
      </c>
      <c r="L1412" t="s">
        <v>19</v>
      </c>
      <c r="M1412" s="3">
        <v>-51.72</v>
      </c>
      <c r="N1412">
        <v>15.28</v>
      </c>
      <c r="O1412">
        <v>10.91</v>
      </c>
      <c r="P1412" t="s">
        <v>245</v>
      </c>
      <c r="Q1412" t="s">
        <v>32</v>
      </c>
      <c r="R1412">
        <v>0.36</v>
      </c>
    </row>
    <row r="1413" spans="1:18" hidden="1" x14ac:dyDescent="0.25">
      <c r="A1413">
        <v>54436</v>
      </c>
      <c r="B1413" s="4">
        <v>40075</v>
      </c>
      <c r="C1413" t="s">
        <v>25</v>
      </c>
      <c r="D1413" s="4">
        <v>40076</v>
      </c>
      <c r="E1413" t="s">
        <v>141</v>
      </c>
      <c r="F1413" t="s">
        <v>140</v>
      </c>
      <c r="G1413" t="s">
        <v>33</v>
      </c>
      <c r="H1413" t="s">
        <v>49</v>
      </c>
      <c r="I1413">
        <v>37</v>
      </c>
      <c r="J1413" s="5">
        <v>321.3</v>
      </c>
      <c r="K1413">
        <v>0</v>
      </c>
      <c r="L1413" t="s">
        <v>19</v>
      </c>
      <c r="M1413" s="3">
        <v>-47.23</v>
      </c>
      <c r="N1413">
        <v>8.1199999999999992</v>
      </c>
      <c r="O1413">
        <v>2.83</v>
      </c>
      <c r="P1413" t="s">
        <v>667</v>
      </c>
      <c r="Q1413" t="s">
        <v>32</v>
      </c>
      <c r="R1413">
        <v>0.77</v>
      </c>
    </row>
    <row r="1414" spans="1:18" hidden="1" x14ac:dyDescent="0.25">
      <c r="A1414">
        <v>44002</v>
      </c>
      <c r="B1414" s="4">
        <v>39851</v>
      </c>
      <c r="C1414" t="s">
        <v>45</v>
      </c>
      <c r="D1414" s="4">
        <v>39853</v>
      </c>
      <c r="E1414" t="s">
        <v>141</v>
      </c>
      <c r="F1414" t="s">
        <v>140</v>
      </c>
      <c r="G1414" t="s">
        <v>23</v>
      </c>
      <c r="H1414" t="s">
        <v>44</v>
      </c>
      <c r="I1414">
        <v>46</v>
      </c>
      <c r="J1414" s="5">
        <v>320.93</v>
      </c>
      <c r="K1414">
        <v>0.05</v>
      </c>
      <c r="L1414" t="s">
        <v>19</v>
      </c>
      <c r="M1414" s="3">
        <v>-66.48</v>
      </c>
      <c r="N1414">
        <v>6.68</v>
      </c>
      <c r="O1414">
        <v>5.66</v>
      </c>
      <c r="P1414" t="s">
        <v>621</v>
      </c>
      <c r="Q1414" t="s">
        <v>32</v>
      </c>
      <c r="R1414">
        <v>0.37</v>
      </c>
    </row>
    <row r="1415" spans="1:18" hidden="1" x14ac:dyDescent="0.25">
      <c r="A1415">
        <v>42437</v>
      </c>
      <c r="B1415" s="4">
        <v>40973</v>
      </c>
      <c r="C1415" t="s">
        <v>53</v>
      </c>
      <c r="D1415" s="4">
        <v>40974</v>
      </c>
      <c r="E1415" t="s">
        <v>141</v>
      </c>
      <c r="F1415" t="s">
        <v>140</v>
      </c>
      <c r="G1415" t="s">
        <v>23</v>
      </c>
      <c r="H1415" t="s">
        <v>61</v>
      </c>
      <c r="I1415">
        <v>14</v>
      </c>
      <c r="J1415" s="5">
        <v>313.85000000000002</v>
      </c>
      <c r="K1415">
        <v>0.03</v>
      </c>
      <c r="L1415" t="s">
        <v>19</v>
      </c>
      <c r="M1415" s="3">
        <v>-31.37</v>
      </c>
      <c r="N1415">
        <v>21.38</v>
      </c>
      <c r="O1415">
        <v>8.99</v>
      </c>
      <c r="P1415" t="s">
        <v>603</v>
      </c>
      <c r="Q1415" t="s">
        <v>32</v>
      </c>
      <c r="R1415">
        <v>0.59</v>
      </c>
    </row>
    <row r="1416" spans="1:18" hidden="1" x14ac:dyDescent="0.25">
      <c r="A1416">
        <v>44422</v>
      </c>
      <c r="B1416" s="4">
        <v>41012</v>
      </c>
      <c r="C1416" t="s">
        <v>45</v>
      </c>
      <c r="D1416" s="4">
        <v>41014</v>
      </c>
      <c r="E1416" t="s">
        <v>141</v>
      </c>
      <c r="F1416" t="s">
        <v>140</v>
      </c>
      <c r="G1416" t="s">
        <v>23</v>
      </c>
      <c r="H1416" t="s">
        <v>30</v>
      </c>
      <c r="I1416">
        <v>36</v>
      </c>
      <c r="J1416" s="5">
        <v>313.83</v>
      </c>
      <c r="K1416">
        <v>0.08</v>
      </c>
      <c r="L1416" t="s">
        <v>19</v>
      </c>
      <c r="M1416" s="3">
        <v>56.78</v>
      </c>
      <c r="N1416">
        <v>8.69</v>
      </c>
      <c r="O1416">
        <v>2.99</v>
      </c>
      <c r="P1416" t="s">
        <v>638</v>
      </c>
      <c r="Q1416" t="s">
        <v>32</v>
      </c>
      <c r="R1416">
        <v>0.39</v>
      </c>
    </row>
    <row r="1417" spans="1:18" hidden="1" x14ac:dyDescent="0.25">
      <c r="A1417">
        <v>19557</v>
      </c>
      <c r="B1417" s="4">
        <v>40846</v>
      </c>
      <c r="C1417" t="s">
        <v>18</v>
      </c>
      <c r="D1417" s="4">
        <v>40846</v>
      </c>
      <c r="E1417" t="s">
        <v>141</v>
      </c>
      <c r="F1417" t="s">
        <v>140</v>
      </c>
      <c r="G1417" t="s">
        <v>23</v>
      </c>
      <c r="H1417" t="s">
        <v>24</v>
      </c>
      <c r="I1417">
        <v>9</v>
      </c>
      <c r="J1417" s="5">
        <v>312.25</v>
      </c>
      <c r="K1417">
        <v>0.05</v>
      </c>
      <c r="L1417" t="s">
        <v>19</v>
      </c>
      <c r="M1417" s="3">
        <v>15.56</v>
      </c>
      <c r="N1417">
        <v>33.89</v>
      </c>
      <c r="O1417">
        <v>5.0999999999999996</v>
      </c>
      <c r="P1417" t="s">
        <v>636</v>
      </c>
      <c r="Q1417" t="s">
        <v>32</v>
      </c>
      <c r="R1417">
        <v>0.6</v>
      </c>
    </row>
    <row r="1418" spans="1:18" hidden="1" x14ac:dyDescent="0.25">
      <c r="A1418">
        <v>48032</v>
      </c>
      <c r="B1418" s="4">
        <v>40416</v>
      </c>
      <c r="C1418" t="s">
        <v>25</v>
      </c>
      <c r="D1418" s="4">
        <v>40417</v>
      </c>
      <c r="E1418" t="s">
        <v>141</v>
      </c>
      <c r="F1418" t="s">
        <v>140</v>
      </c>
      <c r="G1418" t="s">
        <v>23</v>
      </c>
      <c r="H1418" t="s">
        <v>29</v>
      </c>
      <c r="I1418">
        <v>42</v>
      </c>
      <c r="J1418" s="5">
        <v>309.17</v>
      </c>
      <c r="K1418">
        <v>0.09</v>
      </c>
      <c r="L1418" t="s">
        <v>19</v>
      </c>
      <c r="M1418" s="3">
        <v>-283.31</v>
      </c>
      <c r="N1418">
        <v>7.77</v>
      </c>
      <c r="O1418">
        <v>9.23</v>
      </c>
      <c r="P1418" t="s">
        <v>621</v>
      </c>
      <c r="Q1418" t="s">
        <v>32</v>
      </c>
      <c r="R1418">
        <v>0.57999999999999996</v>
      </c>
    </row>
    <row r="1419" spans="1:18" hidden="1" x14ac:dyDescent="0.25">
      <c r="A1419">
        <v>49123</v>
      </c>
      <c r="B1419" s="4">
        <v>39869</v>
      </c>
      <c r="C1419" t="s">
        <v>25</v>
      </c>
      <c r="D1419" s="4">
        <v>39870</v>
      </c>
      <c r="E1419" t="s">
        <v>141</v>
      </c>
      <c r="F1419" t="s">
        <v>140</v>
      </c>
      <c r="G1419" t="s">
        <v>23</v>
      </c>
      <c r="H1419" t="s">
        <v>30</v>
      </c>
      <c r="I1419">
        <v>31</v>
      </c>
      <c r="J1419" s="5">
        <v>305.76</v>
      </c>
      <c r="K1419">
        <v>0.1</v>
      </c>
      <c r="L1419" t="s">
        <v>19</v>
      </c>
      <c r="M1419" s="3">
        <v>-22.53</v>
      </c>
      <c r="N1419">
        <v>10.44</v>
      </c>
      <c r="O1419">
        <v>5.75</v>
      </c>
      <c r="P1419" t="s">
        <v>644</v>
      </c>
      <c r="Q1419" t="s">
        <v>32</v>
      </c>
      <c r="R1419">
        <v>0.39</v>
      </c>
    </row>
    <row r="1420" spans="1:18" hidden="1" x14ac:dyDescent="0.25">
      <c r="A1420">
        <v>29249</v>
      </c>
      <c r="B1420" s="4">
        <v>40707</v>
      </c>
      <c r="C1420" t="s">
        <v>18</v>
      </c>
      <c r="D1420" s="4">
        <v>40712</v>
      </c>
      <c r="E1420" t="s">
        <v>141</v>
      </c>
      <c r="F1420" t="s">
        <v>140</v>
      </c>
      <c r="G1420" t="s">
        <v>23</v>
      </c>
      <c r="H1420" t="s">
        <v>44</v>
      </c>
      <c r="I1420">
        <v>47</v>
      </c>
      <c r="J1420" s="5">
        <v>302.69</v>
      </c>
      <c r="K1420">
        <v>0.05</v>
      </c>
      <c r="L1420" t="s">
        <v>40</v>
      </c>
      <c r="M1420" s="3">
        <v>125.65</v>
      </c>
      <c r="N1420">
        <v>6.35</v>
      </c>
      <c r="O1420">
        <v>1.02</v>
      </c>
      <c r="P1420" t="s">
        <v>673</v>
      </c>
      <c r="Q1420" t="s">
        <v>32</v>
      </c>
      <c r="R1420">
        <v>0.39</v>
      </c>
    </row>
    <row r="1421" spans="1:18" hidden="1" x14ac:dyDescent="0.25">
      <c r="A1421">
        <v>40964</v>
      </c>
      <c r="B1421" s="4">
        <v>40686</v>
      </c>
      <c r="C1421" t="s">
        <v>53</v>
      </c>
      <c r="D1421" s="4">
        <v>40689</v>
      </c>
      <c r="E1421" t="s">
        <v>141</v>
      </c>
      <c r="F1421" t="s">
        <v>140</v>
      </c>
      <c r="G1421" t="s">
        <v>23</v>
      </c>
      <c r="H1421" t="s">
        <v>83</v>
      </c>
      <c r="I1421">
        <v>40</v>
      </c>
      <c r="J1421" s="5">
        <v>301.12</v>
      </c>
      <c r="K1421">
        <v>0</v>
      </c>
      <c r="L1421" t="s">
        <v>19</v>
      </c>
      <c r="M1421" s="3">
        <v>-206.05</v>
      </c>
      <c r="N1421">
        <v>6.84</v>
      </c>
      <c r="O1421">
        <v>8.3699999999999992</v>
      </c>
      <c r="P1421" t="s">
        <v>648</v>
      </c>
      <c r="Q1421" t="s">
        <v>32</v>
      </c>
      <c r="R1421">
        <v>0.57999999999999996</v>
      </c>
    </row>
    <row r="1422" spans="1:18" hidden="1" x14ac:dyDescent="0.25">
      <c r="A1422">
        <v>10272</v>
      </c>
      <c r="B1422" s="4">
        <v>39830</v>
      </c>
      <c r="C1422" t="s">
        <v>45</v>
      </c>
      <c r="D1422" s="4">
        <v>39832</v>
      </c>
      <c r="E1422" t="s">
        <v>141</v>
      </c>
      <c r="F1422" t="s">
        <v>140</v>
      </c>
      <c r="G1422" t="s">
        <v>23</v>
      </c>
      <c r="H1422" t="s">
        <v>52</v>
      </c>
      <c r="I1422">
        <v>3</v>
      </c>
      <c r="J1422" s="5">
        <v>299.08</v>
      </c>
      <c r="K1422">
        <v>0.03</v>
      </c>
      <c r="L1422" t="s">
        <v>19</v>
      </c>
      <c r="M1422" s="3">
        <v>-50.43</v>
      </c>
      <c r="N1422">
        <v>90.48</v>
      </c>
      <c r="O1422">
        <v>19.989999999999998</v>
      </c>
      <c r="P1422" t="s">
        <v>662</v>
      </c>
      <c r="Q1422" t="s">
        <v>32</v>
      </c>
      <c r="R1422">
        <v>0.4</v>
      </c>
    </row>
    <row r="1423" spans="1:18" hidden="1" x14ac:dyDescent="0.25">
      <c r="A1423">
        <v>37987</v>
      </c>
      <c r="B1423" s="4">
        <v>39997</v>
      </c>
      <c r="C1423" t="s">
        <v>25</v>
      </c>
      <c r="D1423" s="4">
        <v>39998</v>
      </c>
      <c r="E1423" t="s">
        <v>141</v>
      </c>
      <c r="F1423" t="s">
        <v>140</v>
      </c>
      <c r="G1423" t="s">
        <v>23</v>
      </c>
      <c r="H1423" t="s">
        <v>58</v>
      </c>
      <c r="I1423">
        <v>26</v>
      </c>
      <c r="J1423" s="5">
        <v>299.07</v>
      </c>
      <c r="K1423">
        <v>0.1</v>
      </c>
      <c r="L1423" t="s">
        <v>19</v>
      </c>
      <c r="M1423" s="3">
        <v>137.47</v>
      </c>
      <c r="N1423">
        <v>12.53</v>
      </c>
      <c r="O1423">
        <v>0.49</v>
      </c>
      <c r="P1423" t="s">
        <v>640</v>
      </c>
      <c r="Q1423" t="s">
        <v>32</v>
      </c>
      <c r="R1423">
        <v>0.38</v>
      </c>
    </row>
    <row r="1424" spans="1:18" hidden="1" x14ac:dyDescent="0.25">
      <c r="A1424">
        <v>4578</v>
      </c>
      <c r="B1424" s="4">
        <v>41164</v>
      </c>
      <c r="C1424" t="s">
        <v>18</v>
      </c>
      <c r="D1424" s="4">
        <v>41171</v>
      </c>
      <c r="E1424" t="s">
        <v>141</v>
      </c>
      <c r="F1424" t="s">
        <v>140</v>
      </c>
      <c r="G1424" t="s">
        <v>37</v>
      </c>
      <c r="H1424" t="s">
        <v>38</v>
      </c>
      <c r="I1424">
        <v>15</v>
      </c>
      <c r="J1424" s="5">
        <v>294.66000000000003</v>
      </c>
      <c r="K1424">
        <v>7.0000000000000007E-2</v>
      </c>
      <c r="L1424" t="s">
        <v>19</v>
      </c>
      <c r="M1424" s="3">
        <v>86.33</v>
      </c>
      <c r="N1424">
        <v>20.239999999999998</v>
      </c>
      <c r="O1424">
        <v>6.67</v>
      </c>
      <c r="P1424" t="s">
        <v>110</v>
      </c>
      <c r="Q1424" t="s">
        <v>32</v>
      </c>
      <c r="R1424">
        <v>0.49</v>
      </c>
    </row>
    <row r="1425" spans="1:18" hidden="1" x14ac:dyDescent="0.25">
      <c r="A1425">
        <v>47938</v>
      </c>
      <c r="B1425" s="4">
        <v>39988</v>
      </c>
      <c r="C1425" t="s">
        <v>18</v>
      </c>
      <c r="D1425" s="4">
        <v>39995</v>
      </c>
      <c r="E1425" t="s">
        <v>141</v>
      </c>
      <c r="F1425" t="s">
        <v>140</v>
      </c>
      <c r="G1425" t="s">
        <v>33</v>
      </c>
      <c r="H1425" t="s">
        <v>34</v>
      </c>
      <c r="I1425">
        <v>17</v>
      </c>
      <c r="J1425" s="5">
        <v>283.65350000000001</v>
      </c>
      <c r="K1425">
        <v>0.09</v>
      </c>
      <c r="L1425" t="s">
        <v>19</v>
      </c>
      <c r="M1425" s="3">
        <v>-113.05</v>
      </c>
      <c r="N1425">
        <v>20.99</v>
      </c>
      <c r="O1425">
        <v>2.5</v>
      </c>
      <c r="P1425" t="s">
        <v>627</v>
      </c>
      <c r="Q1425" t="s">
        <v>32</v>
      </c>
      <c r="R1425">
        <v>0.81</v>
      </c>
    </row>
    <row r="1426" spans="1:18" hidden="1" x14ac:dyDescent="0.25">
      <c r="A1426">
        <v>48167</v>
      </c>
      <c r="B1426" s="4">
        <v>40062</v>
      </c>
      <c r="C1426" t="s">
        <v>53</v>
      </c>
      <c r="D1426" s="4">
        <v>40063</v>
      </c>
      <c r="E1426" t="s">
        <v>141</v>
      </c>
      <c r="F1426" t="s">
        <v>140</v>
      </c>
      <c r="G1426" t="s">
        <v>23</v>
      </c>
      <c r="H1426" t="s">
        <v>44</v>
      </c>
      <c r="I1426">
        <v>45</v>
      </c>
      <c r="J1426" s="5">
        <v>282.98</v>
      </c>
      <c r="K1426">
        <v>0.06</v>
      </c>
      <c r="L1426" t="s">
        <v>19</v>
      </c>
      <c r="M1426" s="3">
        <v>-237.47</v>
      </c>
      <c r="N1426">
        <v>6.48</v>
      </c>
      <c r="O1426">
        <v>8.8800000000000008</v>
      </c>
      <c r="P1426" t="s">
        <v>235</v>
      </c>
      <c r="Q1426" t="s">
        <v>32</v>
      </c>
      <c r="R1426">
        <v>0.37</v>
      </c>
    </row>
    <row r="1427" spans="1:18" hidden="1" x14ac:dyDescent="0.25">
      <c r="A1427">
        <v>4578</v>
      </c>
      <c r="B1427" s="4">
        <v>41164</v>
      </c>
      <c r="C1427" t="s">
        <v>18</v>
      </c>
      <c r="D1427" s="4">
        <v>41169</v>
      </c>
      <c r="E1427" t="s">
        <v>141</v>
      </c>
      <c r="F1427" t="s">
        <v>140</v>
      </c>
      <c r="G1427" t="s">
        <v>23</v>
      </c>
      <c r="H1427" t="s">
        <v>44</v>
      </c>
      <c r="I1427">
        <v>45</v>
      </c>
      <c r="J1427" s="5">
        <v>282.70999999999998</v>
      </c>
      <c r="K1427">
        <v>0.09</v>
      </c>
      <c r="L1427" t="s">
        <v>19</v>
      </c>
      <c r="M1427" s="3">
        <v>-141.44</v>
      </c>
      <c r="N1427">
        <v>6.48</v>
      </c>
      <c r="O1427">
        <v>6.74</v>
      </c>
      <c r="P1427" t="s">
        <v>110</v>
      </c>
      <c r="Q1427" t="s">
        <v>32</v>
      </c>
      <c r="R1427">
        <v>0.37</v>
      </c>
    </row>
    <row r="1428" spans="1:18" hidden="1" x14ac:dyDescent="0.25">
      <c r="A1428">
        <v>46147</v>
      </c>
      <c r="B1428" s="4">
        <v>40558</v>
      </c>
      <c r="C1428" t="s">
        <v>53</v>
      </c>
      <c r="D1428" s="4">
        <v>40560</v>
      </c>
      <c r="E1428" t="s">
        <v>141</v>
      </c>
      <c r="F1428" t="s">
        <v>140</v>
      </c>
      <c r="G1428" t="s">
        <v>23</v>
      </c>
      <c r="H1428" t="s">
        <v>30</v>
      </c>
      <c r="I1428">
        <v>39</v>
      </c>
      <c r="J1428" s="5">
        <v>282.48</v>
      </c>
      <c r="K1428">
        <v>0.08</v>
      </c>
      <c r="L1428" t="s">
        <v>40</v>
      </c>
      <c r="M1428" s="3">
        <v>-87.01</v>
      </c>
      <c r="N1428">
        <v>7.1</v>
      </c>
      <c r="O1428">
        <v>6.05</v>
      </c>
      <c r="P1428" t="s">
        <v>644</v>
      </c>
      <c r="Q1428" t="s">
        <v>32</v>
      </c>
      <c r="R1428">
        <v>0.39</v>
      </c>
    </row>
    <row r="1429" spans="1:18" hidden="1" x14ac:dyDescent="0.25">
      <c r="A1429">
        <v>5635</v>
      </c>
      <c r="B1429" s="4">
        <v>41136</v>
      </c>
      <c r="C1429" t="s">
        <v>45</v>
      </c>
      <c r="D1429" s="4">
        <v>41138</v>
      </c>
      <c r="E1429" t="s">
        <v>141</v>
      </c>
      <c r="F1429" t="s">
        <v>140</v>
      </c>
      <c r="G1429" t="s">
        <v>37</v>
      </c>
      <c r="H1429" t="s">
        <v>38</v>
      </c>
      <c r="I1429">
        <v>50</v>
      </c>
      <c r="J1429" s="5">
        <v>281.58</v>
      </c>
      <c r="K1429">
        <v>0.09</v>
      </c>
      <c r="L1429" t="s">
        <v>19</v>
      </c>
      <c r="M1429" s="3">
        <v>-161.56</v>
      </c>
      <c r="N1429">
        <v>5.77</v>
      </c>
      <c r="O1429">
        <v>5.92</v>
      </c>
      <c r="P1429" t="s">
        <v>648</v>
      </c>
      <c r="Q1429" t="s">
        <v>32</v>
      </c>
      <c r="R1429">
        <v>0.55000000000000004</v>
      </c>
    </row>
    <row r="1430" spans="1:18" hidden="1" x14ac:dyDescent="0.25">
      <c r="A1430">
        <v>58278</v>
      </c>
      <c r="B1430" s="4">
        <v>41162</v>
      </c>
      <c r="C1430" t="s">
        <v>25</v>
      </c>
      <c r="D1430" s="4">
        <v>41165</v>
      </c>
      <c r="E1430" t="s">
        <v>141</v>
      </c>
      <c r="F1430" t="s">
        <v>140</v>
      </c>
      <c r="G1430" t="s">
        <v>33</v>
      </c>
      <c r="H1430" t="s">
        <v>34</v>
      </c>
      <c r="I1430">
        <v>4</v>
      </c>
      <c r="J1430" s="5">
        <v>281.5455</v>
      </c>
      <c r="K1430">
        <v>0.1</v>
      </c>
      <c r="L1430" t="s">
        <v>19</v>
      </c>
      <c r="M1430" s="3">
        <v>-434.56</v>
      </c>
      <c r="N1430">
        <v>85.99</v>
      </c>
      <c r="O1430">
        <v>0.99</v>
      </c>
      <c r="P1430" t="s">
        <v>138</v>
      </c>
      <c r="Q1430" t="s">
        <v>32</v>
      </c>
      <c r="R1430">
        <v>0.85</v>
      </c>
    </row>
    <row r="1431" spans="1:18" hidden="1" x14ac:dyDescent="0.25">
      <c r="A1431">
        <v>36295</v>
      </c>
      <c r="B1431" s="4">
        <v>40425</v>
      </c>
      <c r="C1431" t="s">
        <v>45</v>
      </c>
      <c r="D1431" s="4">
        <v>40427</v>
      </c>
      <c r="E1431" t="s">
        <v>141</v>
      </c>
      <c r="F1431" t="s">
        <v>140</v>
      </c>
      <c r="G1431" t="s">
        <v>23</v>
      </c>
      <c r="H1431" t="s">
        <v>30</v>
      </c>
      <c r="I1431">
        <v>10</v>
      </c>
      <c r="J1431" s="5">
        <v>278.10000000000002</v>
      </c>
      <c r="K1431">
        <v>0.09</v>
      </c>
      <c r="L1431" t="s">
        <v>19</v>
      </c>
      <c r="M1431" s="3">
        <v>68.099999999999994</v>
      </c>
      <c r="N1431">
        <v>30.56</v>
      </c>
      <c r="O1431">
        <v>2.99</v>
      </c>
      <c r="P1431" t="s">
        <v>669</v>
      </c>
      <c r="Q1431" t="s">
        <v>32</v>
      </c>
      <c r="R1431">
        <v>0.35</v>
      </c>
    </row>
    <row r="1432" spans="1:18" hidden="1" x14ac:dyDescent="0.25">
      <c r="A1432">
        <v>612</v>
      </c>
      <c r="B1432" s="4">
        <v>41202</v>
      </c>
      <c r="C1432" t="s">
        <v>45</v>
      </c>
      <c r="D1432" s="4">
        <v>41204</v>
      </c>
      <c r="E1432" t="s">
        <v>141</v>
      </c>
      <c r="F1432" t="s">
        <v>140</v>
      </c>
      <c r="G1432" t="s">
        <v>23</v>
      </c>
      <c r="H1432" t="s">
        <v>44</v>
      </c>
      <c r="I1432">
        <v>50</v>
      </c>
      <c r="J1432" s="5">
        <v>262.87</v>
      </c>
      <c r="K1432">
        <v>0.1</v>
      </c>
      <c r="L1432" t="s">
        <v>19</v>
      </c>
      <c r="M1432" s="3">
        <v>-166.29</v>
      </c>
      <c r="N1432">
        <v>5.28</v>
      </c>
      <c r="O1432">
        <v>6.26</v>
      </c>
      <c r="P1432" t="s">
        <v>526</v>
      </c>
      <c r="Q1432" t="s">
        <v>32</v>
      </c>
      <c r="R1432">
        <v>0.4</v>
      </c>
    </row>
    <row r="1433" spans="1:18" hidden="1" x14ac:dyDescent="0.25">
      <c r="A1433">
        <v>44002</v>
      </c>
      <c r="B1433" s="4">
        <v>39851</v>
      </c>
      <c r="C1433" t="s">
        <v>45</v>
      </c>
      <c r="D1433" s="4">
        <v>39851</v>
      </c>
      <c r="E1433" t="s">
        <v>141</v>
      </c>
      <c r="F1433" t="s">
        <v>140</v>
      </c>
      <c r="G1433" t="s">
        <v>23</v>
      </c>
      <c r="H1433" t="s">
        <v>24</v>
      </c>
      <c r="I1433">
        <v>14</v>
      </c>
      <c r="J1433" s="5">
        <v>261.85000000000002</v>
      </c>
      <c r="K1433">
        <v>0.03</v>
      </c>
      <c r="L1433" t="s">
        <v>19</v>
      </c>
      <c r="M1433" s="3">
        <v>-52.33</v>
      </c>
      <c r="N1433">
        <v>17.7</v>
      </c>
      <c r="O1433">
        <v>9.4700000000000006</v>
      </c>
      <c r="P1433" t="s">
        <v>621</v>
      </c>
      <c r="Q1433" t="s">
        <v>32</v>
      </c>
      <c r="R1433">
        <v>0.59</v>
      </c>
    </row>
    <row r="1434" spans="1:18" hidden="1" x14ac:dyDescent="0.25">
      <c r="A1434">
        <v>7364</v>
      </c>
      <c r="B1434" s="4">
        <v>39941</v>
      </c>
      <c r="C1434" t="s">
        <v>25</v>
      </c>
      <c r="D1434" s="4">
        <v>39943</v>
      </c>
      <c r="E1434" t="s">
        <v>141</v>
      </c>
      <c r="F1434" t="s">
        <v>140</v>
      </c>
      <c r="G1434" t="s">
        <v>23</v>
      </c>
      <c r="H1434" t="s">
        <v>52</v>
      </c>
      <c r="I1434">
        <v>15</v>
      </c>
      <c r="J1434" s="5">
        <v>260.39</v>
      </c>
      <c r="K1434">
        <v>0.09</v>
      </c>
      <c r="L1434" t="s">
        <v>19</v>
      </c>
      <c r="M1434" s="3">
        <v>-48.57</v>
      </c>
      <c r="N1434">
        <v>16.98</v>
      </c>
      <c r="O1434">
        <v>12.39</v>
      </c>
      <c r="P1434" t="s">
        <v>254</v>
      </c>
      <c r="Q1434" t="s">
        <v>32</v>
      </c>
      <c r="R1434">
        <v>0.35</v>
      </c>
    </row>
    <row r="1435" spans="1:18" hidden="1" x14ac:dyDescent="0.25">
      <c r="A1435">
        <v>15270</v>
      </c>
      <c r="B1435" s="4">
        <v>39844</v>
      </c>
      <c r="C1435" t="s">
        <v>35</v>
      </c>
      <c r="D1435" s="4">
        <v>39846</v>
      </c>
      <c r="E1435" t="s">
        <v>141</v>
      </c>
      <c r="F1435" t="s">
        <v>140</v>
      </c>
      <c r="G1435" t="s">
        <v>23</v>
      </c>
      <c r="H1435" t="s">
        <v>44</v>
      </c>
      <c r="I1435">
        <v>36</v>
      </c>
      <c r="J1435" s="5">
        <v>257.91000000000003</v>
      </c>
      <c r="K1435">
        <v>0</v>
      </c>
      <c r="L1435" t="s">
        <v>19</v>
      </c>
      <c r="M1435" s="3">
        <v>90.86</v>
      </c>
      <c r="N1435">
        <v>6.98</v>
      </c>
      <c r="O1435">
        <v>1.6</v>
      </c>
      <c r="P1435" t="s">
        <v>384</v>
      </c>
      <c r="Q1435" t="s">
        <v>32</v>
      </c>
      <c r="R1435">
        <v>0.38</v>
      </c>
    </row>
    <row r="1436" spans="1:18" hidden="1" x14ac:dyDescent="0.25">
      <c r="A1436">
        <v>25601</v>
      </c>
      <c r="B1436" s="4">
        <v>39818</v>
      </c>
      <c r="C1436" t="s">
        <v>45</v>
      </c>
      <c r="D1436" s="4">
        <v>39819</v>
      </c>
      <c r="E1436" t="s">
        <v>141</v>
      </c>
      <c r="F1436" t="s">
        <v>140</v>
      </c>
      <c r="G1436" t="s">
        <v>23</v>
      </c>
      <c r="H1436" t="s">
        <v>24</v>
      </c>
      <c r="I1436">
        <v>43</v>
      </c>
      <c r="J1436" s="5">
        <v>257.41000000000003</v>
      </c>
      <c r="K1436">
        <v>0.09</v>
      </c>
      <c r="L1436" t="s">
        <v>19</v>
      </c>
      <c r="M1436" s="3">
        <v>-131.08000000000001</v>
      </c>
      <c r="N1436">
        <v>5.98</v>
      </c>
      <c r="O1436">
        <v>4.6900000000000004</v>
      </c>
      <c r="P1436" t="s">
        <v>636</v>
      </c>
      <c r="Q1436" t="s">
        <v>32</v>
      </c>
      <c r="R1436">
        <v>0.68</v>
      </c>
    </row>
    <row r="1437" spans="1:18" hidden="1" x14ac:dyDescent="0.25">
      <c r="A1437">
        <v>7878</v>
      </c>
      <c r="B1437" s="4">
        <v>40664</v>
      </c>
      <c r="C1437" t="s">
        <v>18</v>
      </c>
      <c r="D1437" s="4">
        <v>40671</v>
      </c>
      <c r="E1437" t="s">
        <v>141</v>
      </c>
      <c r="F1437" t="s">
        <v>140</v>
      </c>
      <c r="G1437" t="s">
        <v>23</v>
      </c>
      <c r="H1437" t="s">
        <v>47</v>
      </c>
      <c r="I1437">
        <v>42</v>
      </c>
      <c r="J1437" s="5">
        <v>256.64</v>
      </c>
      <c r="K1437">
        <v>0.03</v>
      </c>
      <c r="L1437" t="s">
        <v>19</v>
      </c>
      <c r="M1437" s="3">
        <v>-28.29</v>
      </c>
      <c r="N1437">
        <v>5.81</v>
      </c>
      <c r="O1437">
        <v>3.37</v>
      </c>
      <c r="P1437" t="s">
        <v>245</v>
      </c>
      <c r="Q1437" t="s">
        <v>32</v>
      </c>
      <c r="R1437">
        <v>0.54</v>
      </c>
    </row>
    <row r="1438" spans="1:18" hidden="1" x14ac:dyDescent="0.25">
      <c r="A1438">
        <v>48931</v>
      </c>
      <c r="B1438" s="4">
        <v>39981</v>
      </c>
      <c r="C1438" t="s">
        <v>18</v>
      </c>
      <c r="D1438" s="4">
        <v>39983</v>
      </c>
      <c r="E1438" t="s">
        <v>141</v>
      </c>
      <c r="F1438" t="s">
        <v>140</v>
      </c>
      <c r="G1438" t="s">
        <v>33</v>
      </c>
      <c r="H1438" t="s">
        <v>49</v>
      </c>
      <c r="I1438">
        <v>8</v>
      </c>
      <c r="J1438" s="5">
        <v>254.32</v>
      </c>
      <c r="K1438">
        <v>0.01</v>
      </c>
      <c r="L1438" t="s">
        <v>19</v>
      </c>
      <c r="M1438" s="3">
        <v>-117.39</v>
      </c>
      <c r="N1438">
        <v>30.98</v>
      </c>
      <c r="O1438">
        <v>6.5</v>
      </c>
      <c r="P1438" t="s">
        <v>232</v>
      </c>
      <c r="Q1438" t="s">
        <v>32</v>
      </c>
      <c r="R1438">
        <v>0.79</v>
      </c>
    </row>
    <row r="1439" spans="1:18" hidden="1" x14ac:dyDescent="0.25">
      <c r="A1439">
        <v>20069</v>
      </c>
      <c r="B1439" s="4">
        <v>40082</v>
      </c>
      <c r="C1439" t="s">
        <v>53</v>
      </c>
      <c r="D1439" s="4">
        <v>40084</v>
      </c>
      <c r="E1439" t="s">
        <v>141</v>
      </c>
      <c r="F1439" t="s">
        <v>140</v>
      </c>
      <c r="G1439" t="s">
        <v>37</v>
      </c>
      <c r="H1439" t="s">
        <v>38</v>
      </c>
      <c r="I1439">
        <v>6</v>
      </c>
      <c r="J1439" s="5">
        <v>247.15</v>
      </c>
      <c r="K1439">
        <v>7.0000000000000007E-2</v>
      </c>
      <c r="L1439" t="s">
        <v>19</v>
      </c>
      <c r="M1439" s="3">
        <v>-88.35</v>
      </c>
      <c r="N1439">
        <v>40.89</v>
      </c>
      <c r="O1439">
        <v>18.98</v>
      </c>
      <c r="P1439" t="s">
        <v>66</v>
      </c>
      <c r="Q1439" t="s">
        <v>32</v>
      </c>
      <c r="R1439">
        <v>0.56999999999999995</v>
      </c>
    </row>
    <row r="1440" spans="1:18" hidden="1" x14ac:dyDescent="0.25">
      <c r="A1440">
        <v>51558</v>
      </c>
      <c r="B1440" s="4">
        <v>40266</v>
      </c>
      <c r="C1440" t="s">
        <v>35</v>
      </c>
      <c r="D1440" s="4">
        <v>40266</v>
      </c>
      <c r="E1440" t="s">
        <v>141</v>
      </c>
      <c r="F1440" t="s">
        <v>140</v>
      </c>
      <c r="G1440" t="s">
        <v>23</v>
      </c>
      <c r="H1440" t="s">
        <v>44</v>
      </c>
      <c r="I1440">
        <v>34</v>
      </c>
      <c r="J1440" s="5">
        <v>245.4</v>
      </c>
      <c r="K1440">
        <v>0</v>
      </c>
      <c r="L1440" t="s">
        <v>19</v>
      </c>
      <c r="M1440" s="3">
        <v>-87.27</v>
      </c>
      <c r="N1440">
        <v>6.68</v>
      </c>
      <c r="O1440">
        <v>6.92</v>
      </c>
      <c r="P1440" t="s">
        <v>130</v>
      </c>
      <c r="Q1440" t="s">
        <v>32</v>
      </c>
      <c r="R1440">
        <v>0.37</v>
      </c>
    </row>
    <row r="1441" spans="1:18" hidden="1" x14ac:dyDescent="0.25">
      <c r="A1441">
        <v>46721</v>
      </c>
      <c r="B1441" s="4">
        <v>40069</v>
      </c>
      <c r="C1441" t="s">
        <v>45</v>
      </c>
      <c r="D1441" s="4">
        <v>40070</v>
      </c>
      <c r="E1441" t="s">
        <v>141</v>
      </c>
      <c r="F1441" t="s">
        <v>140</v>
      </c>
      <c r="G1441" t="s">
        <v>23</v>
      </c>
      <c r="H1441" t="s">
        <v>44</v>
      </c>
      <c r="I1441">
        <v>35</v>
      </c>
      <c r="J1441" s="5">
        <v>240.61</v>
      </c>
      <c r="K1441">
        <v>0.05</v>
      </c>
      <c r="L1441" t="s">
        <v>19</v>
      </c>
      <c r="M1441" s="3">
        <v>-133.12</v>
      </c>
      <c r="N1441">
        <v>6.48</v>
      </c>
      <c r="O1441">
        <v>7.91</v>
      </c>
      <c r="P1441" t="s">
        <v>648</v>
      </c>
      <c r="Q1441" t="s">
        <v>32</v>
      </c>
      <c r="R1441">
        <v>0.37</v>
      </c>
    </row>
    <row r="1442" spans="1:18" hidden="1" x14ac:dyDescent="0.25">
      <c r="A1442">
        <v>51333</v>
      </c>
      <c r="B1442" s="4">
        <v>41186</v>
      </c>
      <c r="C1442" t="s">
        <v>35</v>
      </c>
      <c r="D1442" s="4">
        <v>41188</v>
      </c>
      <c r="E1442" t="s">
        <v>141</v>
      </c>
      <c r="F1442" t="s">
        <v>140</v>
      </c>
      <c r="G1442" t="s">
        <v>23</v>
      </c>
      <c r="H1442" t="s">
        <v>44</v>
      </c>
      <c r="I1442">
        <v>25</v>
      </c>
      <c r="J1442" s="5">
        <v>237.36</v>
      </c>
      <c r="K1442">
        <v>7.0000000000000007E-2</v>
      </c>
      <c r="L1442" t="s">
        <v>19</v>
      </c>
      <c r="M1442" s="3">
        <v>-117.86</v>
      </c>
      <c r="N1442">
        <v>9.06</v>
      </c>
      <c r="O1442">
        <v>9.86</v>
      </c>
      <c r="P1442" t="s">
        <v>215</v>
      </c>
      <c r="Q1442" t="s">
        <v>32</v>
      </c>
      <c r="R1442">
        <v>0.4</v>
      </c>
    </row>
    <row r="1443" spans="1:18" hidden="1" x14ac:dyDescent="0.25">
      <c r="A1443">
        <v>10659</v>
      </c>
      <c r="B1443" s="4">
        <v>39947</v>
      </c>
      <c r="C1443" t="s">
        <v>53</v>
      </c>
      <c r="D1443" s="4">
        <v>39947</v>
      </c>
      <c r="E1443" t="s">
        <v>141</v>
      </c>
      <c r="F1443" t="s">
        <v>140</v>
      </c>
      <c r="G1443" t="s">
        <v>23</v>
      </c>
      <c r="H1443" t="s">
        <v>44</v>
      </c>
      <c r="I1443">
        <v>40</v>
      </c>
      <c r="J1443" s="5">
        <v>227.37</v>
      </c>
      <c r="K1443">
        <v>0</v>
      </c>
      <c r="L1443" t="s">
        <v>19</v>
      </c>
      <c r="M1443" s="3">
        <v>-92.07</v>
      </c>
      <c r="N1443">
        <v>5.28</v>
      </c>
      <c r="O1443">
        <v>5.61</v>
      </c>
      <c r="P1443" t="s">
        <v>610</v>
      </c>
      <c r="Q1443" t="s">
        <v>32</v>
      </c>
      <c r="R1443">
        <v>0.4</v>
      </c>
    </row>
    <row r="1444" spans="1:18" hidden="1" x14ac:dyDescent="0.25">
      <c r="A1444">
        <v>8551</v>
      </c>
      <c r="B1444" s="4">
        <v>40023</v>
      </c>
      <c r="C1444" t="s">
        <v>53</v>
      </c>
      <c r="D1444" s="4">
        <v>40025</v>
      </c>
      <c r="E1444" t="s">
        <v>141</v>
      </c>
      <c r="F1444" t="s">
        <v>140</v>
      </c>
      <c r="G1444" t="s">
        <v>23</v>
      </c>
      <c r="H1444" t="s">
        <v>44</v>
      </c>
      <c r="I1444">
        <v>34</v>
      </c>
      <c r="J1444" s="5">
        <v>225.98</v>
      </c>
      <c r="K1444">
        <v>0.01</v>
      </c>
      <c r="L1444" t="s">
        <v>19</v>
      </c>
      <c r="M1444" s="3">
        <v>-135.74</v>
      </c>
      <c r="N1444">
        <v>6.48</v>
      </c>
      <c r="O1444">
        <v>7.86</v>
      </c>
      <c r="P1444" t="s">
        <v>245</v>
      </c>
      <c r="Q1444" t="s">
        <v>32</v>
      </c>
      <c r="R1444">
        <v>0.37</v>
      </c>
    </row>
    <row r="1445" spans="1:18" hidden="1" x14ac:dyDescent="0.25">
      <c r="A1445">
        <v>54501</v>
      </c>
      <c r="B1445" s="4">
        <v>41242</v>
      </c>
      <c r="C1445" t="s">
        <v>53</v>
      </c>
      <c r="D1445" s="4">
        <v>41244</v>
      </c>
      <c r="E1445" t="s">
        <v>141</v>
      </c>
      <c r="F1445" t="s">
        <v>140</v>
      </c>
      <c r="G1445" t="s">
        <v>33</v>
      </c>
      <c r="H1445" t="s">
        <v>95</v>
      </c>
      <c r="I1445">
        <v>16</v>
      </c>
      <c r="J1445" s="5">
        <v>225.46</v>
      </c>
      <c r="K1445">
        <v>0.09</v>
      </c>
      <c r="L1445" t="s">
        <v>19</v>
      </c>
      <c r="M1445" s="3">
        <v>-33.03</v>
      </c>
      <c r="N1445">
        <v>13.99</v>
      </c>
      <c r="O1445">
        <v>7.51</v>
      </c>
      <c r="P1445" t="s">
        <v>121</v>
      </c>
      <c r="Q1445" t="s">
        <v>32</v>
      </c>
      <c r="R1445">
        <v>0.39</v>
      </c>
    </row>
    <row r="1446" spans="1:18" hidden="1" x14ac:dyDescent="0.25">
      <c r="A1446">
        <v>3810</v>
      </c>
      <c r="B1446" s="4">
        <v>41168</v>
      </c>
      <c r="C1446" t="s">
        <v>53</v>
      </c>
      <c r="D1446" s="4">
        <v>41170</v>
      </c>
      <c r="E1446" t="s">
        <v>141</v>
      </c>
      <c r="F1446" t="s">
        <v>140</v>
      </c>
      <c r="G1446" t="s">
        <v>23</v>
      </c>
      <c r="H1446" t="s">
        <v>29</v>
      </c>
      <c r="I1446">
        <v>40</v>
      </c>
      <c r="J1446" s="5">
        <v>221.86</v>
      </c>
      <c r="K1446">
        <v>0.09</v>
      </c>
      <c r="L1446" t="s">
        <v>19</v>
      </c>
      <c r="M1446" s="3">
        <v>-1845.66</v>
      </c>
      <c r="N1446">
        <v>4.4800000000000004</v>
      </c>
      <c r="O1446">
        <v>49</v>
      </c>
      <c r="P1446" t="s">
        <v>210</v>
      </c>
      <c r="Q1446" t="s">
        <v>32</v>
      </c>
      <c r="R1446">
        <v>0.6</v>
      </c>
    </row>
    <row r="1447" spans="1:18" hidden="1" x14ac:dyDescent="0.25">
      <c r="A1447">
        <v>31681</v>
      </c>
      <c r="B1447" s="4">
        <v>41220</v>
      </c>
      <c r="C1447" t="s">
        <v>35</v>
      </c>
      <c r="D1447" s="4">
        <v>41221</v>
      </c>
      <c r="E1447" t="s">
        <v>141</v>
      </c>
      <c r="F1447" t="s">
        <v>140</v>
      </c>
      <c r="G1447" t="s">
        <v>23</v>
      </c>
      <c r="H1447" t="s">
        <v>44</v>
      </c>
      <c r="I1447">
        <v>38</v>
      </c>
      <c r="J1447" s="5">
        <v>212.12</v>
      </c>
      <c r="K1447">
        <v>0.02</v>
      </c>
      <c r="L1447" t="s">
        <v>19</v>
      </c>
      <c r="M1447" s="3">
        <v>-93.78</v>
      </c>
      <c r="N1447">
        <v>5.28</v>
      </c>
      <c r="O1447">
        <v>5.66</v>
      </c>
      <c r="P1447" t="s">
        <v>629</v>
      </c>
      <c r="Q1447" t="s">
        <v>32</v>
      </c>
      <c r="R1447">
        <v>0.4</v>
      </c>
    </row>
    <row r="1448" spans="1:18" hidden="1" x14ac:dyDescent="0.25">
      <c r="A1448">
        <v>487</v>
      </c>
      <c r="B1448" s="4">
        <v>41138</v>
      </c>
      <c r="C1448" t="s">
        <v>53</v>
      </c>
      <c r="D1448" s="4">
        <v>41139</v>
      </c>
      <c r="E1448" t="s">
        <v>141</v>
      </c>
      <c r="F1448" t="s">
        <v>140</v>
      </c>
      <c r="G1448" t="s">
        <v>23</v>
      </c>
      <c r="H1448" t="s">
        <v>29</v>
      </c>
      <c r="I1448">
        <v>19</v>
      </c>
      <c r="J1448" s="5">
        <v>210.4</v>
      </c>
      <c r="K1448">
        <v>7.0000000000000007E-2</v>
      </c>
      <c r="L1448" t="s">
        <v>19</v>
      </c>
      <c r="M1448" s="3">
        <v>-18.96</v>
      </c>
      <c r="N1448">
        <v>10.89</v>
      </c>
      <c r="O1448">
        <v>4.5</v>
      </c>
      <c r="P1448" t="s">
        <v>636</v>
      </c>
      <c r="Q1448" t="s">
        <v>32</v>
      </c>
      <c r="R1448">
        <v>0.59</v>
      </c>
    </row>
    <row r="1449" spans="1:18" hidden="1" x14ac:dyDescent="0.25">
      <c r="A1449">
        <v>22051</v>
      </c>
      <c r="B1449" s="4">
        <v>40907</v>
      </c>
      <c r="C1449" t="s">
        <v>35</v>
      </c>
      <c r="D1449" s="4">
        <v>40909</v>
      </c>
      <c r="E1449" t="s">
        <v>141</v>
      </c>
      <c r="F1449" t="s">
        <v>140</v>
      </c>
      <c r="G1449" t="s">
        <v>23</v>
      </c>
      <c r="H1449" t="s">
        <v>44</v>
      </c>
      <c r="I1449">
        <v>39</v>
      </c>
      <c r="J1449" s="5">
        <v>209.33</v>
      </c>
      <c r="K1449">
        <v>0.01</v>
      </c>
      <c r="L1449" t="s">
        <v>19</v>
      </c>
      <c r="M1449" s="3">
        <v>-160.71</v>
      </c>
      <c r="N1449">
        <v>4.9800000000000004</v>
      </c>
      <c r="O1449">
        <v>7.44</v>
      </c>
      <c r="P1449" t="s">
        <v>640</v>
      </c>
      <c r="Q1449" t="s">
        <v>32</v>
      </c>
      <c r="R1449">
        <v>0.36</v>
      </c>
    </row>
    <row r="1450" spans="1:18" hidden="1" x14ac:dyDescent="0.25">
      <c r="A1450">
        <v>57058</v>
      </c>
      <c r="B1450" s="4">
        <v>41038</v>
      </c>
      <c r="C1450" t="s">
        <v>45</v>
      </c>
      <c r="D1450" s="4">
        <v>41038</v>
      </c>
      <c r="E1450" t="s">
        <v>141</v>
      </c>
      <c r="F1450" t="s">
        <v>140</v>
      </c>
      <c r="G1450" t="s">
        <v>23</v>
      </c>
      <c r="H1450" t="s">
        <v>30</v>
      </c>
      <c r="I1450">
        <v>28</v>
      </c>
      <c r="J1450" s="5">
        <v>205.43</v>
      </c>
      <c r="K1450">
        <v>0</v>
      </c>
      <c r="L1450" t="s">
        <v>40</v>
      </c>
      <c r="M1450" s="3">
        <v>-24.3</v>
      </c>
      <c r="N1450">
        <v>6.54</v>
      </c>
      <c r="O1450">
        <v>5.27</v>
      </c>
      <c r="P1450" t="s">
        <v>66</v>
      </c>
      <c r="Q1450" t="s">
        <v>32</v>
      </c>
      <c r="R1450">
        <v>0.36</v>
      </c>
    </row>
    <row r="1451" spans="1:18" hidden="1" x14ac:dyDescent="0.25">
      <c r="A1451">
        <v>9954</v>
      </c>
      <c r="B1451" s="4">
        <v>39983</v>
      </c>
      <c r="C1451" t="s">
        <v>35</v>
      </c>
      <c r="D1451" s="4">
        <v>39985</v>
      </c>
      <c r="E1451" t="s">
        <v>141</v>
      </c>
      <c r="F1451" t="s">
        <v>140</v>
      </c>
      <c r="G1451" t="s">
        <v>23</v>
      </c>
      <c r="H1451" t="s">
        <v>44</v>
      </c>
      <c r="I1451">
        <v>39</v>
      </c>
      <c r="J1451" s="5">
        <v>203.6</v>
      </c>
      <c r="K1451">
        <v>0</v>
      </c>
      <c r="L1451" t="s">
        <v>19</v>
      </c>
      <c r="M1451" s="3">
        <v>-166.44</v>
      </c>
      <c r="N1451">
        <v>4.9800000000000004</v>
      </c>
      <c r="O1451">
        <v>7.44</v>
      </c>
      <c r="P1451" t="s">
        <v>638</v>
      </c>
      <c r="Q1451" t="s">
        <v>32</v>
      </c>
      <c r="R1451">
        <v>0.36</v>
      </c>
    </row>
    <row r="1452" spans="1:18" hidden="1" x14ac:dyDescent="0.25">
      <c r="A1452">
        <v>44422</v>
      </c>
      <c r="B1452" s="4">
        <v>41012</v>
      </c>
      <c r="C1452" t="s">
        <v>45</v>
      </c>
      <c r="D1452" s="4">
        <v>41014</v>
      </c>
      <c r="E1452" t="s">
        <v>141</v>
      </c>
      <c r="F1452" t="s">
        <v>140</v>
      </c>
      <c r="G1452" t="s">
        <v>33</v>
      </c>
      <c r="H1452" t="s">
        <v>34</v>
      </c>
      <c r="I1452">
        <v>11</v>
      </c>
      <c r="J1452" s="5">
        <v>201.59450000000001</v>
      </c>
      <c r="K1452">
        <v>0.04</v>
      </c>
      <c r="L1452" t="s">
        <v>19</v>
      </c>
      <c r="M1452" s="3">
        <v>32.31</v>
      </c>
      <c r="N1452">
        <v>20.99</v>
      </c>
      <c r="O1452">
        <v>0.99</v>
      </c>
      <c r="P1452" t="s">
        <v>638</v>
      </c>
      <c r="Q1452" t="s">
        <v>32</v>
      </c>
      <c r="R1452">
        <v>0.37</v>
      </c>
    </row>
    <row r="1453" spans="1:18" hidden="1" x14ac:dyDescent="0.25">
      <c r="A1453">
        <v>5635</v>
      </c>
      <c r="B1453" s="4">
        <v>41136</v>
      </c>
      <c r="C1453" t="s">
        <v>45</v>
      </c>
      <c r="D1453" s="4">
        <v>41138</v>
      </c>
      <c r="E1453" t="s">
        <v>141</v>
      </c>
      <c r="F1453" t="s">
        <v>140</v>
      </c>
      <c r="G1453" t="s">
        <v>23</v>
      </c>
      <c r="H1453" t="s">
        <v>30</v>
      </c>
      <c r="I1453">
        <v>17</v>
      </c>
      <c r="J1453" s="5">
        <v>198.78</v>
      </c>
      <c r="K1453">
        <v>0.02</v>
      </c>
      <c r="L1453" t="s">
        <v>19</v>
      </c>
      <c r="M1453" s="3">
        <v>-28.35</v>
      </c>
      <c r="N1453">
        <v>11.5</v>
      </c>
      <c r="O1453">
        <v>7.19</v>
      </c>
      <c r="P1453" t="s">
        <v>648</v>
      </c>
      <c r="Q1453" t="s">
        <v>32</v>
      </c>
      <c r="R1453">
        <v>0.4</v>
      </c>
    </row>
    <row r="1454" spans="1:18" hidden="1" x14ac:dyDescent="0.25">
      <c r="A1454">
        <v>44224</v>
      </c>
      <c r="B1454" s="4">
        <v>40399</v>
      </c>
      <c r="C1454" t="s">
        <v>25</v>
      </c>
      <c r="D1454" s="4">
        <v>40400</v>
      </c>
      <c r="E1454" t="s">
        <v>141</v>
      </c>
      <c r="F1454" t="s">
        <v>140</v>
      </c>
      <c r="G1454" t="s">
        <v>33</v>
      </c>
      <c r="H1454" t="s">
        <v>49</v>
      </c>
      <c r="I1454">
        <v>32</v>
      </c>
      <c r="J1454" s="5">
        <v>198.7</v>
      </c>
      <c r="K1454">
        <v>0.1</v>
      </c>
      <c r="L1454" t="s">
        <v>19</v>
      </c>
      <c r="M1454" s="3">
        <v>-62.13</v>
      </c>
      <c r="N1454">
        <v>6.48</v>
      </c>
      <c r="O1454">
        <v>2.74</v>
      </c>
      <c r="P1454" t="s">
        <v>398</v>
      </c>
      <c r="Q1454" t="s">
        <v>32</v>
      </c>
      <c r="R1454">
        <v>0.71</v>
      </c>
    </row>
    <row r="1455" spans="1:18" hidden="1" x14ac:dyDescent="0.25">
      <c r="A1455">
        <v>54115</v>
      </c>
      <c r="B1455" s="4">
        <v>40915</v>
      </c>
      <c r="C1455" t="s">
        <v>18</v>
      </c>
      <c r="D1455" s="4">
        <v>40920</v>
      </c>
      <c r="E1455" t="s">
        <v>141</v>
      </c>
      <c r="F1455" t="s">
        <v>140</v>
      </c>
      <c r="G1455" t="s">
        <v>23</v>
      </c>
      <c r="H1455" t="s">
        <v>30</v>
      </c>
      <c r="I1455">
        <v>39</v>
      </c>
      <c r="J1455" s="5">
        <v>197.11</v>
      </c>
      <c r="K1455">
        <v>0.03</v>
      </c>
      <c r="L1455" t="s">
        <v>19</v>
      </c>
      <c r="M1455" s="3">
        <v>-89.42</v>
      </c>
      <c r="N1455">
        <v>4.9800000000000004</v>
      </c>
      <c r="O1455">
        <v>4.95</v>
      </c>
      <c r="P1455" t="s">
        <v>142</v>
      </c>
      <c r="Q1455" t="s">
        <v>32</v>
      </c>
      <c r="R1455">
        <v>0.37</v>
      </c>
    </row>
    <row r="1456" spans="1:18" hidden="1" x14ac:dyDescent="0.25">
      <c r="A1456">
        <v>27460</v>
      </c>
      <c r="B1456" s="4">
        <v>39945</v>
      </c>
      <c r="C1456" t="s">
        <v>35</v>
      </c>
      <c r="D1456" s="4">
        <v>39947</v>
      </c>
      <c r="E1456" t="s">
        <v>141</v>
      </c>
      <c r="F1456" t="s">
        <v>140</v>
      </c>
      <c r="G1456" t="s">
        <v>33</v>
      </c>
      <c r="H1456" t="s">
        <v>49</v>
      </c>
      <c r="I1456">
        <v>31</v>
      </c>
      <c r="J1456" s="5">
        <v>196.58</v>
      </c>
      <c r="K1456">
        <v>0.04</v>
      </c>
      <c r="L1456" t="s">
        <v>19</v>
      </c>
      <c r="M1456" s="3">
        <v>-102.16</v>
      </c>
      <c r="N1456">
        <v>5.98</v>
      </c>
      <c r="O1456">
        <v>4.38</v>
      </c>
      <c r="P1456" t="s">
        <v>654</v>
      </c>
      <c r="Q1456" t="s">
        <v>32</v>
      </c>
      <c r="R1456">
        <v>0.75</v>
      </c>
    </row>
    <row r="1457" spans="1:18" hidden="1" x14ac:dyDescent="0.25">
      <c r="A1457">
        <v>51365</v>
      </c>
      <c r="B1457" s="4">
        <v>41128</v>
      </c>
      <c r="C1457" t="s">
        <v>25</v>
      </c>
      <c r="D1457" s="4">
        <v>41130</v>
      </c>
      <c r="E1457" t="s">
        <v>141</v>
      </c>
      <c r="F1457" t="s">
        <v>140</v>
      </c>
      <c r="G1457" t="s">
        <v>37</v>
      </c>
      <c r="H1457" t="s">
        <v>38</v>
      </c>
      <c r="I1457">
        <v>35</v>
      </c>
      <c r="J1457" s="5">
        <v>195.23</v>
      </c>
      <c r="K1457">
        <v>0.08</v>
      </c>
      <c r="L1457" t="s">
        <v>19</v>
      </c>
      <c r="M1457" s="3">
        <v>-72.459999999999994</v>
      </c>
      <c r="N1457">
        <v>5.89</v>
      </c>
      <c r="O1457">
        <v>5.57</v>
      </c>
      <c r="P1457" t="s">
        <v>215</v>
      </c>
      <c r="Q1457" t="s">
        <v>32</v>
      </c>
      <c r="R1457">
        <v>0.41</v>
      </c>
    </row>
    <row r="1458" spans="1:18" hidden="1" x14ac:dyDescent="0.25">
      <c r="A1458">
        <v>30497</v>
      </c>
      <c r="B1458" s="4">
        <v>40580</v>
      </c>
      <c r="C1458" t="s">
        <v>53</v>
      </c>
      <c r="D1458" s="4">
        <v>40582</v>
      </c>
      <c r="E1458" t="s">
        <v>141</v>
      </c>
      <c r="F1458" t="s">
        <v>140</v>
      </c>
      <c r="G1458" t="s">
        <v>23</v>
      </c>
      <c r="H1458" t="s">
        <v>44</v>
      </c>
      <c r="I1458">
        <v>31</v>
      </c>
      <c r="J1458" s="5">
        <v>190.06</v>
      </c>
      <c r="K1458">
        <v>0.06</v>
      </c>
      <c r="L1458" t="s">
        <v>19</v>
      </c>
      <c r="M1458" s="3">
        <v>-61.9</v>
      </c>
      <c r="N1458">
        <v>5.98</v>
      </c>
      <c r="O1458">
        <v>5.35</v>
      </c>
      <c r="P1458" t="s">
        <v>629</v>
      </c>
      <c r="Q1458" t="s">
        <v>32</v>
      </c>
      <c r="R1458">
        <v>0.4</v>
      </c>
    </row>
    <row r="1459" spans="1:18" hidden="1" x14ac:dyDescent="0.25">
      <c r="A1459">
        <v>15872</v>
      </c>
      <c r="B1459" s="4">
        <v>41212</v>
      </c>
      <c r="C1459" t="s">
        <v>35</v>
      </c>
      <c r="D1459" s="4">
        <v>41214</v>
      </c>
      <c r="E1459" t="s">
        <v>141</v>
      </c>
      <c r="F1459" t="s">
        <v>140</v>
      </c>
      <c r="G1459" t="s">
        <v>23</v>
      </c>
      <c r="H1459" t="s">
        <v>44</v>
      </c>
      <c r="I1459">
        <v>23</v>
      </c>
      <c r="J1459" s="5">
        <v>188.53</v>
      </c>
      <c r="K1459">
        <v>0</v>
      </c>
      <c r="L1459" t="s">
        <v>19</v>
      </c>
      <c r="M1459" s="3">
        <v>-27.49</v>
      </c>
      <c r="N1459">
        <v>7.35</v>
      </c>
      <c r="O1459">
        <v>5.96</v>
      </c>
      <c r="P1459" t="s">
        <v>249</v>
      </c>
      <c r="Q1459" t="s">
        <v>32</v>
      </c>
      <c r="R1459">
        <v>0.38</v>
      </c>
    </row>
    <row r="1460" spans="1:18" hidden="1" x14ac:dyDescent="0.25">
      <c r="A1460">
        <v>4037</v>
      </c>
      <c r="B1460" s="4">
        <v>40260</v>
      </c>
      <c r="C1460" t="s">
        <v>25</v>
      </c>
      <c r="D1460" s="4">
        <v>40261</v>
      </c>
      <c r="E1460" t="s">
        <v>141</v>
      </c>
      <c r="F1460" t="s">
        <v>140</v>
      </c>
      <c r="G1460" t="s">
        <v>23</v>
      </c>
      <c r="H1460" t="s">
        <v>44</v>
      </c>
      <c r="I1460">
        <v>27</v>
      </c>
      <c r="J1460" s="5">
        <v>188.07</v>
      </c>
      <c r="K1460">
        <v>0</v>
      </c>
      <c r="L1460" t="s">
        <v>19</v>
      </c>
      <c r="M1460" s="3">
        <v>-101.85</v>
      </c>
      <c r="N1460">
        <v>6.48</v>
      </c>
      <c r="O1460">
        <v>7.86</v>
      </c>
      <c r="P1460" t="s">
        <v>252</v>
      </c>
      <c r="Q1460" t="s">
        <v>32</v>
      </c>
      <c r="R1460">
        <v>0.37</v>
      </c>
    </row>
    <row r="1461" spans="1:18" hidden="1" x14ac:dyDescent="0.25">
      <c r="A1461">
        <v>8551</v>
      </c>
      <c r="B1461" s="4">
        <v>40023</v>
      </c>
      <c r="C1461" t="s">
        <v>53</v>
      </c>
      <c r="D1461" s="4">
        <v>40026</v>
      </c>
      <c r="E1461" t="s">
        <v>141</v>
      </c>
      <c r="F1461" t="s">
        <v>140</v>
      </c>
      <c r="G1461" t="s">
        <v>23</v>
      </c>
      <c r="H1461" t="s">
        <v>30</v>
      </c>
      <c r="I1461">
        <v>25</v>
      </c>
      <c r="J1461" s="5">
        <v>185.64</v>
      </c>
      <c r="K1461">
        <v>0.1</v>
      </c>
      <c r="L1461" t="s">
        <v>19</v>
      </c>
      <c r="M1461" s="3">
        <v>-69.87</v>
      </c>
      <c r="N1461">
        <v>7.45</v>
      </c>
      <c r="O1461">
        <v>6.28</v>
      </c>
      <c r="P1461" t="s">
        <v>245</v>
      </c>
      <c r="Q1461" t="s">
        <v>32</v>
      </c>
      <c r="R1461">
        <v>0.4</v>
      </c>
    </row>
    <row r="1462" spans="1:18" hidden="1" x14ac:dyDescent="0.25">
      <c r="A1462">
        <v>28928</v>
      </c>
      <c r="B1462" s="4">
        <v>40298</v>
      </c>
      <c r="C1462" t="s">
        <v>18</v>
      </c>
      <c r="D1462" s="4">
        <v>40300</v>
      </c>
      <c r="E1462" t="s">
        <v>141</v>
      </c>
      <c r="F1462" t="s">
        <v>140</v>
      </c>
      <c r="G1462" t="s">
        <v>23</v>
      </c>
      <c r="H1462" t="s">
        <v>29</v>
      </c>
      <c r="I1462">
        <v>3</v>
      </c>
      <c r="J1462" s="5">
        <v>185.16</v>
      </c>
      <c r="K1462">
        <v>0.02</v>
      </c>
      <c r="L1462" t="s">
        <v>19</v>
      </c>
      <c r="M1462" s="3">
        <v>-49.34</v>
      </c>
      <c r="N1462">
        <v>59.98</v>
      </c>
      <c r="O1462">
        <v>3.99</v>
      </c>
      <c r="P1462" t="s">
        <v>669</v>
      </c>
      <c r="Q1462" t="s">
        <v>32</v>
      </c>
      <c r="R1462">
        <v>0.56999999999999995</v>
      </c>
    </row>
    <row r="1463" spans="1:18" hidden="1" x14ac:dyDescent="0.25">
      <c r="A1463">
        <v>24577</v>
      </c>
      <c r="B1463" s="4">
        <v>40238</v>
      </c>
      <c r="C1463" t="s">
        <v>45</v>
      </c>
      <c r="D1463" s="4">
        <v>40239</v>
      </c>
      <c r="E1463" t="s">
        <v>141</v>
      </c>
      <c r="F1463" t="s">
        <v>140</v>
      </c>
      <c r="G1463" t="s">
        <v>23</v>
      </c>
      <c r="H1463" t="s">
        <v>44</v>
      </c>
      <c r="I1463">
        <v>8</v>
      </c>
      <c r="J1463" s="5">
        <v>180.79</v>
      </c>
      <c r="K1463">
        <v>0.05</v>
      </c>
      <c r="L1463" t="s">
        <v>19</v>
      </c>
      <c r="M1463" s="3">
        <v>20.09</v>
      </c>
      <c r="N1463">
        <v>22.84</v>
      </c>
      <c r="O1463">
        <v>5.47</v>
      </c>
      <c r="P1463" t="s">
        <v>629</v>
      </c>
      <c r="Q1463" t="s">
        <v>32</v>
      </c>
      <c r="R1463">
        <v>0.39</v>
      </c>
    </row>
    <row r="1464" spans="1:18" hidden="1" x14ac:dyDescent="0.25">
      <c r="A1464">
        <v>14855</v>
      </c>
      <c r="B1464" s="4">
        <v>40298</v>
      </c>
      <c r="C1464" t="s">
        <v>35</v>
      </c>
      <c r="D1464" s="4">
        <v>40300</v>
      </c>
      <c r="E1464" t="s">
        <v>141</v>
      </c>
      <c r="F1464" t="s">
        <v>140</v>
      </c>
      <c r="G1464" t="s">
        <v>23</v>
      </c>
      <c r="H1464" t="s">
        <v>30</v>
      </c>
      <c r="I1464">
        <v>44</v>
      </c>
      <c r="J1464" s="5">
        <v>174.9</v>
      </c>
      <c r="K1464">
        <v>0.06</v>
      </c>
      <c r="L1464" t="s">
        <v>40</v>
      </c>
      <c r="M1464" s="3">
        <v>-150.9</v>
      </c>
      <c r="N1464">
        <v>3.58</v>
      </c>
      <c r="O1464">
        <v>5.47</v>
      </c>
      <c r="P1464" t="s">
        <v>621</v>
      </c>
      <c r="Q1464" t="s">
        <v>32</v>
      </c>
      <c r="R1464">
        <v>0.37</v>
      </c>
    </row>
    <row r="1465" spans="1:18" hidden="1" x14ac:dyDescent="0.25">
      <c r="A1465">
        <v>37696</v>
      </c>
      <c r="B1465" s="4">
        <v>40003</v>
      </c>
      <c r="C1465" t="s">
        <v>35</v>
      </c>
      <c r="D1465" s="4">
        <v>40003</v>
      </c>
      <c r="E1465" t="s">
        <v>141</v>
      </c>
      <c r="F1465" t="s">
        <v>140</v>
      </c>
      <c r="G1465" t="s">
        <v>23</v>
      </c>
      <c r="H1465" t="s">
        <v>44</v>
      </c>
      <c r="I1465">
        <v>41</v>
      </c>
      <c r="J1465" s="5">
        <v>173.27</v>
      </c>
      <c r="K1465">
        <v>0.02</v>
      </c>
      <c r="L1465" t="s">
        <v>19</v>
      </c>
      <c r="M1465" s="3">
        <v>51.29</v>
      </c>
      <c r="N1465">
        <v>4</v>
      </c>
      <c r="O1465">
        <v>1.3</v>
      </c>
      <c r="P1465" t="s">
        <v>636</v>
      </c>
      <c r="Q1465" t="s">
        <v>32</v>
      </c>
      <c r="R1465">
        <v>0.37</v>
      </c>
    </row>
    <row r="1466" spans="1:18" hidden="1" x14ac:dyDescent="0.25">
      <c r="A1466">
        <v>8993</v>
      </c>
      <c r="B1466" s="4">
        <v>40691</v>
      </c>
      <c r="C1466" t="s">
        <v>45</v>
      </c>
      <c r="D1466" s="4">
        <v>40693</v>
      </c>
      <c r="E1466" t="s">
        <v>141</v>
      </c>
      <c r="F1466" t="s">
        <v>140</v>
      </c>
      <c r="G1466" t="s">
        <v>23</v>
      </c>
      <c r="H1466" t="s">
        <v>58</v>
      </c>
      <c r="I1466">
        <v>41</v>
      </c>
      <c r="J1466" s="5">
        <v>172.15</v>
      </c>
      <c r="K1466">
        <v>0.02</v>
      </c>
      <c r="L1466" t="s">
        <v>40</v>
      </c>
      <c r="M1466" s="3">
        <v>86.78</v>
      </c>
      <c r="N1466">
        <v>3.69</v>
      </c>
      <c r="O1466">
        <v>0.5</v>
      </c>
      <c r="P1466" t="s">
        <v>538</v>
      </c>
      <c r="Q1466" t="s">
        <v>32</v>
      </c>
      <c r="R1466">
        <v>0.38</v>
      </c>
    </row>
    <row r="1467" spans="1:18" hidden="1" x14ac:dyDescent="0.25">
      <c r="A1467">
        <v>7107</v>
      </c>
      <c r="B1467" s="4">
        <v>40912</v>
      </c>
      <c r="C1467" t="s">
        <v>35</v>
      </c>
      <c r="D1467" s="4">
        <v>40912</v>
      </c>
      <c r="E1467" t="s">
        <v>141</v>
      </c>
      <c r="F1467" t="s">
        <v>140</v>
      </c>
      <c r="G1467" t="s">
        <v>37</v>
      </c>
      <c r="H1467" t="s">
        <v>38</v>
      </c>
      <c r="I1467">
        <v>3</v>
      </c>
      <c r="J1467" s="5">
        <v>172.04</v>
      </c>
      <c r="K1467">
        <v>0.02</v>
      </c>
      <c r="L1467" t="s">
        <v>19</v>
      </c>
      <c r="M1467" s="3">
        <v>143.08000000000001</v>
      </c>
      <c r="N1467">
        <v>54.2</v>
      </c>
      <c r="O1467">
        <v>11.1</v>
      </c>
      <c r="P1467" t="s">
        <v>629</v>
      </c>
      <c r="Q1467" t="s">
        <v>32</v>
      </c>
      <c r="R1467">
        <v>0.64</v>
      </c>
    </row>
    <row r="1468" spans="1:18" hidden="1" x14ac:dyDescent="0.25">
      <c r="A1468">
        <v>59684</v>
      </c>
      <c r="B1468" s="4">
        <v>40541</v>
      </c>
      <c r="C1468" t="s">
        <v>45</v>
      </c>
      <c r="D1468" s="4">
        <v>40542</v>
      </c>
      <c r="E1468" t="s">
        <v>141</v>
      </c>
      <c r="F1468" t="s">
        <v>140</v>
      </c>
      <c r="G1468" t="s">
        <v>23</v>
      </c>
      <c r="H1468" t="s">
        <v>44</v>
      </c>
      <c r="I1468">
        <v>25</v>
      </c>
      <c r="J1468" s="5">
        <v>168.39</v>
      </c>
      <c r="K1468">
        <v>0.03</v>
      </c>
      <c r="L1468" t="s">
        <v>19</v>
      </c>
      <c r="M1468" s="3">
        <v>-144.88999999999999</v>
      </c>
      <c r="N1468">
        <v>6.48</v>
      </c>
      <c r="O1468">
        <v>9.68</v>
      </c>
      <c r="P1468" t="s">
        <v>637</v>
      </c>
      <c r="Q1468" t="s">
        <v>32</v>
      </c>
      <c r="R1468">
        <v>0.36</v>
      </c>
    </row>
    <row r="1469" spans="1:18" hidden="1" x14ac:dyDescent="0.25">
      <c r="A1469">
        <v>25638</v>
      </c>
      <c r="B1469" s="4">
        <v>40031</v>
      </c>
      <c r="C1469" t="s">
        <v>25</v>
      </c>
      <c r="D1469" s="4">
        <v>40032</v>
      </c>
      <c r="E1469" t="s">
        <v>141</v>
      </c>
      <c r="F1469" t="s">
        <v>140</v>
      </c>
      <c r="G1469" t="s">
        <v>33</v>
      </c>
      <c r="H1469" t="s">
        <v>49</v>
      </c>
      <c r="I1469">
        <v>31</v>
      </c>
      <c r="J1469" s="5">
        <v>163.89</v>
      </c>
      <c r="K1469">
        <v>0.02</v>
      </c>
      <c r="L1469" t="s">
        <v>19</v>
      </c>
      <c r="M1469" s="3">
        <v>-108.55</v>
      </c>
      <c r="N1469">
        <v>4.8899999999999997</v>
      </c>
      <c r="O1469">
        <v>4.93</v>
      </c>
      <c r="P1469" t="s">
        <v>260</v>
      </c>
      <c r="Q1469" t="s">
        <v>32</v>
      </c>
      <c r="R1469">
        <v>0.66</v>
      </c>
    </row>
    <row r="1470" spans="1:18" hidden="1" x14ac:dyDescent="0.25">
      <c r="A1470">
        <v>33537</v>
      </c>
      <c r="B1470" s="4">
        <v>40403</v>
      </c>
      <c r="C1470" t="s">
        <v>45</v>
      </c>
      <c r="D1470" s="4">
        <v>40404</v>
      </c>
      <c r="E1470" t="s">
        <v>141</v>
      </c>
      <c r="F1470" t="s">
        <v>140</v>
      </c>
      <c r="G1470" t="s">
        <v>33</v>
      </c>
      <c r="H1470" t="s">
        <v>34</v>
      </c>
      <c r="I1470">
        <v>9</v>
      </c>
      <c r="J1470" s="5">
        <v>163.31049999999999</v>
      </c>
      <c r="K1470">
        <v>0.02</v>
      </c>
      <c r="L1470" t="s">
        <v>19</v>
      </c>
      <c r="M1470" s="3">
        <v>-105.09</v>
      </c>
      <c r="N1470">
        <v>20.99</v>
      </c>
      <c r="O1470">
        <v>3.3</v>
      </c>
      <c r="P1470" t="s">
        <v>644</v>
      </c>
      <c r="Q1470" t="s">
        <v>32</v>
      </c>
      <c r="R1470">
        <v>0.81</v>
      </c>
    </row>
    <row r="1471" spans="1:18" hidden="1" x14ac:dyDescent="0.25">
      <c r="A1471">
        <v>710</v>
      </c>
      <c r="B1471" s="4">
        <v>40179</v>
      </c>
      <c r="C1471" t="s">
        <v>18</v>
      </c>
      <c r="D1471" s="4">
        <v>40183</v>
      </c>
      <c r="E1471" t="s">
        <v>141</v>
      </c>
      <c r="F1471" t="s">
        <v>140</v>
      </c>
      <c r="G1471" t="s">
        <v>23</v>
      </c>
      <c r="H1471" t="s">
        <v>30</v>
      </c>
      <c r="I1471">
        <v>42</v>
      </c>
      <c r="J1471" s="5">
        <v>161.77000000000001</v>
      </c>
      <c r="K1471">
        <v>0.01</v>
      </c>
      <c r="L1471" t="s">
        <v>19</v>
      </c>
      <c r="M1471" s="3">
        <v>-150.37</v>
      </c>
      <c r="N1471">
        <v>3.58</v>
      </c>
      <c r="O1471">
        <v>5.47</v>
      </c>
      <c r="P1471" t="s">
        <v>637</v>
      </c>
      <c r="Q1471" t="s">
        <v>32</v>
      </c>
      <c r="R1471">
        <v>0.37</v>
      </c>
    </row>
    <row r="1472" spans="1:18" hidden="1" x14ac:dyDescent="0.25">
      <c r="A1472">
        <v>31842</v>
      </c>
      <c r="B1472" s="4">
        <v>40375</v>
      </c>
      <c r="C1472" t="s">
        <v>45</v>
      </c>
      <c r="D1472" s="4">
        <v>40376</v>
      </c>
      <c r="E1472" t="s">
        <v>141</v>
      </c>
      <c r="F1472" t="s">
        <v>140</v>
      </c>
      <c r="G1472" t="s">
        <v>33</v>
      </c>
      <c r="H1472" t="s">
        <v>49</v>
      </c>
      <c r="I1472">
        <v>9</v>
      </c>
      <c r="J1472" s="5">
        <v>157.26</v>
      </c>
      <c r="K1472">
        <v>0.06</v>
      </c>
      <c r="L1472" t="s">
        <v>19</v>
      </c>
      <c r="M1472" s="3">
        <v>-18.84</v>
      </c>
      <c r="N1472">
        <v>17.48</v>
      </c>
      <c r="O1472">
        <v>1.99</v>
      </c>
      <c r="P1472" t="s">
        <v>673</v>
      </c>
      <c r="Q1472" t="s">
        <v>32</v>
      </c>
      <c r="R1472">
        <v>0.45</v>
      </c>
    </row>
    <row r="1473" spans="1:18" hidden="1" x14ac:dyDescent="0.25">
      <c r="A1473">
        <v>35813</v>
      </c>
      <c r="B1473" s="4">
        <v>39924</v>
      </c>
      <c r="C1473" t="s">
        <v>53</v>
      </c>
      <c r="D1473" s="4">
        <v>39924</v>
      </c>
      <c r="E1473" t="s">
        <v>141</v>
      </c>
      <c r="F1473" t="s">
        <v>140</v>
      </c>
      <c r="G1473" t="s">
        <v>37</v>
      </c>
      <c r="H1473" t="s">
        <v>38</v>
      </c>
      <c r="I1473">
        <v>21</v>
      </c>
      <c r="J1473" s="5">
        <v>156.31</v>
      </c>
      <c r="K1473">
        <v>0.06</v>
      </c>
      <c r="L1473" t="s">
        <v>40</v>
      </c>
      <c r="M1473" s="3">
        <v>-9.81</v>
      </c>
      <c r="N1473">
        <v>7.59</v>
      </c>
      <c r="O1473">
        <v>4</v>
      </c>
      <c r="P1473" t="s">
        <v>666</v>
      </c>
      <c r="Q1473" t="s">
        <v>32</v>
      </c>
      <c r="R1473">
        <v>0.42</v>
      </c>
    </row>
    <row r="1474" spans="1:18" hidden="1" x14ac:dyDescent="0.25">
      <c r="A1474">
        <v>57507</v>
      </c>
      <c r="B1474" s="4">
        <v>39990</v>
      </c>
      <c r="C1474" t="s">
        <v>53</v>
      </c>
      <c r="D1474" s="4">
        <v>39993</v>
      </c>
      <c r="E1474" t="s">
        <v>141</v>
      </c>
      <c r="F1474" t="s">
        <v>140</v>
      </c>
      <c r="G1474" t="s">
        <v>23</v>
      </c>
      <c r="H1474" t="s">
        <v>30</v>
      </c>
      <c r="I1474">
        <v>10</v>
      </c>
      <c r="J1474" s="5">
        <v>155.44999999999999</v>
      </c>
      <c r="K1474">
        <v>0.03</v>
      </c>
      <c r="L1474" t="s">
        <v>19</v>
      </c>
      <c r="M1474" s="3">
        <v>-19.68</v>
      </c>
      <c r="N1474">
        <v>15.01</v>
      </c>
      <c r="O1474">
        <v>8.4</v>
      </c>
      <c r="P1474" t="s">
        <v>138</v>
      </c>
      <c r="Q1474" t="s">
        <v>32</v>
      </c>
      <c r="R1474">
        <v>0.39</v>
      </c>
    </row>
    <row r="1475" spans="1:18" hidden="1" x14ac:dyDescent="0.25">
      <c r="A1475">
        <v>45248</v>
      </c>
      <c r="B1475" s="4">
        <v>40649</v>
      </c>
      <c r="C1475" t="s">
        <v>45</v>
      </c>
      <c r="D1475" s="4">
        <v>40651</v>
      </c>
      <c r="E1475" t="s">
        <v>141</v>
      </c>
      <c r="F1475" t="s">
        <v>140</v>
      </c>
      <c r="G1475" t="s">
        <v>23</v>
      </c>
      <c r="H1475" t="s">
        <v>29</v>
      </c>
      <c r="I1475">
        <v>38</v>
      </c>
      <c r="J1475" s="5">
        <v>154.85</v>
      </c>
      <c r="K1475">
        <v>0.05</v>
      </c>
      <c r="L1475" t="s">
        <v>19</v>
      </c>
      <c r="M1475" s="3">
        <v>-136.55000000000001</v>
      </c>
      <c r="N1475">
        <v>3.95</v>
      </c>
      <c r="O1475">
        <v>5.13</v>
      </c>
      <c r="P1475" t="s">
        <v>196</v>
      </c>
      <c r="Q1475" t="s">
        <v>32</v>
      </c>
      <c r="R1475">
        <v>0.59</v>
      </c>
    </row>
    <row r="1476" spans="1:18" hidden="1" x14ac:dyDescent="0.25">
      <c r="A1476">
        <v>58086</v>
      </c>
      <c r="B1476" s="4">
        <v>40612</v>
      </c>
      <c r="C1476" t="s">
        <v>45</v>
      </c>
      <c r="D1476" s="4">
        <v>40613</v>
      </c>
      <c r="E1476" t="s">
        <v>141</v>
      </c>
      <c r="F1476" t="s">
        <v>140</v>
      </c>
      <c r="G1476" t="s">
        <v>23</v>
      </c>
      <c r="H1476" t="s">
        <v>30</v>
      </c>
      <c r="I1476">
        <v>27</v>
      </c>
      <c r="J1476" s="5">
        <v>154.62</v>
      </c>
      <c r="K1476">
        <v>0.04</v>
      </c>
      <c r="L1476" t="s">
        <v>19</v>
      </c>
      <c r="M1476" s="3">
        <v>-118.6</v>
      </c>
      <c r="N1476">
        <v>5.53</v>
      </c>
      <c r="O1476">
        <v>6.98</v>
      </c>
      <c r="P1476" t="s">
        <v>554</v>
      </c>
      <c r="Q1476" t="s">
        <v>32</v>
      </c>
      <c r="R1476">
        <v>0.39</v>
      </c>
    </row>
    <row r="1477" spans="1:18" hidden="1" x14ac:dyDescent="0.25">
      <c r="A1477">
        <v>33605</v>
      </c>
      <c r="B1477" s="4">
        <v>41002</v>
      </c>
      <c r="C1477" t="s">
        <v>53</v>
      </c>
      <c r="D1477" s="4">
        <v>41004</v>
      </c>
      <c r="E1477" t="s">
        <v>141</v>
      </c>
      <c r="F1477" t="s">
        <v>140</v>
      </c>
      <c r="G1477" t="s">
        <v>23</v>
      </c>
      <c r="H1477" t="s">
        <v>30</v>
      </c>
      <c r="I1477">
        <v>42</v>
      </c>
      <c r="J1477" s="5">
        <v>153.01</v>
      </c>
      <c r="K1477">
        <v>0.04</v>
      </c>
      <c r="L1477" t="s">
        <v>19</v>
      </c>
      <c r="M1477" s="3">
        <v>-218.53</v>
      </c>
      <c r="N1477">
        <v>3.52</v>
      </c>
      <c r="O1477">
        <v>6.83</v>
      </c>
      <c r="P1477" t="s">
        <v>621</v>
      </c>
      <c r="Q1477" t="s">
        <v>32</v>
      </c>
      <c r="R1477">
        <v>0.38</v>
      </c>
    </row>
    <row r="1478" spans="1:18" hidden="1" x14ac:dyDescent="0.25">
      <c r="A1478">
        <v>2630</v>
      </c>
      <c r="B1478" s="4">
        <v>41205</v>
      </c>
      <c r="C1478" t="s">
        <v>18</v>
      </c>
      <c r="D1478" s="4">
        <v>41205</v>
      </c>
      <c r="E1478" t="s">
        <v>141</v>
      </c>
      <c r="F1478" t="s">
        <v>140</v>
      </c>
      <c r="G1478" t="s">
        <v>23</v>
      </c>
      <c r="H1478" t="s">
        <v>44</v>
      </c>
      <c r="I1478">
        <v>31</v>
      </c>
      <c r="J1478" s="5">
        <v>146.51</v>
      </c>
      <c r="K1478">
        <v>0.04</v>
      </c>
      <c r="L1478" t="s">
        <v>19</v>
      </c>
      <c r="M1478" s="3">
        <v>37.14</v>
      </c>
      <c r="N1478">
        <v>4.7300000000000004</v>
      </c>
      <c r="O1478">
        <v>1.52</v>
      </c>
      <c r="P1478" t="s">
        <v>641</v>
      </c>
      <c r="Q1478" t="s">
        <v>32</v>
      </c>
      <c r="R1478">
        <v>0.36</v>
      </c>
    </row>
    <row r="1479" spans="1:18" hidden="1" x14ac:dyDescent="0.25">
      <c r="A1479">
        <v>46721</v>
      </c>
      <c r="B1479" s="4">
        <v>40069</v>
      </c>
      <c r="C1479" t="s">
        <v>45</v>
      </c>
      <c r="D1479" s="4">
        <v>40070</v>
      </c>
      <c r="E1479" t="s">
        <v>141</v>
      </c>
      <c r="F1479" t="s">
        <v>140</v>
      </c>
      <c r="G1479" t="s">
        <v>23</v>
      </c>
      <c r="H1479" t="s">
        <v>30</v>
      </c>
      <c r="I1479">
        <v>17</v>
      </c>
      <c r="J1479" s="5">
        <v>142.94</v>
      </c>
      <c r="K1479">
        <v>0.03</v>
      </c>
      <c r="L1479" t="s">
        <v>19</v>
      </c>
      <c r="M1479" s="3">
        <v>-129.56</v>
      </c>
      <c r="N1479">
        <v>7.38</v>
      </c>
      <c r="O1479">
        <v>11.51</v>
      </c>
      <c r="P1479" t="s">
        <v>648</v>
      </c>
      <c r="Q1479" t="s">
        <v>32</v>
      </c>
      <c r="R1479">
        <v>0.36</v>
      </c>
    </row>
    <row r="1480" spans="1:18" hidden="1" x14ac:dyDescent="0.25">
      <c r="A1480">
        <v>50403</v>
      </c>
      <c r="B1480" s="4">
        <v>41041</v>
      </c>
      <c r="C1480" t="s">
        <v>35</v>
      </c>
      <c r="D1480" s="4">
        <v>41042</v>
      </c>
      <c r="E1480" t="s">
        <v>141</v>
      </c>
      <c r="F1480" t="s">
        <v>140</v>
      </c>
      <c r="G1480" t="s">
        <v>23</v>
      </c>
      <c r="H1480" t="s">
        <v>44</v>
      </c>
      <c r="I1480">
        <v>22</v>
      </c>
      <c r="J1480" s="5">
        <v>142.88</v>
      </c>
      <c r="K1480">
        <v>0.08</v>
      </c>
      <c r="L1480" t="s">
        <v>19</v>
      </c>
      <c r="M1480" s="3">
        <v>35.369999999999997</v>
      </c>
      <c r="N1480">
        <v>6.98</v>
      </c>
      <c r="O1480">
        <v>1.6</v>
      </c>
      <c r="P1480" t="s">
        <v>662</v>
      </c>
      <c r="Q1480" t="s">
        <v>32</v>
      </c>
      <c r="R1480">
        <v>0.38</v>
      </c>
    </row>
    <row r="1481" spans="1:18" hidden="1" x14ac:dyDescent="0.25">
      <c r="A1481">
        <v>19621</v>
      </c>
      <c r="B1481" s="4">
        <v>40793</v>
      </c>
      <c r="C1481" t="s">
        <v>53</v>
      </c>
      <c r="D1481" s="4">
        <v>40794</v>
      </c>
      <c r="E1481" t="s">
        <v>141</v>
      </c>
      <c r="F1481" t="s">
        <v>140</v>
      </c>
      <c r="G1481" t="s">
        <v>23</v>
      </c>
      <c r="H1481" t="s">
        <v>24</v>
      </c>
      <c r="I1481">
        <v>15</v>
      </c>
      <c r="J1481" s="5">
        <v>140.82</v>
      </c>
      <c r="K1481">
        <v>0.08</v>
      </c>
      <c r="L1481" t="s">
        <v>40</v>
      </c>
      <c r="M1481" s="3">
        <v>-43.26</v>
      </c>
      <c r="N1481">
        <v>7.98</v>
      </c>
      <c r="O1481">
        <v>6.5</v>
      </c>
      <c r="P1481" t="s">
        <v>469</v>
      </c>
      <c r="Q1481" t="s">
        <v>32</v>
      </c>
      <c r="R1481">
        <v>0.59</v>
      </c>
    </row>
    <row r="1482" spans="1:18" hidden="1" x14ac:dyDescent="0.25">
      <c r="A1482">
        <v>11270</v>
      </c>
      <c r="B1482" s="4">
        <v>40724</v>
      </c>
      <c r="C1482" t="s">
        <v>25</v>
      </c>
      <c r="D1482" s="4">
        <v>40725</v>
      </c>
      <c r="E1482" t="s">
        <v>141</v>
      </c>
      <c r="F1482" t="s">
        <v>140</v>
      </c>
      <c r="G1482" t="s">
        <v>23</v>
      </c>
      <c r="H1482" t="s">
        <v>30</v>
      </c>
      <c r="I1482">
        <v>15</v>
      </c>
      <c r="J1482" s="5">
        <v>140.07</v>
      </c>
      <c r="K1482">
        <v>0.04</v>
      </c>
      <c r="L1482" t="s">
        <v>40</v>
      </c>
      <c r="M1482" s="3">
        <v>-21.85</v>
      </c>
      <c r="N1482">
        <v>8.6</v>
      </c>
      <c r="O1482">
        <v>6.19</v>
      </c>
      <c r="P1482" t="s">
        <v>210</v>
      </c>
      <c r="Q1482" t="s">
        <v>32</v>
      </c>
      <c r="R1482">
        <v>0.38</v>
      </c>
    </row>
    <row r="1483" spans="1:18" hidden="1" x14ac:dyDescent="0.25">
      <c r="A1483">
        <v>52868</v>
      </c>
      <c r="B1483" s="4">
        <v>40590</v>
      </c>
      <c r="C1483" t="s">
        <v>18</v>
      </c>
      <c r="D1483" s="4">
        <v>40592</v>
      </c>
      <c r="E1483" t="s">
        <v>141</v>
      </c>
      <c r="F1483" t="s">
        <v>140</v>
      </c>
      <c r="G1483" t="s">
        <v>33</v>
      </c>
      <c r="H1483" t="s">
        <v>49</v>
      </c>
      <c r="I1483">
        <v>19</v>
      </c>
      <c r="J1483" s="5">
        <v>138.05000000000001</v>
      </c>
      <c r="K1483">
        <v>0.09</v>
      </c>
      <c r="L1483" t="s">
        <v>19</v>
      </c>
      <c r="M1483" s="3">
        <v>-100.49</v>
      </c>
      <c r="N1483">
        <v>7.37</v>
      </c>
      <c r="O1483">
        <v>5.53</v>
      </c>
      <c r="P1483" t="s">
        <v>230</v>
      </c>
      <c r="Q1483" t="s">
        <v>32</v>
      </c>
      <c r="R1483">
        <v>0.69</v>
      </c>
    </row>
    <row r="1484" spans="1:18" hidden="1" x14ac:dyDescent="0.25">
      <c r="A1484">
        <v>58117</v>
      </c>
      <c r="B1484" s="4">
        <v>40594</v>
      </c>
      <c r="C1484" t="s">
        <v>53</v>
      </c>
      <c r="D1484" s="4">
        <v>40595</v>
      </c>
      <c r="E1484" t="s">
        <v>141</v>
      </c>
      <c r="F1484" t="s">
        <v>140</v>
      </c>
      <c r="G1484" t="s">
        <v>23</v>
      </c>
      <c r="H1484" t="s">
        <v>83</v>
      </c>
      <c r="I1484">
        <v>42</v>
      </c>
      <c r="J1484" s="5">
        <v>134.86000000000001</v>
      </c>
      <c r="K1484">
        <v>0.04</v>
      </c>
      <c r="L1484" t="s">
        <v>19</v>
      </c>
      <c r="M1484" s="3">
        <v>-62.84</v>
      </c>
      <c r="N1484">
        <v>3.14</v>
      </c>
      <c r="O1484">
        <v>1.92</v>
      </c>
      <c r="P1484" t="s">
        <v>124</v>
      </c>
      <c r="Q1484" t="s">
        <v>32</v>
      </c>
      <c r="R1484">
        <v>0.84</v>
      </c>
    </row>
    <row r="1485" spans="1:18" hidden="1" x14ac:dyDescent="0.25">
      <c r="A1485">
        <v>52225</v>
      </c>
      <c r="B1485" s="4">
        <v>41011</v>
      </c>
      <c r="C1485" t="s">
        <v>53</v>
      </c>
      <c r="D1485" s="4">
        <v>41012</v>
      </c>
      <c r="E1485" t="s">
        <v>141</v>
      </c>
      <c r="F1485" t="s">
        <v>140</v>
      </c>
      <c r="G1485" t="s">
        <v>37</v>
      </c>
      <c r="H1485" t="s">
        <v>38</v>
      </c>
      <c r="I1485">
        <v>10</v>
      </c>
      <c r="J1485" s="5">
        <v>131.09</v>
      </c>
      <c r="K1485">
        <v>0.01</v>
      </c>
      <c r="L1485" t="s">
        <v>19</v>
      </c>
      <c r="M1485" s="3">
        <v>10.94</v>
      </c>
      <c r="N1485">
        <v>12.22</v>
      </c>
      <c r="O1485">
        <v>2.85</v>
      </c>
      <c r="P1485" t="s">
        <v>235</v>
      </c>
      <c r="Q1485" t="s">
        <v>32</v>
      </c>
      <c r="R1485">
        <v>0.55000000000000004</v>
      </c>
    </row>
    <row r="1486" spans="1:18" hidden="1" x14ac:dyDescent="0.25">
      <c r="A1486">
        <v>12867</v>
      </c>
      <c r="B1486" s="4">
        <v>40613</v>
      </c>
      <c r="C1486" t="s">
        <v>35</v>
      </c>
      <c r="D1486" s="4">
        <v>40613</v>
      </c>
      <c r="E1486" t="s">
        <v>141</v>
      </c>
      <c r="F1486" t="s">
        <v>140</v>
      </c>
      <c r="G1486" t="s">
        <v>33</v>
      </c>
      <c r="H1486" t="s">
        <v>49</v>
      </c>
      <c r="I1486">
        <v>6</v>
      </c>
      <c r="J1486" s="5">
        <v>127.49</v>
      </c>
      <c r="K1486">
        <v>0.08</v>
      </c>
      <c r="L1486" t="s">
        <v>40</v>
      </c>
      <c r="M1486" s="3">
        <v>-57.95</v>
      </c>
      <c r="N1486">
        <v>19.98</v>
      </c>
      <c r="O1486">
        <v>4</v>
      </c>
      <c r="P1486" t="s">
        <v>638</v>
      </c>
      <c r="Q1486" t="s">
        <v>32</v>
      </c>
      <c r="R1486">
        <v>0.68</v>
      </c>
    </row>
    <row r="1487" spans="1:18" hidden="1" x14ac:dyDescent="0.25">
      <c r="A1487">
        <v>4774</v>
      </c>
      <c r="B1487" s="4">
        <v>40287</v>
      </c>
      <c r="C1487" t="s">
        <v>45</v>
      </c>
      <c r="D1487" s="4">
        <v>40288</v>
      </c>
      <c r="E1487" t="s">
        <v>141</v>
      </c>
      <c r="F1487" t="s">
        <v>140</v>
      </c>
      <c r="G1487" t="s">
        <v>33</v>
      </c>
      <c r="H1487" t="s">
        <v>49</v>
      </c>
      <c r="I1487">
        <v>4</v>
      </c>
      <c r="J1487" s="5">
        <v>126.87</v>
      </c>
      <c r="K1487">
        <v>0.08</v>
      </c>
      <c r="L1487" t="s">
        <v>19</v>
      </c>
      <c r="M1487" s="3">
        <v>-125.99</v>
      </c>
      <c r="N1487">
        <v>32.979999999999997</v>
      </c>
      <c r="O1487">
        <v>5.5</v>
      </c>
      <c r="P1487" t="s">
        <v>627</v>
      </c>
      <c r="Q1487" t="s">
        <v>32</v>
      </c>
      <c r="R1487">
        <v>0.75</v>
      </c>
    </row>
    <row r="1488" spans="1:18" hidden="1" x14ac:dyDescent="0.25">
      <c r="A1488">
        <v>52487</v>
      </c>
      <c r="B1488" s="4">
        <v>39965</v>
      </c>
      <c r="C1488" t="s">
        <v>53</v>
      </c>
      <c r="D1488" s="4">
        <v>39966</v>
      </c>
      <c r="E1488" t="s">
        <v>141</v>
      </c>
      <c r="F1488" t="s">
        <v>140</v>
      </c>
      <c r="G1488" t="s">
        <v>23</v>
      </c>
      <c r="H1488" t="s">
        <v>52</v>
      </c>
      <c r="I1488">
        <v>17</v>
      </c>
      <c r="J1488" s="5">
        <v>124.06</v>
      </c>
      <c r="K1488">
        <v>0.09</v>
      </c>
      <c r="L1488" t="s">
        <v>19</v>
      </c>
      <c r="M1488" s="3">
        <v>15.74</v>
      </c>
      <c r="N1488">
        <v>7.78</v>
      </c>
      <c r="O1488">
        <v>2.5</v>
      </c>
      <c r="P1488" t="s">
        <v>242</v>
      </c>
      <c r="Q1488" t="s">
        <v>32</v>
      </c>
      <c r="R1488">
        <v>0.38</v>
      </c>
    </row>
    <row r="1489" spans="1:18" hidden="1" x14ac:dyDescent="0.25">
      <c r="A1489">
        <v>50370</v>
      </c>
      <c r="B1489" s="4">
        <v>41219</v>
      </c>
      <c r="C1489" t="s">
        <v>53</v>
      </c>
      <c r="D1489" s="4">
        <v>41220</v>
      </c>
      <c r="E1489" t="s">
        <v>141</v>
      </c>
      <c r="F1489" t="s">
        <v>140</v>
      </c>
      <c r="G1489" t="s">
        <v>23</v>
      </c>
      <c r="H1489" t="s">
        <v>30</v>
      </c>
      <c r="I1489">
        <v>25</v>
      </c>
      <c r="J1489" s="5">
        <v>122.05</v>
      </c>
      <c r="K1489">
        <v>0</v>
      </c>
      <c r="L1489" t="s">
        <v>40</v>
      </c>
      <c r="M1489" s="3">
        <v>-67.599999999999994</v>
      </c>
      <c r="N1489">
        <v>4.24</v>
      </c>
      <c r="O1489">
        <v>5.41</v>
      </c>
      <c r="P1489" t="s">
        <v>469</v>
      </c>
      <c r="Q1489" t="s">
        <v>32</v>
      </c>
      <c r="R1489">
        <v>0.35</v>
      </c>
    </row>
    <row r="1490" spans="1:18" hidden="1" x14ac:dyDescent="0.25">
      <c r="A1490">
        <v>54371</v>
      </c>
      <c r="B1490" s="4">
        <v>40954</v>
      </c>
      <c r="C1490" t="s">
        <v>35</v>
      </c>
      <c r="D1490" s="4">
        <v>40956</v>
      </c>
      <c r="E1490" t="s">
        <v>141</v>
      </c>
      <c r="F1490" t="s">
        <v>140</v>
      </c>
      <c r="G1490" t="s">
        <v>23</v>
      </c>
      <c r="H1490" t="s">
        <v>30</v>
      </c>
      <c r="I1490">
        <v>7</v>
      </c>
      <c r="J1490" s="5">
        <v>118.63</v>
      </c>
      <c r="K1490">
        <v>0.05</v>
      </c>
      <c r="L1490" t="s">
        <v>19</v>
      </c>
      <c r="M1490" s="3">
        <v>6.3</v>
      </c>
      <c r="N1490">
        <v>16.739999999999998</v>
      </c>
      <c r="O1490">
        <v>5.08</v>
      </c>
      <c r="P1490" t="s">
        <v>667</v>
      </c>
      <c r="Q1490" t="s">
        <v>32</v>
      </c>
      <c r="R1490">
        <v>0.36</v>
      </c>
    </row>
    <row r="1491" spans="1:18" hidden="1" x14ac:dyDescent="0.25">
      <c r="A1491">
        <v>9954</v>
      </c>
      <c r="B1491" s="4">
        <v>39983</v>
      </c>
      <c r="C1491" t="s">
        <v>35</v>
      </c>
      <c r="D1491" s="4">
        <v>39985</v>
      </c>
      <c r="E1491" t="s">
        <v>141</v>
      </c>
      <c r="F1491" t="s">
        <v>140</v>
      </c>
      <c r="G1491" t="s">
        <v>23</v>
      </c>
      <c r="H1491" t="s">
        <v>61</v>
      </c>
      <c r="I1491">
        <v>30</v>
      </c>
      <c r="J1491" s="5">
        <v>115.81</v>
      </c>
      <c r="K1491">
        <v>0.1</v>
      </c>
      <c r="L1491" t="s">
        <v>19</v>
      </c>
      <c r="M1491" s="3">
        <v>22.06</v>
      </c>
      <c r="N1491">
        <v>3.98</v>
      </c>
      <c r="O1491">
        <v>0.83</v>
      </c>
      <c r="P1491" t="s">
        <v>638</v>
      </c>
      <c r="Q1491" t="s">
        <v>32</v>
      </c>
      <c r="R1491">
        <v>0.51</v>
      </c>
    </row>
    <row r="1492" spans="1:18" hidden="1" x14ac:dyDescent="0.25">
      <c r="A1492">
        <v>25638</v>
      </c>
      <c r="B1492" s="4">
        <v>40031</v>
      </c>
      <c r="C1492" t="s">
        <v>25</v>
      </c>
      <c r="D1492" s="4">
        <v>40032</v>
      </c>
      <c r="E1492" t="s">
        <v>141</v>
      </c>
      <c r="F1492" t="s">
        <v>140</v>
      </c>
      <c r="G1492" t="s">
        <v>23</v>
      </c>
      <c r="H1492" t="s">
        <v>44</v>
      </c>
      <c r="I1492">
        <v>12</v>
      </c>
      <c r="J1492" s="5">
        <v>115.45</v>
      </c>
      <c r="K1492">
        <v>7.0000000000000007E-2</v>
      </c>
      <c r="L1492" t="s">
        <v>19</v>
      </c>
      <c r="M1492" s="3">
        <v>23.53</v>
      </c>
      <c r="N1492">
        <v>10.06</v>
      </c>
      <c r="O1492">
        <v>2.06</v>
      </c>
      <c r="P1492" t="s">
        <v>260</v>
      </c>
      <c r="Q1492" t="s">
        <v>32</v>
      </c>
      <c r="R1492">
        <v>0.39</v>
      </c>
    </row>
    <row r="1493" spans="1:18" hidden="1" x14ac:dyDescent="0.25">
      <c r="A1493">
        <v>20135</v>
      </c>
      <c r="B1493" s="4">
        <v>39994</v>
      </c>
      <c r="C1493" t="s">
        <v>53</v>
      </c>
      <c r="D1493" s="4">
        <v>39994</v>
      </c>
      <c r="E1493" t="s">
        <v>141</v>
      </c>
      <c r="F1493" t="s">
        <v>140</v>
      </c>
      <c r="G1493" t="s">
        <v>23</v>
      </c>
      <c r="H1493" t="s">
        <v>58</v>
      </c>
      <c r="I1493">
        <v>44</v>
      </c>
      <c r="J1493" s="5">
        <v>115.24</v>
      </c>
      <c r="K1493">
        <v>0.03</v>
      </c>
      <c r="L1493" t="s">
        <v>19</v>
      </c>
      <c r="M1493" s="3">
        <v>43.23</v>
      </c>
      <c r="N1493">
        <v>2.61</v>
      </c>
      <c r="O1493">
        <v>0.5</v>
      </c>
      <c r="P1493" t="s">
        <v>637</v>
      </c>
      <c r="Q1493" t="s">
        <v>32</v>
      </c>
      <c r="R1493">
        <v>0.39</v>
      </c>
    </row>
    <row r="1494" spans="1:18" hidden="1" x14ac:dyDescent="0.25">
      <c r="A1494">
        <v>54371</v>
      </c>
      <c r="B1494" s="4">
        <v>40954</v>
      </c>
      <c r="C1494" t="s">
        <v>35</v>
      </c>
      <c r="D1494" s="4">
        <v>40954</v>
      </c>
      <c r="E1494" t="s">
        <v>141</v>
      </c>
      <c r="F1494" t="s">
        <v>140</v>
      </c>
      <c r="G1494" t="s">
        <v>23</v>
      </c>
      <c r="H1494" t="s">
        <v>47</v>
      </c>
      <c r="I1494">
        <v>28</v>
      </c>
      <c r="J1494" s="5">
        <v>115.02</v>
      </c>
      <c r="K1494">
        <v>0</v>
      </c>
      <c r="L1494" t="s">
        <v>19</v>
      </c>
      <c r="M1494" s="3">
        <v>46.3</v>
      </c>
      <c r="N1494">
        <v>3.78</v>
      </c>
      <c r="O1494">
        <v>0.71</v>
      </c>
      <c r="P1494" t="s">
        <v>667</v>
      </c>
      <c r="Q1494" t="s">
        <v>32</v>
      </c>
      <c r="R1494">
        <v>0.39</v>
      </c>
    </row>
    <row r="1495" spans="1:18" hidden="1" x14ac:dyDescent="0.25">
      <c r="A1495">
        <v>54115</v>
      </c>
      <c r="B1495" s="4">
        <v>40915</v>
      </c>
      <c r="C1495" t="s">
        <v>18</v>
      </c>
      <c r="D1495" s="4">
        <v>40920</v>
      </c>
      <c r="E1495" t="s">
        <v>141</v>
      </c>
      <c r="F1495" t="s">
        <v>140</v>
      </c>
      <c r="G1495" t="s">
        <v>23</v>
      </c>
      <c r="H1495" t="s">
        <v>29</v>
      </c>
      <c r="I1495">
        <v>24</v>
      </c>
      <c r="J1495" s="5">
        <v>114.17</v>
      </c>
      <c r="K1495">
        <v>0.01</v>
      </c>
      <c r="L1495" t="s">
        <v>19</v>
      </c>
      <c r="M1495" s="3">
        <v>-80.05</v>
      </c>
      <c r="N1495">
        <v>4.37</v>
      </c>
      <c r="O1495">
        <v>5.15</v>
      </c>
      <c r="P1495" t="s">
        <v>142</v>
      </c>
      <c r="Q1495" t="s">
        <v>32</v>
      </c>
      <c r="R1495">
        <v>0.59</v>
      </c>
    </row>
    <row r="1496" spans="1:18" hidden="1" x14ac:dyDescent="0.25">
      <c r="A1496">
        <v>2306</v>
      </c>
      <c r="B1496" s="4">
        <v>40749</v>
      </c>
      <c r="C1496" t="s">
        <v>25</v>
      </c>
      <c r="D1496" s="4">
        <v>40751</v>
      </c>
      <c r="E1496" t="s">
        <v>141</v>
      </c>
      <c r="F1496" t="s">
        <v>140</v>
      </c>
      <c r="G1496" t="s">
        <v>23</v>
      </c>
      <c r="H1496" t="s">
        <v>30</v>
      </c>
      <c r="I1496">
        <v>15</v>
      </c>
      <c r="J1496" s="5">
        <v>113.5</v>
      </c>
      <c r="K1496">
        <v>0.05</v>
      </c>
      <c r="L1496" t="s">
        <v>19</v>
      </c>
      <c r="M1496" s="3">
        <v>-46.35</v>
      </c>
      <c r="N1496">
        <v>7.45</v>
      </c>
      <c r="O1496">
        <v>6.28</v>
      </c>
      <c r="P1496" t="s">
        <v>247</v>
      </c>
      <c r="Q1496" t="s">
        <v>32</v>
      </c>
      <c r="R1496">
        <v>0.4</v>
      </c>
    </row>
    <row r="1497" spans="1:18" hidden="1" x14ac:dyDescent="0.25">
      <c r="A1497">
        <v>7107</v>
      </c>
      <c r="B1497" s="4">
        <v>40912</v>
      </c>
      <c r="C1497" t="s">
        <v>35</v>
      </c>
      <c r="D1497" s="4">
        <v>40914</v>
      </c>
      <c r="E1497" t="s">
        <v>141</v>
      </c>
      <c r="F1497" t="s">
        <v>140</v>
      </c>
      <c r="G1497" t="s">
        <v>23</v>
      </c>
      <c r="H1497" t="s">
        <v>44</v>
      </c>
      <c r="I1497">
        <v>3</v>
      </c>
      <c r="J1497" s="5">
        <v>113.14</v>
      </c>
      <c r="K1497">
        <v>0.06</v>
      </c>
      <c r="L1497" t="s">
        <v>19</v>
      </c>
      <c r="M1497" s="3">
        <v>-21.23</v>
      </c>
      <c r="N1497">
        <v>37.94</v>
      </c>
      <c r="O1497">
        <v>5.08</v>
      </c>
      <c r="P1497" t="s">
        <v>629</v>
      </c>
      <c r="Q1497" t="s">
        <v>32</v>
      </c>
      <c r="R1497">
        <v>0.38</v>
      </c>
    </row>
    <row r="1498" spans="1:18" hidden="1" x14ac:dyDescent="0.25">
      <c r="A1498">
        <v>35461</v>
      </c>
      <c r="B1498" s="4">
        <v>39965</v>
      </c>
      <c r="C1498" t="s">
        <v>53</v>
      </c>
      <c r="D1498" s="4">
        <v>39966</v>
      </c>
      <c r="E1498" t="s">
        <v>141</v>
      </c>
      <c r="F1498" t="s">
        <v>140</v>
      </c>
      <c r="G1498" t="s">
        <v>23</v>
      </c>
      <c r="H1498" t="s">
        <v>83</v>
      </c>
      <c r="I1498">
        <v>30</v>
      </c>
      <c r="J1498" s="5">
        <v>112.6</v>
      </c>
      <c r="K1498">
        <v>0.04</v>
      </c>
      <c r="L1498" t="s">
        <v>19</v>
      </c>
      <c r="M1498" s="3">
        <v>-25.99</v>
      </c>
      <c r="N1498">
        <v>3.68</v>
      </c>
      <c r="O1498">
        <v>1.32</v>
      </c>
      <c r="P1498" t="s">
        <v>484</v>
      </c>
      <c r="Q1498" t="s">
        <v>32</v>
      </c>
      <c r="R1498">
        <v>0.83</v>
      </c>
    </row>
    <row r="1499" spans="1:18" hidden="1" x14ac:dyDescent="0.25">
      <c r="A1499">
        <v>13762</v>
      </c>
      <c r="B1499" s="4">
        <v>40350</v>
      </c>
      <c r="C1499" t="s">
        <v>45</v>
      </c>
      <c r="D1499" s="4">
        <v>40352</v>
      </c>
      <c r="E1499" t="s">
        <v>141</v>
      </c>
      <c r="F1499" t="s">
        <v>140</v>
      </c>
      <c r="G1499" t="s">
        <v>23</v>
      </c>
      <c r="H1499" t="s">
        <v>58</v>
      </c>
      <c r="I1499">
        <v>37</v>
      </c>
      <c r="J1499" s="5">
        <v>107.73</v>
      </c>
      <c r="K1499">
        <v>0.08</v>
      </c>
      <c r="L1499" t="s">
        <v>19</v>
      </c>
      <c r="M1499" s="3">
        <v>39.81</v>
      </c>
      <c r="N1499">
        <v>3.15</v>
      </c>
      <c r="O1499">
        <v>0.5</v>
      </c>
      <c r="P1499" t="s">
        <v>603</v>
      </c>
      <c r="Q1499" t="s">
        <v>32</v>
      </c>
      <c r="R1499">
        <v>0.37</v>
      </c>
    </row>
    <row r="1500" spans="1:18" hidden="1" x14ac:dyDescent="0.25">
      <c r="A1500">
        <v>50464</v>
      </c>
      <c r="B1500" s="4">
        <v>40813</v>
      </c>
      <c r="C1500" t="s">
        <v>53</v>
      </c>
      <c r="D1500" s="4">
        <v>40816</v>
      </c>
      <c r="E1500" t="s">
        <v>141</v>
      </c>
      <c r="F1500" t="s">
        <v>140</v>
      </c>
      <c r="G1500" t="s">
        <v>23</v>
      </c>
      <c r="H1500" t="s">
        <v>30</v>
      </c>
      <c r="I1500">
        <v>7</v>
      </c>
      <c r="J1500" s="5">
        <v>105.94</v>
      </c>
      <c r="K1500">
        <v>7.0000000000000007E-2</v>
      </c>
      <c r="L1500" t="s">
        <v>19</v>
      </c>
      <c r="M1500" s="3">
        <v>-13.33</v>
      </c>
      <c r="N1500">
        <v>14.45</v>
      </c>
      <c r="O1500">
        <v>7.17</v>
      </c>
      <c r="P1500" t="s">
        <v>398</v>
      </c>
      <c r="Q1500" t="s">
        <v>32</v>
      </c>
      <c r="R1500">
        <v>0.38</v>
      </c>
    </row>
    <row r="1501" spans="1:18" hidden="1" x14ac:dyDescent="0.25">
      <c r="A1501">
        <v>31078</v>
      </c>
      <c r="B1501" s="4">
        <v>39854</v>
      </c>
      <c r="C1501" t="s">
        <v>53</v>
      </c>
      <c r="D1501" s="4">
        <v>39855</v>
      </c>
      <c r="E1501" t="s">
        <v>141</v>
      </c>
      <c r="F1501" t="s">
        <v>140</v>
      </c>
      <c r="G1501" t="s">
        <v>33</v>
      </c>
      <c r="H1501" t="s">
        <v>95</v>
      </c>
      <c r="I1501">
        <v>7</v>
      </c>
      <c r="J1501" s="5">
        <v>104.46</v>
      </c>
      <c r="K1501">
        <v>0.01</v>
      </c>
      <c r="L1501" t="s">
        <v>19</v>
      </c>
      <c r="M1501" s="3">
        <v>-36.770000000000003</v>
      </c>
      <c r="N1501">
        <v>13.99</v>
      </c>
      <c r="O1501">
        <v>7.51</v>
      </c>
      <c r="P1501" t="s">
        <v>654</v>
      </c>
      <c r="Q1501" t="s">
        <v>32</v>
      </c>
      <c r="R1501">
        <v>0.39</v>
      </c>
    </row>
    <row r="1502" spans="1:18" hidden="1" x14ac:dyDescent="0.25">
      <c r="A1502">
        <v>14855</v>
      </c>
      <c r="B1502" s="4">
        <v>40298</v>
      </c>
      <c r="C1502" t="s">
        <v>35</v>
      </c>
      <c r="D1502" s="4">
        <v>40300</v>
      </c>
      <c r="E1502" t="s">
        <v>141</v>
      </c>
      <c r="F1502" t="s">
        <v>140</v>
      </c>
      <c r="G1502" t="s">
        <v>37</v>
      </c>
      <c r="H1502" t="s">
        <v>38</v>
      </c>
      <c r="I1502">
        <v>48</v>
      </c>
      <c r="J1502" s="5">
        <v>103.8</v>
      </c>
      <c r="K1502">
        <v>0.1</v>
      </c>
      <c r="L1502" t="s">
        <v>19</v>
      </c>
      <c r="M1502" s="3">
        <v>-150.53</v>
      </c>
      <c r="N1502">
        <v>2.23</v>
      </c>
      <c r="O1502">
        <v>4.57</v>
      </c>
      <c r="P1502" t="s">
        <v>621</v>
      </c>
      <c r="Q1502" t="s">
        <v>32</v>
      </c>
      <c r="R1502">
        <v>0.41</v>
      </c>
    </row>
    <row r="1503" spans="1:18" hidden="1" x14ac:dyDescent="0.25">
      <c r="A1503">
        <v>40708</v>
      </c>
      <c r="B1503" s="4">
        <v>40098</v>
      </c>
      <c r="C1503" t="s">
        <v>35</v>
      </c>
      <c r="D1503" s="4">
        <v>40099</v>
      </c>
      <c r="E1503" t="s">
        <v>141</v>
      </c>
      <c r="F1503" t="s">
        <v>140</v>
      </c>
      <c r="G1503" t="s">
        <v>23</v>
      </c>
      <c r="H1503" t="s">
        <v>61</v>
      </c>
      <c r="I1503">
        <v>15</v>
      </c>
      <c r="J1503" s="5">
        <v>103.55</v>
      </c>
      <c r="K1503">
        <v>0.03</v>
      </c>
      <c r="L1503" t="s">
        <v>19</v>
      </c>
      <c r="M1503" s="3">
        <v>19.59</v>
      </c>
      <c r="N1503">
        <v>6.68</v>
      </c>
      <c r="O1503">
        <v>1.5</v>
      </c>
      <c r="P1503" t="s">
        <v>667</v>
      </c>
      <c r="Q1503" t="s">
        <v>32</v>
      </c>
      <c r="R1503">
        <v>0.48</v>
      </c>
    </row>
    <row r="1504" spans="1:18" hidden="1" x14ac:dyDescent="0.25">
      <c r="A1504">
        <v>15712</v>
      </c>
      <c r="B1504" s="4">
        <v>41247</v>
      </c>
      <c r="C1504" t="s">
        <v>25</v>
      </c>
      <c r="D1504" s="4">
        <v>41249</v>
      </c>
      <c r="E1504" t="s">
        <v>141</v>
      </c>
      <c r="F1504" t="s">
        <v>140</v>
      </c>
      <c r="G1504" t="s">
        <v>37</v>
      </c>
      <c r="H1504" t="s">
        <v>55</v>
      </c>
      <c r="I1504">
        <v>1</v>
      </c>
      <c r="J1504" s="5">
        <v>102.9</v>
      </c>
      <c r="K1504">
        <v>7.0000000000000007E-2</v>
      </c>
      <c r="L1504" t="s">
        <v>26</v>
      </c>
      <c r="M1504" s="3">
        <v>-81.89</v>
      </c>
      <c r="N1504">
        <v>48.58</v>
      </c>
      <c r="O1504">
        <v>54.11</v>
      </c>
      <c r="P1504" t="s">
        <v>398</v>
      </c>
      <c r="Q1504" t="s">
        <v>32</v>
      </c>
      <c r="R1504">
        <v>0.69</v>
      </c>
    </row>
    <row r="1505" spans="1:18" hidden="1" x14ac:dyDescent="0.25">
      <c r="A1505">
        <v>17508</v>
      </c>
      <c r="B1505" s="4">
        <v>41087</v>
      </c>
      <c r="C1505" t="s">
        <v>18</v>
      </c>
      <c r="D1505" s="4">
        <v>41089</v>
      </c>
      <c r="E1505" t="s">
        <v>141</v>
      </c>
      <c r="F1505" t="s">
        <v>140</v>
      </c>
      <c r="G1505" t="s">
        <v>23</v>
      </c>
      <c r="H1505" t="s">
        <v>61</v>
      </c>
      <c r="I1505">
        <v>50</v>
      </c>
      <c r="J1505" s="5">
        <v>99.08</v>
      </c>
      <c r="K1505">
        <v>0.01</v>
      </c>
      <c r="L1505" t="s">
        <v>40</v>
      </c>
      <c r="M1505" s="3">
        <v>11.28</v>
      </c>
      <c r="N1505">
        <v>1.76</v>
      </c>
      <c r="O1505">
        <v>0.7</v>
      </c>
      <c r="P1505" t="s">
        <v>110</v>
      </c>
      <c r="Q1505" t="s">
        <v>32</v>
      </c>
      <c r="R1505">
        <v>0.56000000000000005</v>
      </c>
    </row>
    <row r="1506" spans="1:18" hidden="1" x14ac:dyDescent="0.25">
      <c r="A1506">
        <v>3492</v>
      </c>
      <c r="B1506" s="4">
        <v>40140</v>
      </c>
      <c r="C1506" t="s">
        <v>18</v>
      </c>
      <c r="D1506" s="4">
        <v>40140</v>
      </c>
      <c r="E1506" t="s">
        <v>141</v>
      </c>
      <c r="F1506" t="s">
        <v>140</v>
      </c>
      <c r="G1506" t="s">
        <v>23</v>
      </c>
      <c r="H1506" t="s">
        <v>61</v>
      </c>
      <c r="I1506">
        <v>33</v>
      </c>
      <c r="J1506" s="5">
        <v>94.6</v>
      </c>
      <c r="K1506">
        <v>0.04</v>
      </c>
      <c r="L1506" t="s">
        <v>19</v>
      </c>
      <c r="M1506" s="3">
        <v>-6.34</v>
      </c>
      <c r="N1506">
        <v>2.78</v>
      </c>
      <c r="O1506">
        <v>1.25</v>
      </c>
      <c r="P1506" t="s">
        <v>110</v>
      </c>
      <c r="Q1506" t="s">
        <v>32</v>
      </c>
      <c r="R1506">
        <v>0.59</v>
      </c>
    </row>
    <row r="1507" spans="1:18" hidden="1" x14ac:dyDescent="0.25">
      <c r="A1507">
        <v>34400</v>
      </c>
      <c r="B1507" s="4">
        <v>41267</v>
      </c>
      <c r="C1507" t="s">
        <v>18</v>
      </c>
      <c r="D1507" s="4">
        <v>41271</v>
      </c>
      <c r="E1507" t="s">
        <v>141</v>
      </c>
      <c r="F1507" t="s">
        <v>140</v>
      </c>
      <c r="G1507" t="s">
        <v>23</v>
      </c>
      <c r="H1507" t="s">
        <v>61</v>
      </c>
      <c r="I1507">
        <v>25</v>
      </c>
      <c r="J1507" s="5">
        <v>92.53</v>
      </c>
      <c r="K1507">
        <v>0.01</v>
      </c>
      <c r="L1507" t="s">
        <v>19</v>
      </c>
      <c r="M1507" s="3">
        <v>-71.52</v>
      </c>
      <c r="N1507">
        <v>3.57</v>
      </c>
      <c r="O1507">
        <v>4.17</v>
      </c>
      <c r="P1507" t="s">
        <v>673</v>
      </c>
      <c r="Q1507" t="s">
        <v>32</v>
      </c>
      <c r="R1507">
        <v>0.59</v>
      </c>
    </row>
    <row r="1508" spans="1:18" hidden="1" x14ac:dyDescent="0.25">
      <c r="A1508">
        <v>46885</v>
      </c>
      <c r="B1508" s="4">
        <v>40701</v>
      </c>
      <c r="C1508" t="s">
        <v>18</v>
      </c>
      <c r="D1508" s="4">
        <v>40705</v>
      </c>
      <c r="E1508" t="s">
        <v>141</v>
      </c>
      <c r="F1508" t="s">
        <v>140</v>
      </c>
      <c r="G1508" t="s">
        <v>23</v>
      </c>
      <c r="H1508" t="s">
        <v>47</v>
      </c>
      <c r="I1508">
        <v>48</v>
      </c>
      <c r="J1508" s="5">
        <v>90.96</v>
      </c>
      <c r="K1508">
        <v>0.02</v>
      </c>
      <c r="L1508" t="s">
        <v>19</v>
      </c>
      <c r="M1508" s="3">
        <v>-30.11</v>
      </c>
      <c r="N1508">
        <v>1.81</v>
      </c>
      <c r="O1508">
        <v>1.56</v>
      </c>
      <c r="P1508" t="s">
        <v>231</v>
      </c>
      <c r="Q1508" t="s">
        <v>32</v>
      </c>
      <c r="R1508">
        <v>0.49</v>
      </c>
    </row>
    <row r="1509" spans="1:18" hidden="1" x14ac:dyDescent="0.25">
      <c r="A1509">
        <v>2818</v>
      </c>
      <c r="B1509" s="4">
        <v>40158</v>
      </c>
      <c r="C1509" t="s">
        <v>45</v>
      </c>
      <c r="D1509" s="4">
        <v>40159</v>
      </c>
      <c r="E1509" t="s">
        <v>141</v>
      </c>
      <c r="F1509" t="s">
        <v>140</v>
      </c>
      <c r="G1509" t="s">
        <v>23</v>
      </c>
      <c r="H1509" t="s">
        <v>44</v>
      </c>
      <c r="I1509">
        <v>2</v>
      </c>
      <c r="J1509" s="5">
        <v>89.23</v>
      </c>
      <c r="K1509">
        <v>0.02</v>
      </c>
      <c r="L1509" t="s">
        <v>19</v>
      </c>
      <c r="M1509" s="3">
        <v>-42.72</v>
      </c>
      <c r="N1509">
        <v>38.76</v>
      </c>
      <c r="O1509">
        <v>13.26</v>
      </c>
      <c r="P1509" t="s">
        <v>642</v>
      </c>
      <c r="Q1509" t="s">
        <v>32</v>
      </c>
      <c r="R1509">
        <v>0.36</v>
      </c>
    </row>
    <row r="1510" spans="1:18" hidden="1" x14ac:dyDescent="0.25">
      <c r="A1510">
        <v>30917</v>
      </c>
      <c r="B1510" s="4">
        <v>40483</v>
      </c>
      <c r="C1510" t="s">
        <v>18</v>
      </c>
      <c r="D1510" s="4">
        <v>40485</v>
      </c>
      <c r="E1510" t="s">
        <v>141</v>
      </c>
      <c r="F1510" t="s">
        <v>140</v>
      </c>
      <c r="G1510" t="s">
        <v>33</v>
      </c>
      <c r="H1510" t="s">
        <v>49</v>
      </c>
      <c r="I1510">
        <v>11</v>
      </c>
      <c r="J1510" s="5">
        <v>86.79</v>
      </c>
      <c r="K1510">
        <v>0.06</v>
      </c>
      <c r="L1510" t="s">
        <v>19</v>
      </c>
      <c r="M1510" s="3">
        <v>-45.6</v>
      </c>
      <c r="N1510">
        <v>8.1199999999999992</v>
      </c>
      <c r="O1510">
        <v>2.83</v>
      </c>
      <c r="P1510" t="s">
        <v>469</v>
      </c>
      <c r="Q1510" t="s">
        <v>32</v>
      </c>
      <c r="R1510">
        <v>0.77</v>
      </c>
    </row>
    <row r="1511" spans="1:18" hidden="1" x14ac:dyDescent="0.25">
      <c r="A1511">
        <v>36323</v>
      </c>
      <c r="B1511" s="4">
        <v>40469</v>
      </c>
      <c r="C1511" t="s">
        <v>25</v>
      </c>
      <c r="D1511" s="4">
        <v>40471</v>
      </c>
      <c r="E1511" t="s">
        <v>141</v>
      </c>
      <c r="F1511" t="s">
        <v>140</v>
      </c>
      <c r="G1511" t="s">
        <v>33</v>
      </c>
      <c r="H1511" t="s">
        <v>49</v>
      </c>
      <c r="I1511">
        <v>5</v>
      </c>
      <c r="J1511" s="5">
        <v>85.89</v>
      </c>
      <c r="K1511">
        <v>0.08</v>
      </c>
      <c r="L1511" t="s">
        <v>19</v>
      </c>
      <c r="M1511" s="3">
        <v>-48.88</v>
      </c>
      <c r="N1511">
        <v>15.98</v>
      </c>
      <c r="O1511">
        <v>6.5</v>
      </c>
      <c r="P1511" t="s">
        <v>649</v>
      </c>
      <c r="Q1511" t="s">
        <v>32</v>
      </c>
      <c r="R1511">
        <v>0.48</v>
      </c>
    </row>
    <row r="1512" spans="1:18" hidden="1" x14ac:dyDescent="0.25">
      <c r="A1512">
        <v>55651</v>
      </c>
      <c r="B1512" s="4">
        <v>40975</v>
      </c>
      <c r="C1512" t="s">
        <v>45</v>
      </c>
      <c r="D1512" s="4">
        <v>40976</v>
      </c>
      <c r="E1512" t="s">
        <v>141</v>
      </c>
      <c r="F1512" t="s">
        <v>140</v>
      </c>
      <c r="G1512" t="s">
        <v>23</v>
      </c>
      <c r="H1512" t="s">
        <v>24</v>
      </c>
      <c r="I1512">
        <v>2</v>
      </c>
      <c r="J1512" s="5">
        <v>79.930000000000007</v>
      </c>
      <c r="K1512">
        <v>0</v>
      </c>
      <c r="L1512" t="s">
        <v>19</v>
      </c>
      <c r="M1512" s="3">
        <v>-52.73</v>
      </c>
      <c r="N1512">
        <v>27.75</v>
      </c>
      <c r="O1512">
        <v>19.989999999999998</v>
      </c>
      <c r="P1512" t="s">
        <v>249</v>
      </c>
      <c r="Q1512" t="s">
        <v>32</v>
      </c>
      <c r="R1512">
        <v>0.67</v>
      </c>
    </row>
    <row r="1513" spans="1:18" hidden="1" x14ac:dyDescent="0.25">
      <c r="A1513">
        <v>56135</v>
      </c>
      <c r="B1513" s="4">
        <v>40495</v>
      </c>
      <c r="C1513" t="s">
        <v>45</v>
      </c>
      <c r="D1513" s="4">
        <v>40496</v>
      </c>
      <c r="E1513" t="s">
        <v>141</v>
      </c>
      <c r="F1513" t="s">
        <v>140</v>
      </c>
      <c r="G1513" t="s">
        <v>23</v>
      </c>
      <c r="H1513" t="s">
        <v>47</v>
      </c>
      <c r="I1513">
        <v>48</v>
      </c>
      <c r="J1513" s="5">
        <v>79.75</v>
      </c>
      <c r="K1513">
        <v>0.1</v>
      </c>
      <c r="L1513" t="s">
        <v>19</v>
      </c>
      <c r="M1513" s="3">
        <v>-41.32</v>
      </c>
      <c r="N1513">
        <v>1.81</v>
      </c>
      <c r="O1513">
        <v>1.56</v>
      </c>
      <c r="P1513" t="s">
        <v>215</v>
      </c>
      <c r="Q1513" t="s">
        <v>32</v>
      </c>
      <c r="R1513">
        <v>0.49</v>
      </c>
    </row>
    <row r="1514" spans="1:18" hidden="1" x14ac:dyDescent="0.25">
      <c r="A1514">
        <v>19300</v>
      </c>
      <c r="B1514" s="4">
        <v>40163</v>
      </c>
      <c r="C1514" t="s">
        <v>53</v>
      </c>
      <c r="D1514" s="4">
        <v>40164</v>
      </c>
      <c r="E1514" t="s">
        <v>141</v>
      </c>
      <c r="F1514" t="s">
        <v>140</v>
      </c>
      <c r="G1514" t="s">
        <v>23</v>
      </c>
      <c r="H1514" t="s">
        <v>44</v>
      </c>
      <c r="I1514">
        <v>10</v>
      </c>
      <c r="J1514" s="5">
        <v>78.72</v>
      </c>
      <c r="K1514">
        <v>0.1</v>
      </c>
      <c r="L1514" t="s">
        <v>19</v>
      </c>
      <c r="M1514" s="3">
        <v>-22.36</v>
      </c>
      <c r="N1514">
        <v>7.64</v>
      </c>
      <c r="O1514">
        <v>5.83</v>
      </c>
      <c r="P1514" t="s">
        <v>603</v>
      </c>
      <c r="Q1514" t="s">
        <v>32</v>
      </c>
      <c r="R1514">
        <v>0.36</v>
      </c>
    </row>
    <row r="1515" spans="1:18" hidden="1" x14ac:dyDescent="0.25">
      <c r="A1515">
        <v>3810</v>
      </c>
      <c r="B1515" s="4">
        <v>41168</v>
      </c>
      <c r="C1515" t="s">
        <v>53</v>
      </c>
      <c r="D1515" s="4">
        <v>41170</v>
      </c>
      <c r="E1515" t="s">
        <v>141</v>
      </c>
      <c r="F1515" t="s">
        <v>140</v>
      </c>
      <c r="G1515" t="s">
        <v>23</v>
      </c>
      <c r="H1515" t="s">
        <v>58</v>
      </c>
      <c r="I1515">
        <v>25</v>
      </c>
      <c r="J1515" s="5">
        <v>78.260000000000005</v>
      </c>
      <c r="K1515">
        <v>0.04</v>
      </c>
      <c r="L1515" t="s">
        <v>40</v>
      </c>
      <c r="M1515" s="3">
        <v>35.090000000000003</v>
      </c>
      <c r="N1515">
        <v>2.61</v>
      </c>
      <c r="O1515">
        <v>0.5</v>
      </c>
      <c r="P1515" t="s">
        <v>210</v>
      </c>
      <c r="Q1515" t="s">
        <v>32</v>
      </c>
      <c r="R1515">
        <v>0.39</v>
      </c>
    </row>
    <row r="1516" spans="1:18" hidden="1" x14ac:dyDescent="0.25">
      <c r="A1516">
        <v>40261</v>
      </c>
      <c r="B1516" s="4">
        <v>40121</v>
      </c>
      <c r="C1516" t="s">
        <v>53</v>
      </c>
      <c r="D1516" s="4">
        <v>40123</v>
      </c>
      <c r="E1516" t="s">
        <v>141</v>
      </c>
      <c r="F1516" t="s">
        <v>140</v>
      </c>
      <c r="G1516" t="s">
        <v>23</v>
      </c>
      <c r="H1516" t="s">
        <v>61</v>
      </c>
      <c r="I1516">
        <v>26</v>
      </c>
      <c r="J1516" s="5">
        <v>78.03</v>
      </c>
      <c r="K1516">
        <v>0.05</v>
      </c>
      <c r="L1516" t="s">
        <v>19</v>
      </c>
      <c r="M1516" s="3">
        <v>0.51</v>
      </c>
      <c r="N1516">
        <v>2.94</v>
      </c>
      <c r="O1516">
        <v>1.05</v>
      </c>
      <c r="P1516" t="s">
        <v>654</v>
      </c>
      <c r="Q1516" t="s">
        <v>32</v>
      </c>
      <c r="R1516">
        <v>0.57999999999999996</v>
      </c>
    </row>
    <row r="1517" spans="1:18" hidden="1" x14ac:dyDescent="0.25">
      <c r="A1517">
        <v>45570</v>
      </c>
      <c r="B1517" s="4">
        <v>40399</v>
      </c>
      <c r="C1517" t="s">
        <v>53</v>
      </c>
      <c r="D1517" s="4">
        <v>40400</v>
      </c>
      <c r="E1517" t="s">
        <v>141</v>
      </c>
      <c r="F1517" t="s">
        <v>140</v>
      </c>
      <c r="G1517" t="s">
        <v>23</v>
      </c>
      <c r="H1517" t="s">
        <v>30</v>
      </c>
      <c r="I1517">
        <v>19</v>
      </c>
      <c r="J1517" s="5">
        <v>77.569999999999993</v>
      </c>
      <c r="K1517">
        <v>0</v>
      </c>
      <c r="L1517" t="s">
        <v>19</v>
      </c>
      <c r="M1517" s="3">
        <v>-67.489999999999995</v>
      </c>
      <c r="N1517">
        <v>3.58</v>
      </c>
      <c r="O1517">
        <v>5.47</v>
      </c>
      <c r="P1517" t="s">
        <v>239</v>
      </c>
      <c r="Q1517" t="s">
        <v>32</v>
      </c>
      <c r="R1517">
        <v>0.37</v>
      </c>
    </row>
    <row r="1518" spans="1:18" hidden="1" x14ac:dyDescent="0.25">
      <c r="A1518">
        <v>24386</v>
      </c>
      <c r="B1518" s="4">
        <v>41086</v>
      </c>
      <c r="C1518" t="s">
        <v>25</v>
      </c>
      <c r="D1518" s="4">
        <v>41087</v>
      </c>
      <c r="E1518" t="s">
        <v>141</v>
      </c>
      <c r="F1518" t="s">
        <v>140</v>
      </c>
      <c r="G1518" t="s">
        <v>23</v>
      </c>
      <c r="H1518" t="s">
        <v>58</v>
      </c>
      <c r="I1518">
        <v>15</v>
      </c>
      <c r="J1518" s="5">
        <v>76.94</v>
      </c>
      <c r="K1518">
        <v>0</v>
      </c>
      <c r="L1518" t="s">
        <v>40</v>
      </c>
      <c r="M1518" s="3">
        <v>29.67</v>
      </c>
      <c r="N1518">
        <v>4.13</v>
      </c>
      <c r="O1518">
        <v>0.99</v>
      </c>
      <c r="P1518" t="s">
        <v>252</v>
      </c>
      <c r="Q1518" t="s">
        <v>32</v>
      </c>
      <c r="R1518">
        <v>0.39</v>
      </c>
    </row>
    <row r="1519" spans="1:18" hidden="1" x14ac:dyDescent="0.25">
      <c r="A1519">
        <v>27717</v>
      </c>
      <c r="B1519" s="4">
        <v>40842</v>
      </c>
      <c r="C1519" t="s">
        <v>53</v>
      </c>
      <c r="D1519" s="4">
        <v>40845</v>
      </c>
      <c r="E1519" t="s">
        <v>141</v>
      </c>
      <c r="F1519" t="s">
        <v>140</v>
      </c>
      <c r="G1519" t="s">
        <v>23</v>
      </c>
      <c r="H1519" t="s">
        <v>58</v>
      </c>
      <c r="I1519">
        <v>19</v>
      </c>
      <c r="J1519" s="5">
        <v>75.19</v>
      </c>
      <c r="K1519">
        <v>0.05</v>
      </c>
      <c r="L1519" t="s">
        <v>19</v>
      </c>
      <c r="M1519" s="3">
        <v>-93.67</v>
      </c>
      <c r="N1519">
        <v>3.75</v>
      </c>
      <c r="O1519">
        <v>7.5</v>
      </c>
      <c r="P1519" t="s">
        <v>666</v>
      </c>
      <c r="Q1519" t="s">
        <v>32</v>
      </c>
      <c r="R1519">
        <v>0.37</v>
      </c>
    </row>
    <row r="1520" spans="1:18" hidden="1" x14ac:dyDescent="0.25">
      <c r="A1520">
        <v>27364</v>
      </c>
      <c r="B1520" s="4">
        <v>40683</v>
      </c>
      <c r="C1520" t="s">
        <v>45</v>
      </c>
      <c r="D1520" s="4">
        <v>40685</v>
      </c>
      <c r="E1520" t="s">
        <v>141</v>
      </c>
      <c r="F1520" t="s">
        <v>140</v>
      </c>
      <c r="G1520" t="s">
        <v>23</v>
      </c>
      <c r="H1520" t="s">
        <v>30</v>
      </c>
      <c r="I1520">
        <v>25</v>
      </c>
      <c r="J1520" s="5">
        <v>74.069999999999993</v>
      </c>
      <c r="K1520">
        <v>0.04</v>
      </c>
      <c r="L1520" t="s">
        <v>19</v>
      </c>
      <c r="M1520" s="3">
        <v>4.37</v>
      </c>
      <c r="N1520">
        <v>2.88</v>
      </c>
      <c r="O1520">
        <v>1.49</v>
      </c>
      <c r="P1520" t="s">
        <v>262</v>
      </c>
      <c r="Q1520" t="s">
        <v>32</v>
      </c>
      <c r="R1520">
        <v>0.36</v>
      </c>
    </row>
    <row r="1521" spans="1:18" hidden="1" x14ac:dyDescent="0.25">
      <c r="A1521">
        <v>45025</v>
      </c>
      <c r="B1521" s="4">
        <v>40644</v>
      </c>
      <c r="C1521" t="s">
        <v>25</v>
      </c>
      <c r="D1521" s="4">
        <v>40647</v>
      </c>
      <c r="E1521" t="s">
        <v>141</v>
      </c>
      <c r="F1521" t="s">
        <v>140</v>
      </c>
      <c r="G1521" t="s">
        <v>23</v>
      </c>
      <c r="H1521" t="s">
        <v>30</v>
      </c>
      <c r="I1521">
        <v>26</v>
      </c>
      <c r="J1521" s="5">
        <v>73.819999999999993</v>
      </c>
      <c r="K1521">
        <v>0.08</v>
      </c>
      <c r="L1521" t="s">
        <v>19</v>
      </c>
      <c r="M1521" s="3">
        <v>2.0099999999999998</v>
      </c>
      <c r="N1521">
        <v>2.88</v>
      </c>
      <c r="O1521">
        <v>1.49</v>
      </c>
      <c r="P1521" t="s">
        <v>231</v>
      </c>
      <c r="Q1521" t="s">
        <v>32</v>
      </c>
      <c r="R1521">
        <v>0.36</v>
      </c>
    </row>
    <row r="1522" spans="1:18" hidden="1" x14ac:dyDescent="0.25">
      <c r="A1522">
        <v>17632</v>
      </c>
      <c r="B1522" s="4">
        <v>40230</v>
      </c>
      <c r="C1522" t="s">
        <v>45</v>
      </c>
      <c r="D1522" s="4">
        <v>40231</v>
      </c>
      <c r="E1522" t="s">
        <v>141</v>
      </c>
      <c r="F1522" t="s">
        <v>140</v>
      </c>
      <c r="G1522" t="s">
        <v>23</v>
      </c>
      <c r="H1522" t="s">
        <v>47</v>
      </c>
      <c r="I1522">
        <v>38</v>
      </c>
      <c r="J1522" s="5">
        <v>71.12</v>
      </c>
      <c r="K1522">
        <v>0.1</v>
      </c>
      <c r="L1522" t="s">
        <v>19</v>
      </c>
      <c r="M1522" s="3">
        <v>-21.89</v>
      </c>
      <c r="N1522">
        <v>1.98</v>
      </c>
      <c r="O1522">
        <v>0.7</v>
      </c>
      <c r="P1522" t="s">
        <v>247</v>
      </c>
      <c r="Q1522" t="s">
        <v>32</v>
      </c>
      <c r="R1522">
        <v>0.83</v>
      </c>
    </row>
    <row r="1523" spans="1:18" hidden="1" x14ac:dyDescent="0.25">
      <c r="A1523">
        <v>52070</v>
      </c>
      <c r="B1523" s="4">
        <v>40148</v>
      </c>
      <c r="C1523" t="s">
        <v>35</v>
      </c>
      <c r="D1523" s="4">
        <v>40150</v>
      </c>
      <c r="E1523" t="s">
        <v>141</v>
      </c>
      <c r="F1523" t="s">
        <v>140</v>
      </c>
      <c r="G1523" t="s">
        <v>23</v>
      </c>
      <c r="H1523" t="s">
        <v>61</v>
      </c>
      <c r="I1523">
        <v>29</v>
      </c>
      <c r="J1523" s="5">
        <v>67.97</v>
      </c>
      <c r="K1523">
        <v>0.06</v>
      </c>
      <c r="L1523" t="s">
        <v>19</v>
      </c>
      <c r="M1523" s="3">
        <v>-109.94</v>
      </c>
      <c r="N1523">
        <v>2.2799999999999998</v>
      </c>
      <c r="O1523">
        <v>5.2</v>
      </c>
      <c r="P1523" t="s">
        <v>398</v>
      </c>
      <c r="Q1523" t="s">
        <v>32</v>
      </c>
      <c r="R1523">
        <v>0.41</v>
      </c>
    </row>
    <row r="1524" spans="1:18" hidden="1" x14ac:dyDescent="0.25">
      <c r="A1524">
        <v>19621</v>
      </c>
      <c r="B1524" s="4">
        <v>40793</v>
      </c>
      <c r="C1524" t="s">
        <v>53</v>
      </c>
      <c r="D1524" s="4">
        <v>40794</v>
      </c>
      <c r="E1524" t="s">
        <v>141</v>
      </c>
      <c r="F1524" t="s">
        <v>140</v>
      </c>
      <c r="G1524" t="s">
        <v>23</v>
      </c>
      <c r="H1524" t="s">
        <v>83</v>
      </c>
      <c r="I1524">
        <v>20</v>
      </c>
      <c r="J1524" s="5">
        <v>67.03</v>
      </c>
      <c r="K1524">
        <v>0.04</v>
      </c>
      <c r="L1524" t="s">
        <v>19</v>
      </c>
      <c r="M1524" s="3">
        <v>-30.4</v>
      </c>
      <c r="N1524">
        <v>3.14</v>
      </c>
      <c r="O1524">
        <v>1.92</v>
      </c>
      <c r="P1524" t="s">
        <v>469</v>
      </c>
      <c r="Q1524" t="s">
        <v>32</v>
      </c>
      <c r="R1524">
        <v>0.84</v>
      </c>
    </row>
    <row r="1525" spans="1:18" hidden="1" x14ac:dyDescent="0.25">
      <c r="A1525">
        <v>19557</v>
      </c>
      <c r="B1525" s="4">
        <v>40846</v>
      </c>
      <c r="C1525" t="s">
        <v>18</v>
      </c>
      <c r="D1525" s="4">
        <v>40850</v>
      </c>
      <c r="E1525" t="s">
        <v>141</v>
      </c>
      <c r="F1525" t="s">
        <v>140</v>
      </c>
      <c r="G1525" t="s">
        <v>23</v>
      </c>
      <c r="H1525" t="s">
        <v>47</v>
      </c>
      <c r="I1525">
        <v>26</v>
      </c>
      <c r="J1525" s="5">
        <v>66.599999999999994</v>
      </c>
      <c r="K1525">
        <v>0.08</v>
      </c>
      <c r="L1525" t="s">
        <v>19</v>
      </c>
      <c r="M1525" s="3">
        <v>13.99</v>
      </c>
      <c r="N1525">
        <v>2.62</v>
      </c>
      <c r="O1525">
        <v>0.8</v>
      </c>
      <c r="P1525" t="s">
        <v>636</v>
      </c>
      <c r="Q1525" t="s">
        <v>32</v>
      </c>
      <c r="R1525">
        <v>0.39</v>
      </c>
    </row>
    <row r="1526" spans="1:18" hidden="1" x14ac:dyDescent="0.25">
      <c r="A1526">
        <v>38979</v>
      </c>
      <c r="B1526" s="4">
        <v>40235</v>
      </c>
      <c r="C1526" t="s">
        <v>18</v>
      </c>
      <c r="D1526" s="4">
        <v>40240</v>
      </c>
      <c r="E1526" t="s">
        <v>141</v>
      </c>
      <c r="F1526" t="s">
        <v>140</v>
      </c>
      <c r="G1526" t="s">
        <v>23</v>
      </c>
      <c r="H1526" t="s">
        <v>61</v>
      </c>
      <c r="I1526">
        <v>31</v>
      </c>
      <c r="J1526" s="5">
        <v>65.61</v>
      </c>
      <c r="K1526">
        <v>0.02</v>
      </c>
      <c r="L1526" t="s">
        <v>19</v>
      </c>
      <c r="M1526" s="3">
        <v>-16.63</v>
      </c>
      <c r="N1526">
        <v>1.95</v>
      </c>
      <c r="O1526">
        <v>1.63</v>
      </c>
      <c r="P1526" t="s">
        <v>629</v>
      </c>
      <c r="Q1526" t="s">
        <v>32</v>
      </c>
      <c r="R1526">
        <v>0.46</v>
      </c>
    </row>
    <row r="1527" spans="1:18" hidden="1" x14ac:dyDescent="0.25">
      <c r="A1527">
        <v>3108</v>
      </c>
      <c r="B1527" s="4">
        <v>40394</v>
      </c>
      <c r="C1527" t="s">
        <v>53</v>
      </c>
      <c r="D1527" s="4">
        <v>40395</v>
      </c>
      <c r="E1527" t="s">
        <v>141</v>
      </c>
      <c r="F1527" t="s">
        <v>140</v>
      </c>
      <c r="G1527" t="s">
        <v>23</v>
      </c>
      <c r="H1527" t="s">
        <v>61</v>
      </c>
      <c r="I1527">
        <v>36</v>
      </c>
      <c r="J1527" s="5">
        <v>65.39</v>
      </c>
      <c r="K1527">
        <v>0.09</v>
      </c>
      <c r="L1527" t="s">
        <v>19</v>
      </c>
      <c r="M1527" s="3">
        <v>-0.46</v>
      </c>
      <c r="N1527">
        <v>1.82</v>
      </c>
      <c r="O1527">
        <v>1</v>
      </c>
      <c r="P1527" t="s">
        <v>66</v>
      </c>
      <c r="Q1527" t="s">
        <v>32</v>
      </c>
      <c r="R1527">
        <v>0.4</v>
      </c>
    </row>
    <row r="1528" spans="1:18" hidden="1" x14ac:dyDescent="0.25">
      <c r="A1528">
        <v>46948</v>
      </c>
      <c r="B1528" s="4">
        <v>40318</v>
      </c>
      <c r="C1528" t="s">
        <v>18</v>
      </c>
      <c r="D1528" s="4">
        <v>40322</v>
      </c>
      <c r="E1528" t="s">
        <v>141</v>
      </c>
      <c r="F1528" t="s">
        <v>140</v>
      </c>
      <c r="G1528" t="s">
        <v>23</v>
      </c>
      <c r="H1528" t="s">
        <v>30</v>
      </c>
      <c r="I1528">
        <v>10</v>
      </c>
      <c r="J1528" s="5">
        <v>64.13</v>
      </c>
      <c r="K1528">
        <v>0.1</v>
      </c>
      <c r="L1528" t="s">
        <v>19</v>
      </c>
      <c r="M1528" s="3">
        <v>-28.97</v>
      </c>
      <c r="N1528">
        <v>6.54</v>
      </c>
      <c r="O1528">
        <v>5.27</v>
      </c>
      <c r="P1528" t="s">
        <v>231</v>
      </c>
      <c r="Q1528" t="s">
        <v>32</v>
      </c>
      <c r="R1528">
        <v>0.36</v>
      </c>
    </row>
    <row r="1529" spans="1:18" hidden="1" x14ac:dyDescent="0.25">
      <c r="A1529">
        <v>801</v>
      </c>
      <c r="B1529" s="4">
        <v>40956</v>
      </c>
      <c r="C1529" t="s">
        <v>53</v>
      </c>
      <c r="D1529" s="4">
        <v>40959</v>
      </c>
      <c r="E1529" t="s">
        <v>141</v>
      </c>
      <c r="F1529" t="s">
        <v>140</v>
      </c>
      <c r="G1529" t="s">
        <v>23</v>
      </c>
      <c r="H1529" t="s">
        <v>61</v>
      </c>
      <c r="I1529">
        <v>20</v>
      </c>
      <c r="J1529" s="5">
        <v>59.85</v>
      </c>
      <c r="K1529">
        <v>0.03</v>
      </c>
      <c r="L1529" t="s">
        <v>19</v>
      </c>
      <c r="M1529" s="3">
        <v>-47.41</v>
      </c>
      <c r="N1529">
        <v>2.74</v>
      </c>
      <c r="O1529">
        <v>3.5</v>
      </c>
      <c r="P1529" t="s">
        <v>638</v>
      </c>
      <c r="Q1529" t="s">
        <v>32</v>
      </c>
      <c r="R1529">
        <v>0.57999999999999996</v>
      </c>
    </row>
    <row r="1530" spans="1:18" hidden="1" x14ac:dyDescent="0.25">
      <c r="A1530">
        <v>44196</v>
      </c>
      <c r="B1530" s="4">
        <v>40047</v>
      </c>
      <c r="C1530" t="s">
        <v>35</v>
      </c>
      <c r="D1530" s="4">
        <v>40049</v>
      </c>
      <c r="E1530" t="s">
        <v>141</v>
      </c>
      <c r="F1530" t="s">
        <v>140</v>
      </c>
      <c r="G1530" t="s">
        <v>23</v>
      </c>
      <c r="H1530" t="s">
        <v>44</v>
      </c>
      <c r="I1530">
        <v>10</v>
      </c>
      <c r="J1530" s="5">
        <v>56.91</v>
      </c>
      <c r="K1530">
        <v>0.01</v>
      </c>
      <c r="L1530" t="s">
        <v>19</v>
      </c>
      <c r="M1530" s="3">
        <v>7.5</v>
      </c>
      <c r="N1530">
        <v>5.18</v>
      </c>
      <c r="O1530">
        <v>2.04</v>
      </c>
      <c r="P1530" t="s">
        <v>509</v>
      </c>
      <c r="Q1530" t="s">
        <v>32</v>
      </c>
      <c r="R1530">
        <v>0.36</v>
      </c>
    </row>
    <row r="1531" spans="1:18" hidden="1" x14ac:dyDescent="0.25">
      <c r="A1531">
        <v>13762</v>
      </c>
      <c r="B1531" s="4">
        <v>40350</v>
      </c>
      <c r="C1531" t="s">
        <v>45</v>
      </c>
      <c r="D1531" s="4">
        <v>40353</v>
      </c>
      <c r="E1531" t="s">
        <v>141</v>
      </c>
      <c r="F1531" t="s">
        <v>140</v>
      </c>
      <c r="G1531" t="s">
        <v>23</v>
      </c>
      <c r="H1531" t="s">
        <v>30</v>
      </c>
      <c r="I1531">
        <v>8</v>
      </c>
      <c r="J1531" s="5">
        <v>55</v>
      </c>
      <c r="K1531">
        <v>0.05</v>
      </c>
      <c r="L1531" t="s">
        <v>19</v>
      </c>
      <c r="M1531" s="3">
        <v>-23.62</v>
      </c>
      <c r="N1531">
        <v>6.28</v>
      </c>
      <c r="O1531">
        <v>5.36</v>
      </c>
      <c r="P1531" t="s">
        <v>603</v>
      </c>
      <c r="Q1531" t="s">
        <v>32</v>
      </c>
      <c r="R1531">
        <v>0.4</v>
      </c>
    </row>
    <row r="1532" spans="1:18" hidden="1" x14ac:dyDescent="0.25">
      <c r="A1532">
        <v>13762</v>
      </c>
      <c r="B1532" s="4">
        <v>40350</v>
      </c>
      <c r="C1532" t="s">
        <v>45</v>
      </c>
      <c r="D1532" s="4">
        <v>40352</v>
      </c>
      <c r="E1532" t="s">
        <v>141</v>
      </c>
      <c r="F1532" t="s">
        <v>140</v>
      </c>
      <c r="G1532" t="s">
        <v>23</v>
      </c>
      <c r="H1532" t="s">
        <v>52</v>
      </c>
      <c r="I1532">
        <v>7</v>
      </c>
      <c r="J1532" s="5">
        <v>51.66</v>
      </c>
      <c r="K1532">
        <v>0.06</v>
      </c>
      <c r="L1532" t="s">
        <v>19</v>
      </c>
      <c r="M1532" s="3">
        <v>7.4</v>
      </c>
      <c r="N1532">
        <v>7.64</v>
      </c>
      <c r="O1532">
        <v>1.39</v>
      </c>
      <c r="P1532" t="s">
        <v>603</v>
      </c>
      <c r="Q1532" t="s">
        <v>32</v>
      </c>
      <c r="R1532">
        <v>0.36</v>
      </c>
    </row>
    <row r="1533" spans="1:18" hidden="1" x14ac:dyDescent="0.25">
      <c r="A1533">
        <v>16005</v>
      </c>
      <c r="B1533" s="4">
        <v>41267</v>
      </c>
      <c r="C1533" t="s">
        <v>35</v>
      </c>
      <c r="D1533" s="4">
        <v>41269</v>
      </c>
      <c r="E1533" t="s">
        <v>141</v>
      </c>
      <c r="F1533" t="s">
        <v>140</v>
      </c>
      <c r="G1533" t="s">
        <v>23</v>
      </c>
      <c r="H1533" t="s">
        <v>30</v>
      </c>
      <c r="I1533">
        <v>7</v>
      </c>
      <c r="J1533" s="5">
        <v>51.03</v>
      </c>
      <c r="K1533">
        <v>0.09</v>
      </c>
      <c r="L1533" t="s">
        <v>19</v>
      </c>
      <c r="M1533" s="3">
        <v>-21.38</v>
      </c>
      <c r="N1533">
        <v>6.81</v>
      </c>
      <c r="O1533">
        <v>5.48</v>
      </c>
      <c r="P1533" t="s">
        <v>649</v>
      </c>
      <c r="Q1533" t="s">
        <v>32</v>
      </c>
      <c r="R1533">
        <v>0.37</v>
      </c>
    </row>
    <row r="1534" spans="1:18" hidden="1" x14ac:dyDescent="0.25">
      <c r="A1534">
        <v>42823</v>
      </c>
      <c r="B1534" s="4">
        <v>40354</v>
      </c>
      <c r="C1534" t="s">
        <v>45</v>
      </c>
      <c r="D1534" s="4">
        <v>40356</v>
      </c>
      <c r="E1534" t="s">
        <v>141</v>
      </c>
      <c r="F1534" t="s">
        <v>140</v>
      </c>
      <c r="G1534" t="s">
        <v>23</v>
      </c>
      <c r="H1534" t="s">
        <v>44</v>
      </c>
      <c r="I1534">
        <v>8</v>
      </c>
      <c r="J1534" s="5">
        <v>49.14</v>
      </c>
      <c r="K1534">
        <v>0.05</v>
      </c>
      <c r="L1534" t="s">
        <v>40</v>
      </c>
      <c r="M1534" s="3">
        <v>-22.56</v>
      </c>
      <c r="N1534">
        <v>4.28</v>
      </c>
      <c r="O1534">
        <v>6.18</v>
      </c>
      <c r="P1534" t="s">
        <v>629</v>
      </c>
      <c r="Q1534" t="s">
        <v>32</v>
      </c>
      <c r="R1534">
        <v>0.4</v>
      </c>
    </row>
    <row r="1535" spans="1:18" hidden="1" x14ac:dyDescent="0.25">
      <c r="A1535">
        <v>49763</v>
      </c>
      <c r="B1535" s="4">
        <v>40587</v>
      </c>
      <c r="C1535" t="s">
        <v>53</v>
      </c>
      <c r="D1535" s="4">
        <v>40588</v>
      </c>
      <c r="E1535" t="s">
        <v>141</v>
      </c>
      <c r="F1535" t="s">
        <v>140</v>
      </c>
      <c r="G1535" t="s">
        <v>23</v>
      </c>
      <c r="H1535" t="s">
        <v>52</v>
      </c>
      <c r="I1535">
        <v>8</v>
      </c>
      <c r="J1535" s="5">
        <v>49.04</v>
      </c>
      <c r="K1535">
        <v>0.02</v>
      </c>
      <c r="L1535" t="s">
        <v>19</v>
      </c>
      <c r="M1535" s="3">
        <v>9.2899999999999991</v>
      </c>
      <c r="N1535">
        <v>5.68</v>
      </c>
      <c r="O1535">
        <v>1.39</v>
      </c>
      <c r="P1535" t="s">
        <v>229</v>
      </c>
      <c r="Q1535" t="s">
        <v>32</v>
      </c>
      <c r="R1535">
        <v>0.38</v>
      </c>
    </row>
    <row r="1536" spans="1:18" hidden="1" x14ac:dyDescent="0.25">
      <c r="A1536">
        <v>35461</v>
      </c>
      <c r="B1536" s="4">
        <v>39965</v>
      </c>
      <c r="C1536" t="s">
        <v>53</v>
      </c>
      <c r="D1536" s="4">
        <v>39965</v>
      </c>
      <c r="E1536" t="s">
        <v>141</v>
      </c>
      <c r="F1536" t="s">
        <v>140</v>
      </c>
      <c r="G1536" t="s">
        <v>23</v>
      </c>
      <c r="H1536" t="s">
        <v>30</v>
      </c>
      <c r="I1536">
        <v>11</v>
      </c>
      <c r="J1536" s="5">
        <v>48.75</v>
      </c>
      <c r="K1536">
        <v>0.08</v>
      </c>
      <c r="L1536" t="s">
        <v>19</v>
      </c>
      <c r="M1536" s="3">
        <v>3.5</v>
      </c>
      <c r="N1536">
        <v>4.49</v>
      </c>
      <c r="O1536">
        <v>1.49</v>
      </c>
      <c r="P1536" t="s">
        <v>484</v>
      </c>
      <c r="Q1536" t="s">
        <v>32</v>
      </c>
      <c r="R1536">
        <v>0.39</v>
      </c>
    </row>
    <row r="1537" spans="1:18" hidden="1" x14ac:dyDescent="0.25">
      <c r="A1537">
        <v>51009</v>
      </c>
      <c r="B1537" s="4">
        <v>40852</v>
      </c>
      <c r="C1537" t="s">
        <v>35</v>
      </c>
      <c r="D1537" s="4">
        <v>40854</v>
      </c>
      <c r="E1537" t="s">
        <v>141</v>
      </c>
      <c r="F1537" t="s">
        <v>140</v>
      </c>
      <c r="G1537" t="s">
        <v>37</v>
      </c>
      <c r="H1537" t="s">
        <v>38</v>
      </c>
      <c r="I1537">
        <v>10</v>
      </c>
      <c r="J1537" s="5">
        <v>48</v>
      </c>
      <c r="K1537">
        <v>0.09</v>
      </c>
      <c r="L1537" t="s">
        <v>19</v>
      </c>
      <c r="M1537" s="3">
        <v>-29.14</v>
      </c>
      <c r="N1537">
        <v>4.18</v>
      </c>
      <c r="O1537">
        <v>6.92</v>
      </c>
      <c r="P1537" t="s">
        <v>630</v>
      </c>
      <c r="Q1537" t="s">
        <v>32</v>
      </c>
      <c r="R1537">
        <v>0.49</v>
      </c>
    </row>
    <row r="1538" spans="1:18" hidden="1" x14ac:dyDescent="0.25">
      <c r="A1538">
        <v>33537</v>
      </c>
      <c r="B1538" s="4">
        <v>40403</v>
      </c>
      <c r="C1538" t="s">
        <v>45</v>
      </c>
      <c r="D1538" s="4">
        <v>40405</v>
      </c>
      <c r="E1538" t="s">
        <v>141</v>
      </c>
      <c r="F1538" t="s">
        <v>140</v>
      </c>
      <c r="G1538" t="s">
        <v>23</v>
      </c>
      <c r="H1538" t="s">
        <v>61</v>
      </c>
      <c r="I1538">
        <v>26</v>
      </c>
      <c r="J1538" s="5">
        <v>45.38</v>
      </c>
      <c r="K1538">
        <v>7.0000000000000007E-2</v>
      </c>
      <c r="L1538" t="s">
        <v>19</v>
      </c>
      <c r="M1538" s="3">
        <v>-1.97</v>
      </c>
      <c r="N1538">
        <v>1.76</v>
      </c>
      <c r="O1538">
        <v>0.7</v>
      </c>
      <c r="P1538" t="s">
        <v>644</v>
      </c>
      <c r="Q1538" t="s">
        <v>32</v>
      </c>
      <c r="R1538">
        <v>0.56000000000000005</v>
      </c>
    </row>
    <row r="1539" spans="1:18" hidden="1" x14ac:dyDescent="0.25">
      <c r="A1539">
        <v>14756</v>
      </c>
      <c r="B1539" s="4">
        <v>40056</v>
      </c>
      <c r="C1539" t="s">
        <v>18</v>
      </c>
      <c r="D1539" s="4">
        <v>40056</v>
      </c>
      <c r="E1539" t="s">
        <v>141</v>
      </c>
      <c r="F1539" t="s">
        <v>140</v>
      </c>
      <c r="G1539" t="s">
        <v>37</v>
      </c>
      <c r="H1539" t="s">
        <v>38</v>
      </c>
      <c r="I1539">
        <v>2</v>
      </c>
      <c r="J1539" s="5">
        <v>42.3</v>
      </c>
      <c r="K1539">
        <v>0.06</v>
      </c>
      <c r="L1539" t="s">
        <v>19</v>
      </c>
      <c r="M1539" s="3">
        <v>-25.38</v>
      </c>
      <c r="N1539">
        <v>19.23</v>
      </c>
      <c r="O1539">
        <v>6.15</v>
      </c>
      <c r="P1539" t="s">
        <v>629</v>
      </c>
      <c r="Q1539" t="s">
        <v>32</v>
      </c>
      <c r="R1539">
        <v>0.44</v>
      </c>
    </row>
    <row r="1540" spans="1:18" hidden="1" x14ac:dyDescent="0.25">
      <c r="A1540">
        <v>50048</v>
      </c>
      <c r="B1540" s="4">
        <v>40196</v>
      </c>
      <c r="C1540" t="s">
        <v>25</v>
      </c>
      <c r="D1540" s="4">
        <v>40198</v>
      </c>
      <c r="E1540" t="s">
        <v>141</v>
      </c>
      <c r="F1540" t="s">
        <v>140</v>
      </c>
      <c r="G1540" t="s">
        <v>23</v>
      </c>
      <c r="H1540" t="s">
        <v>61</v>
      </c>
      <c r="I1540">
        <v>14</v>
      </c>
      <c r="J1540" s="5">
        <v>35.479999999999997</v>
      </c>
      <c r="K1540">
        <v>0.09</v>
      </c>
      <c r="L1540" t="s">
        <v>19</v>
      </c>
      <c r="M1540" s="3">
        <v>-9.19</v>
      </c>
      <c r="N1540">
        <v>2.58</v>
      </c>
      <c r="O1540">
        <v>1.3</v>
      </c>
      <c r="P1540" t="s">
        <v>225</v>
      </c>
      <c r="Q1540" t="s">
        <v>32</v>
      </c>
      <c r="R1540">
        <v>0.59</v>
      </c>
    </row>
    <row r="1541" spans="1:18" hidden="1" x14ac:dyDescent="0.25">
      <c r="A1541">
        <v>29282</v>
      </c>
      <c r="B1541" s="4">
        <v>41241</v>
      </c>
      <c r="C1541" t="s">
        <v>45</v>
      </c>
      <c r="D1541" s="4">
        <v>41243</v>
      </c>
      <c r="E1541" t="s">
        <v>141</v>
      </c>
      <c r="F1541" t="s">
        <v>140</v>
      </c>
      <c r="G1541" t="s">
        <v>23</v>
      </c>
      <c r="H1541" t="s">
        <v>44</v>
      </c>
      <c r="I1541">
        <v>4</v>
      </c>
      <c r="J1541" s="5">
        <v>34.270000000000003</v>
      </c>
      <c r="K1541">
        <v>0.1</v>
      </c>
      <c r="L1541" t="s">
        <v>19</v>
      </c>
      <c r="M1541" s="3">
        <v>-26.44</v>
      </c>
      <c r="N1541">
        <v>6.48</v>
      </c>
      <c r="O1541">
        <v>9.5399999999999991</v>
      </c>
      <c r="P1541" t="s">
        <v>630</v>
      </c>
      <c r="Q1541" t="s">
        <v>32</v>
      </c>
      <c r="R1541">
        <v>0.37</v>
      </c>
    </row>
    <row r="1542" spans="1:18" hidden="1" x14ac:dyDescent="0.25">
      <c r="A1542">
        <v>21444</v>
      </c>
      <c r="B1542" s="4">
        <v>40648</v>
      </c>
      <c r="C1542" t="s">
        <v>45</v>
      </c>
      <c r="D1542" s="4">
        <v>40649</v>
      </c>
      <c r="E1542" t="s">
        <v>141</v>
      </c>
      <c r="F1542" t="s">
        <v>140</v>
      </c>
      <c r="G1542" t="s">
        <v>23</v>
      </c>
      <c r="H1542" t="s">
        <v>61</v>
      </c>
      <c r="I1542">
        <v>17</v>
      </c>
      <c r="J1542" s="5">
        <v>34.159999999999997</v>
      </c>
      <c r="K1542">
        <v>0.09</v>
      </c>
      <c r="L1542" t="s">
        <v>19</v>
      </c>
      <c r="M1542" s="3">
        <v>-2.29</v>
      </c>
      <c r="N1542">
        <v>2.1</v>
      </c>
      <c r="O1542">
        <v>0.7</v>
      </c>
      <c r="P1542" t="s">
        <v>649</v>
      </c>
      <c r="Q1542" t="s">
        <v>32</v>
      </c>
      <c r="R1542">
        <v>0.56999999999999995</v>
      </c>
    </row>
    <row r="1543" spans="1:18" hidden="1" x14ac:dyDescent="0.25">
      <c r="A1543">
        <v>36838</v>
      </c>
      <c r="B1543" s="4">
        <v>39911</v>
      </c>
      <c r="C1543" t="s">
        <v>18</v>
      </c>
      <c r="D1543" s="4">
        <v>39920</v>
      </c>
      <c r="E1543" t="s">
        <v>141</v>
      </c>
      <c r="F1543" t="s">
        <v>140</v>
      </c>
      <c r="G1543" t="s">
        <v>23</v>
      </c>
      <c r="H1543" t="s">
        <v>58</v>
      </c>
      <c r="I1543">
        <v>3</v>
      </c>
      <c r="J1543" s="5">
        <v>32.76</v>
      </c>
      <c r="K1543">
        <v>0.06</v>
      </c>
      <c r="L1543" t="s">
        <v>40</v>
      </c>
      <c r="M1543" s="3">
        <v>11.29</v>
      </c>
      <c r="N1543">
        <v>6.3</v>
      </c>
      <c r="O1543">
        <v>0.5</v>
      </c>
      <c r="P1543" t="s">
        <v>469</v>
      </c>
      <c r="Q1543" t="s">
        <v>32</v>
      </c>
      <c r="R1543">
        <v>0.39</v>
      </c>
    </row>
    <row r="1544" spans="1:18" hidden="1" x14ac:dyDescent="0.25">
      <c r="A1544">
        <v>7783</v>
      </c>
      <c r="B1544" s="4">
        <v>40920</v>
      </c>
      <c r="C1544" t="s">
        <v>45</v>
      </c>
      <c r="D1544" s="4">
        <v>40921</v>
      </c>
      <c r="E1544" t="s">
        <v>141</v>
      </c>
      <c r="F1544" t="s">
        <v>140</v>
      </c>
      <c r="G1544" t="s">
        <v>23</v>
      </c>
      <c r="H1544" t="s">
        <v>30</v>
      </c>
      <c r="I1544">
        <v>3</v>
      </c>
      <c r="J1544" s="5">
        <v>31.35</v>
      </c>
      <c r="K1544">
        <v>0.03</v>
      </c>
      <c r="L1544" t="s">
        <v>19</v>
      </c>
      <c r="M1544" s="3">
        <v>-14.62</v>
      </c>
      <c r="N1544">
        <v>8.85</v>
      </c>
      <c r="O1544">
        <v>5.6</v>
      </c>
      <c r="P1544" t="s">
        <v>654</v>
      </c>
      <c r="Q1544" t="s">
        <v>32</v>
      </c>
      <c r="R1544">
        <v>0.36</v>
      </c>
    </row>
    <row r="1545" spans="1:18" hidden="1" x14ac:dyDescent="0.25">
      <c r="A1545">
        <v>34180</v>
      </c>
      <c r="B1545" s="4">
        <v>40789</v>
      </c>
      <c r="C1545" t="s">
        <v>25</v>
      </c>
      <c r="D1545" s="4">
        <v>40789</v>
      </c>
      <c r="E1545" t="s">
        <v>141</v>
      </c>
      <c r="F1545" t="s">
        <v>140</v>
      </c>
      <c r="G1545" t="s">
        <v>23</v>
      </c>
      <c r="H1545" t="s">
        <v>44</v>
      </c>
      <c r="I1545">
        <v>2</v>
      </c>
      <c r="J1545" s="5">
        <v>27</v>
      </c>
      <c r="K1545">
        <v>0.02</v>
      </c>
      <c r="L1545" t="s">
        <v>40</v>
      </c>
      <c r="M1545" s="3">
        <v>-4.9000000000000004</v>
      </c>
      <c r="N1545">
        <v>5.78</v>
      </c>
      <c r="O1545">
        <v>8.09</v>
      </c>
      <c r="P1545" t="s">
        <v>469</v>
      </c>
      <c r="Q1545" t="s">
        <v>32</v>
      </c>
      <c r="R1545">
        <v>0.36</v>
      </c>
    </row>
    <row r="1546" spans="1:18" hidden="1" x14ac:dyDescent="0.25">
      <c r="A1546">
        <v>18592</v>
      </c>
      <c r="B1546" s="4">
        <v>41182</v>
      </c>
      <c r="C1546" t="s">
        <v>53</v>
      </c>
      <c r="D1546" s="4">
        <v>41183</v>
      </c>
      <c r="E1546" t="s">
        <v>141</v>
      </c>
      <c r="F1546" t="s">
        <v>140</v>
      </c>
      <c r="G1546" t="s">
        <v>23</v>
      </c>
      <c r="H1546" t="s">
        <v>83</v>
      </c>
      <c r="I1546">
        <v>2</v>
      </c>
      <c r="J1546" s="5">
        <v>25.72</v>
      </c>
      <c r="K1546">
        <v>0.04</v>
      </c>
      <c r="L1546" t="s">
        <v>19</v>
      </c>
      <c r="M1546" s="3">
        <v>-15.5</v>
      </c>
      <c r="N1546">
        <v>10.98</v>
      </c>
      <c r="O1546">
        <v>3.37</v>
      </c>
      <c r="P1546" t="s">
        <v>669</v>
      </c>
      <c r="Q1546" t="s">
        <v>32</v>
      </c>
      <c r="R1546">
        <v>0.56999999999999995</v>
      </c>
    </row>
    <row r="1547" spans="1:18" hidden="1" x14ac:dyDescent="0.25">
      <c r="A1547">
        <v>49123</v>
      </c>
      <c r="B1547" s="4">
        <v>39869</v>
      </c>
      <c r="C1547" t="s">
        <v>25</v>
      </c>
      <c r="D1547" s="4">
        <v>39870</v>
      </c>
      <c r="E1547" t="s">
        <v>141</v>
      </c>
      <c r="F1547" t="s">
        <v>140</v>
      </c>
      <c r="G1547" t="s">
        <v>33</v>
      </c>
      <c r="H1547" t="s">
        <v>49</v>
      </c>
      <c r="I1547">
        <v>3</v>
      </c>
      <c r="J1547" s="5">
        <v>25.48</v>
      </c>
      <c r="K1547">
        <v>0.06</v>
      </c>
      <c r="L1547" t="s">
        <v>19</v>
      </c>
      <c r="M1547" s="3">
        <v>-26.8</v>
      </c>
      <c r="N1547">
        <v>8.33</v>
      </c>
      <c r="O1547">
        <v>1.99</v>
      </c>
      <c r="P1547" t="s">
        <v>644</v>
      </c>
      <c r="Q1547" t="s">
        <v>32</v>
      </c>
      <c r="R1547">
        <v>0.52</v>
      </c>
    </row>
    <row r="1548" spans="1:18" hidden="1" x14ac:dyDescent="0.25">
      <c r="A1548">
        <v>37696</v>
      </c>
      <c r="B1548" s="4">
        <v>40003</v>
      </c>
      <c r="C1548" t="s">
        <v>35</v>
      </c>
      <c r="D1548" s="4">
        <v>40005</v>
      </c>
      <c r="E1548" t="s">
        <v>141</v>
      </c>
      <c r="F1548" t="s">
        <v>140</v>
      </c>
      <c r="G1548" t="s">
        <v>23</v>
      </c>
      <c r="H1548" t="s">
        <v>30</v>
      </c>
      <c r="I1548">
        <v>5</v>
      </c>
      <c r="J1548" s="5">
        <v>24.09</v>
      </c>
      <c r="K1548">
        <v>0.04</v>
      </c>
      <c r="L1548" t="s">
        <v>19</v>
      </c>
      <c r="M1548" s="3">
        <v>-20.23</v>
      </c>
      <c r="N1548">
        <v>3.81</v>
      </c>
      <c r="O1548">
        <v>5.44</v>
      </c>
      <c r="P1548" t="s">
        <v>636</v>
      </c>
      <c r="Q1548" t="s">
        <v>32</v>
      </c>
      <c r="R1548">
        <v>0.36</v>
      </c>
    </row>
    <row r="1549" spans="1:18" hidden="1" x14ac:dyDescent="0.25">
      <c r="A1549">
        <v>3553</v>
      </c>
      <c r="B1549" s="4">
        <v>39950</v>
      </c>
      <c r="C1549" t="s">
        <v>45</v>
      </c>
      <c r="D1549" s="4">
        <v>39951</v>
      </c>
      <c r="E1549" t="s">
        <v>141</v>
      </c>
      <c r="F1549" t="s">
        <v>140</v>
      </c>
      <c r="G1549" t="s">
        <v>23</v>
      </c>
      <c r="H1549" t="s">
        <v>61</v>
      </c>
      <c r="I1549">
        <v>7</v>
      </c>
      <c r="J1549" s="5">
        <v>20.5</v>
      </c>
      <c r="K1549">
        <v>0.06</v>
      </c>
      <c r="L1549" t="s">
        <v>19</v>
      </c>
      <c r="M1549" s="3">
        <v>-4.04</v>
      </c>
      <c r="N1549">
        <v>2.94</v>
      </c>
      <c r="O1549">
        <v>0.96</v>
      </c>
      <c r="P1549" t="s">
        <v>110</v>
      </c>
      <c r="Q1549" t="s">
        <v>32</v>
      </c>
      <c r="R1549">
        <v>0.57999999999999996</v>
      </c>
    </row>
    <row r="1550" spans="1:18" hidden="1" x14ac:dyDescent="0.25">
      <c r="A1550">
        <v>44422</v>
      </c>
      <c r="B1550" s="4">
        <v>41012</v>
      </c>
      <c r="C1550" t="s">
        <v>45</v>
      </c>
      <c r="D1550" s="4">
        <v>41014</v>
      </c>
      <c r="E1550" t="s">
        <v>141</v>
      </c>
      <c r="F1550" t="s">
        <v>140</v>
      </c>
      <c r="G1550" t="s">
        <v>23</v>
      </c>
      <c r="H1550" t="s">
        <v>29</v>
      </c>
      <c r="I1550">
        <v>1</v>
      </c>
      <c r="J1550" s="5">
        <v>15.72</v>
      </c>
      <c r="K1550">
        <v>0</v>
      </c>
      <c r="L1550" t="s">
        <v>19</v>
      </c>
      <c r="M1550" s="3">
        <v>-6.1</v>
      </c>
      <c r="N1550">
        <v>10.89</v>
      </c>
      <c r="O1550">
        <v>4.5</v>
      </c>
      <c r="P1550" t="s">
        <v>638</v>
      </c>
      <c r="Q1550" t="s">
        <v>32</v>
      </c>
      <c r="R1550">
        <v>0.59</v>
      </c>
    </row>
    <row r="1551" spans="1:18" hidden="1" x14ac:dyDescent="0.25">
      <c r="A1551">
        <v>52160</v>
      </c>
      <c r="B1551" s="4">
        <v>40727</v>
      </c>
      <c r="C1551" t="s">
        <v>53</v>
      </c>
      <c r="D1551" s="4">
        <v>40730</v>
      </c>
      <c r="E1551" t="s">
        <v>141</v>
      </c>
      <c r="F1551" t="s">
        <v>140</v>
      </c>
      <c r="G1551" t="s">
        <v>23</v>
      </c>
      <c r="H1551" t="s">
        <v>47</v>
      </c>
      <c r="I1551">
        <v>5</v>
      </c>
      <c r="J1551" s="5">
        <v>15.6</v>
      </c>
      <c r="K1551">
        <v>0.09</v>
      </c>
      <c r="L1551" t="s">
        <v>40</v>
      </c>
      <c r="M1551" s="3">
        <v>1.67</v>
      </c>
      <c r="N1551">
        <v>2.1800000000000002</v>
      </c>
      <c r="O1551">
        <v>0.78</v>
      </c>
      <c r="P1551" t="s">
        <v>66</v>
      </c>
      <c r="Q1551" t="s">
        <v>32</v>
      </c>
      <c r="R1551">
        <v>0.52</v>
      </c>
    </row>
    <row r="1552" spans="1:18" hidden="1" x14ac:dyDescent="0.25">
      <c r="A1552">
        <v>50048</v>
      </c>
      <c r="B1552" s="4">
        <v>40196</v>
      </c>
      <c r="C1552" t="s">
        <v>25</v>
      </c>
      <c r="D1552" s="4">
        <v>40198</v>
      </c>
      <c r="E1552" t="s">
        <v>141</v>
      </c>
      <c r="F1552" t="s">
        <v>140</v>
      </c>
      <c r="G1552" t="s">
        <v>23</v>
      </c>
      <c r="H1552" t="s">
        <v>83</v>
      </c>
      <c r="I1552">
        <v>1</v>
      </c>
      <c r="J1552" s="5">
        <v>15</v>
      </c>
      <c r="K1552">
        <v>0.05</v>
      </c>
      <c r="L1552" t="s">
        <v>19</v>
      </c>
      <c r="M1552" s="3">
        <v>-11.02</v>
      </c>
      <c r="N1552">
        <v>6.84</v>
      </c>
      <c r="O1552">
        <v>8.3699999999999992</v>
      </c>
      <c r="P1552" t="s">
        <v>225</v>
      </c>
      <c r="Q1552" t="s">
        <v>32</v>
      </c>
      <c r="R1552">
        <v>0.57999999999999996</v>
      </c>
    </row>
    <row r="1553" spans="1:18" hidden="1" x14ac:dyDescent="0.25">
      <c r="A1553">
        <v>59684</v>
      </c>
      <c r="B1553" s="4">
        <v>40541</v>
      </c>
      <c r="C1553" t="s">
        <v>45</v>
      </c>
      <c r="D1553" s="4">
        <v>40560</v>
      </c>
      <c r="E1553" t="s">
        <v>141</v>
      </c>
      <c r="F1553" t="s">
        <v>140</v>
      </c>
      <c r="G1553" t="s">
        <v>23</v>
      </c>
      <c r="H1553" t="s">
        <v>44</v>
      </c>
      <c r="I1553">
        <v>3</v>
      </c>
      <c r="J1553" s="5">
        <v>14.46</v>
      </c>
      <c r="K1553">
        <v>0.06</v>
      </c>
      <c r="L1553" t="s">
        <v>19</v>
      </c>
      <c r="M1553" s="3">
        <v>-5.26</v>
      </c>
      <c r="N1553">
        <v>4.2</v>
      </c>
      <c r="O1553">
        <v>2.2599999999999998</v>
      </c>
      <c r="P1553" t="s">
        <v>637</v>
      </c>
      <c r="Q1553" t="s">
        <v>32</v>
      </c>
      <c r="R1553">
        <v>0.36</v>
      </c>
    </row>
    <row r="1554" spans="1:18" hidden="1" x14ac:dyDescent="0.25">
      <c r="A1554">
        <v>37252</v>
      </c>
      <c r="B1554" s="4">
        <v>40866</v>
      </c>
      <c r="C1554" t="s">
        <v>18</v>
      </c>
      <c r="D1554" s="4">
        <v>40870</v>
      </c>
      <c r="E1554" t="s">
        <v>141</v>
      </c>
      <c r="F1554" t="s">
        <v>140</v>
      </c>
      <c r="G1554" t="s">
        <v>33</v>
      </c>
      <c r="H1554" t="s">
        <v>49</v>
      </c>
      <c r="I1554">
        <v>1</v>
      </c>
      <c r="J1554" s="5">
        <v>10.62</v>
      </c>
      <c r="K1554">
        <v>0.02</v>
      </c>
      <c r="L1554" t="s">
        <v>19</v>
      </c>
      <c r="M1554" s="3">
        <v>-31.2</v>
      </c>
      <c r="N1554">
        <v>8.32</v>
      </c>
      <c r="O1554">
        <v>2.38</v>
      </c>
      <c r="P1554" t="s">
        <v>629</v>
      </c>
      <c r="Q1554" t="s">
        <v>32</v>
      </c>
      <c r="R1554">
        <v>0.74</v>
      </c>
    </row>
    <row r="1555" spans="1:18" hidden="1" x14ac:dyDescent="0.25">
      <c r="A1555">
        <v>30343</v>
      </c>
      <c r="B1555" s="4">
        <v>41050</v>
      </c>
      <c r="C1555" t="s">
        <v>53</v>
      </c>
      <c r="D1555" s="4">
        <v>41052</v>
      </c>
      <c r="E1555" t="s">
        <v>141</v>
      </c>
      <c r="F1555" t="s">
        <v>679</v>
      </c>
      <c r="G1555" t="s">
        <v>33</v>
      </c>
      <c r="H1555" t="s">
        <v>95</v>
      </c>
      <c r="I1555">
        <v>8</v>
      </c>
      <c r="J1555" s="5">
        <v>41343.21</v>
      </c>
      <c r="K1555">
        <v>0.09</v>
      </c>
      <c r="L1555" t="s">
        <v>19</v>
      </c>
      <c r="M1555" s="3">
        <v>3852.19</v>
      </c>
      <c r="N1555">
        <v>6783.02</v>
      </c>
      <c r="O1555">
        <v>24.49</v>
      </c>
      <c r="P1555" t="s">
        <v>726</v>
      </c>
      <c r="Q1555" t="s">
        <v>32</v>
      </c>
      <c r="R1555">
        <v>0.39</v>
      </c>
    </row>
    <row r="1556" spans="1:18" hidden="1" x14ac:dyDescent="0.25">
      <c r="A1556">
        <v>34663</v>
      </c>
      <c r="B1556" s="4">
        <v>40730</v>
      </c>
      <c r="C1556" t="s">
        <v>35</v>
      </c>
      <c r="D1556" s="4">
        <v>40732</v>
      </c>
      <c r="E1556" t="s">
        <v>141</v>
      </c>
      <c r="F1556" t="s">
        <v>679</v>
      </c>
      <c r="G1556" t="s">
        <v>33</v>
      </c>
      <c r="H1556" t="s">
        <v>95</v>
      </c>
      <c r="I1556">
        <v>38</v>
      </c>
      <c r="J1556" s="5">
        <v>29186.49</v>
      </c>
      <c r="K1556">
        <v>0.05</v>
      </c>
      <c r="L1556" t="s">
        <v>26</v>
      </c>
      <c r="M1556" s="3">
        <v>11562.08</v>
      </c>
      <c r="N1556">
        <v>808.49</v>
      </c>
      <c r="O1556">
        <v>55.3</v>
      </c>
      <c r="P1556" t="s">
        <v>709</v>
      </c>
      <c r="Q1556" t="s">
        <v>32</v>
      </c>
      <c r="R1556">
        <v>0.4</v>
      </c>
    </row>
    <row r="1557" spans="1:18" hidden="1" x14ac:dyDescent="0.25">
      <c r="A1557">
        <v>9637</v>
      </c>
      <c r="B1557" s="4">
        <v>39816</v>
      </c>
      <c r="C1557" t="s">
        <v>18</v>
      </c>
      <c r="D1557" s="4">
        <v>39823</v>
      </c>
      <c r="E1557" t="s">
        <v>141</v>
      </c>
      <c r="F1557" t="s">
        <v>679</v>
      </c>
      <c r="G1557" t="s">
        <v>33</v>
      </c>
      <c r="H1557" t="s">
        <v>95</v>
      </c>
      <c r="I1557">
        <v>49</v>
      </c>
      <c r="J1557" s="5">
        <v>28359.4</v>
      </c>
      <c r="K1557">
        <v>0.05</v>
      </c>
      <c r="L1557" t="s">
        <v>19</v>
      </c>
      <c r="M1557" s="3">
        <v>14440.39</v>
      </c>
      <c r="N1557">
        <v>574.74</v>
      </c>
      <c r="O1557">
        <v>24.49</v>
      </c>
      <c r="P1557" t="s">
        <v>350</v>
      </c>
      <c r="Q1557" t="s">
        <v>32</v>
      </c>
      <c r="R1557">
        <v>0.37</v>
      </c>
    </row>
    <row r="1558" spans="1:18" hidden="1" x14ac:dyDescent="0.25">
      <c r="A1558">
        <v>52068</v>
      </c>
      <c r="B1558" s="4">
        <v>40921</v>
      </c>
      <c r="C1558" t="s">
        <v>35</v>
      </c>
      <c r="D1558" s="4">
        <v>40921</v>
      </c>
      <c r="E1558" t="s">
        <v>141</v>
      </c>
      <c r="F1558" t="s">
        <v>679</v>
      </c>
      <c r="G1558" t="s">
        <v>33</v>
      </c>
      <c r="H1558" t="s">
        <v>95</v>
      </c>
      <c r="I1558">
        <v>47</v>
      </c>
      <c r="J1558" s="5">
        <v>24559.91</v>
      </c>
      <c r="K1558">
        <v>0.01</v>
      </c>
      <c r="L1558" t="s">
        <v>26</v>
      </c>
      <c r="M1558" s="3">
        <v>7358.66</v>
      </c>
      <c r="N1558">
        <v>517.48</v>
      </c>
      <c r="O1558">
        <v>16.63</v>
      </c>
      <c r="P1558" t="s">
        <v>678</v>
      </c>
      <c r="Q1558" t="s">
        <v>32</v>
      </c>
      <c r="R1558">
        <v>0.59</v>
      </c>
    </row>
    <row r="1559" spans="1:18" hidden="1" x14ac:dyDescent="0.25">
      <c r="A1559">
        <v>28550</v>
      </c>
      <c r="B1559" s="4">
        <v>40622</v>
      </c>
      <c r="C1559" t="s">
        <v>35</v>
      </c>
      <c r="D1559" s="4">
        <v>40625</v>
      </c>
      <c r="E1559" t="s">
        <v>141</v>
      </c>
      <c r="F1559" t="s">
        <v>679</v>
      </c>
      <c r="G1559" t="s">
        <v>33</v>
      </c>
      <c r="H1559" t="s">
        <v>95</v>
      </c>
      <c r="I1559">
        <v>44</v>
      </c>
      <c r="J1559" s="5">
        <v>21532.26</v>
      </c>
      <c r="K1559">
        <v>0.09</v>
      </c>
      <c r="L1559" t="s">
        <v>26</v>
      </c>
      <c r="M1559" s="3">
        <v>8323.39</v>
      </c>
      <c r="N1559">
        <v>500.97</v>
      </c>
      <c r="O1559">
        <v>69.3</v>
      </c>
      <c r="P1559" t="s">
        <v>112</v>
      </c>
      <c r="Q1559" t="s">
        <v>32</v>
      </c>
      <c r="R1559">
        <v>0.37</v>
      </c>
    </row>
    <row r="1560" spans="1:18" hidden="1" x14ac:dyDescent="0.25">
      <c r="A1560">
        <v>5954</v>
      </c>
      <c r="B1560" s="4">
        <v>41245</v>
      </c>
      <c r="C1560" t="s">
        <v>53</v>
      </c>
      <c r="D1560" s="4">
        <v>41247</v>
      </c>
      <c r="E1560" t="s">
        <v>141</v>
      </c>
      <c r="F1560" t="s">
        <v>679</v>
      </c>
      <c r="G1560" t="s">
        <v>33</v>
      </c>
      <c r="H1560" t="s">
        <v>95</v>
      </c>
      <c r="I1560">
        <v>32</v>
      </c>
      <c r="J1560" s="5">
        <v>18316.3</v>
      </c>
      <c r="K1560">
        <v>0.06</v>
      </c>
      <c r="L1560" t="s">
        <v>26</v>
      </c>
      <c r="M1560" s="3">
        <v>4569.0600000000004</v>
      </c>
      <c r="N1560">
        <v>596.98</v>
      </c>
      <c r="O1560">
        <v>14.7</v>
      </c>
      <c r="P1560" t="s">
        <v>230</v>
      </c>
      <c r="Q1560" t="s">
        <v>32</v>
      </c>
      <c r="R1560">
        <v>0.56999999999999995</v>
      </c>
    </row>
    <row r="1561" spans="1:18" hidden="1" x14ac:dyDescent="0.25">
      <c r="A1561">
        <v>30407</v>
      </c>
      <c r="B1561" s="4">
        <v>39920</v>
      </c>
      <c r="C1561" t="s">
        <v>18</v>
      </c>
      <c r="D1561" s="4">
        <v>39920</v>
      </c>
      <c r="E1561" t="s">
        <v>141</v>
      </c>
      <c r="F1561" t="s">
        <v>679</v>
      </c>
      <c r="G1561" t="s">
        <v>23</v>
      </c>
      <c r="H1561" t="s">
        <v>24</v>
      </c>
      <c r="I1561">
        <v>41</v>
      </c>
      <c r="J1561" s="5">
        <v>17853.64</v>
      </c>
      <c r="K1561">
        <v>0.02</v>
      </c>
      <c r="L1561" t="s">
        <v>19</v>
      </c>
      <c r="M1561" s="3">
        <v>6227.33</v>
      </c>
      <c r="N1561">
        <v>419.19</v>
      </c>
      <c r="O1561">
        <v>19.989999999999998</v>
      </c>
      <c r="P1561" t="s">
        <v>641</v>
      </c>
      <c r="Q1561" t="s">
        <v>32</v>
      </c>
      <c r="R1561">
        <v>0.57999999999999996</v>
      </c>
    </row>
    <row r="1562" spans="1:18" hidden="1" x14ac:dyDescent="0.25">
      <c r="A1562">
        <v>47942</v>
      </c>
      <c r="B1562" s="4">
        <v>40236</v>
      </c>
      <c r="C1562" t="s">
        <v>45</v>
      </c>
      <c r="D1562" s="4">
        <v>40238</v>
      </c>
      <c r="E1562" t="s">
        <v>141</v>
      </c>
      <c r="F1562" t="s">
        <v>679</v>
      </c>
      <c r="G1562" t="s">
        <v>33</v>
      </c>
      <c r="H1562" t="s">
        <v>63</v>
      </c>
      <c r="I1562">
        <v>30</v>
      </c>
      <c r="J1562" s="5">
        <v>17034.919999999998</v>
      </c>
      <c r="K1562">
        <v>0.09</v>
      </c>
      <c r="L1562" t="s">
        <v>19</v>
      </c>
      <c r="M1562" s="3">
        <v>5916.34</v>
      </c>
      <c r="N1562">
        <v>599.99</v>
      </c>
      <c r="O1562">
        <v>24.49</v>
      </c>
      <c r="P1562" t="s">
        <v>408</v>
      </c>
      <c r="Q1562" t="s">
        <v>32</v>
      </c>
      <c r="R1562">
        <v>0.37</v>
      </c>
    </row>
    <row r="1563" spans="1:18" hidden="1" x14ac:dyDescent="0.25">
      <c r="A1563">
        <v>20037</v>
      </c>
      <c r="B1563" s="4">
        <v>39823</v>
      </c>
      <c r="C1563" t="s">
        <v>18</v>
      </c>
      <c r="D1563" s="4">
        <v>39828</v>
      </c>
      <c r="E1563" t="s">
        <v>141</v>
      </c>
      <c r="F1563" t="s">
        <v>679</v>
      </c>
      <c r="G1563" t="s">
        <v>33</v>
      </c>
      <c r="H1563" t="s">
        <v>95</v>
      </c>
      <c r="I1563">
        <v>49</v>
      </c>
      <c r="J1563" s="5">
        <v>15137.11</v>
      </c>
      <c r="K1563">
        <v>0.03</v>
      </c>
      <c r="L1563" t="s">
        <v>26</v>
      </c>
      <c r="M1563" s="3">
        <v>4913.16</v>
      </c>
      <c r="N1563">
        <v>297.64</v>
      </c>
      <c r="O1563">
        <v>14.7</v>
      </c>
      <c r="P1563" t="s">
        <v>697</v>
      </c>
      <c r="Q1563" t="s">
        <v>32</v>
      </c>
      <c r="R1563">
        <v>0.56999999999999995</v>
      </c>
    </row>
    <row r="1564" spans="1:18" hidden="1" x14ac:dyDescent="0.25">
      <c r="A1564">
        <v>27265</v>
      </c>
      <c r="B1564" s="4">
        <v>41035</v>
      </c>
      <c r="C1564" t="s">
        <v>53</v>
      </c>
      <c r="D1564" s="4">
        <v>41035</v>
      </c>
      <c r="E1564" t="s">
        <v>141</v>
      </c>
      <c r="F1564" t="s">
        <v>679</v>
      </c>
      <c r="G1564" t="s">
        <v>33</v>
      </c>
      <c r="H1564" t="s">
        <v>63</v>
      </c>
      <c r="I1564">
        <v>49</v>
      </c>
      <c r="J1564" s="5">
        <v>14981.74</v>
      </c>
      <c r="K1564">
        <v>0.02</v>
      </c>
      <c r="L1564" t="s">
        <v>19</v>
      </c>
      <c r="M1564" s="3">
        <v>-1791.5</v>
      </c>
      <c r="N1564">
        <v>299.99</v>
      </c>
      <c r="O1564">
        <v>11.64</v>
      </c>
      <c r="P1564" t="s">
        <v>741</v>
      </c>
      <c r="Q1564" t="s">
        <v>32</v>
      </c>
      <c r="R1564">
        <v>0.5</v>
      </c>
    </row>
    <row r="1565" spans="1:18" hidden="1" x14ac:dyDescent="0.25">
      <c r="A1565">
        <v>53378</v>
      </c>
      <c r="B1565" s="4">
        <v>41103</v>
      </c>
      <c r="C1565" t="s">
        <v>45</v>
      </c>
      <c r="D1565" s="4">
        <v>41104</v>
      </c>
      <c r="E1565" t="s">
        <v>141</v>
      </c>
      <c r="F1565" t="s">
        <v>679</v>
      </c>
      <c r="G1565" t="s">
        <v>33</v>
      </c>
      <c r="H1565" t="s">
        <v>63</v>
      </c>
      <c r="I1565">
        <v>50</v>
      </c>
      <c r="J1565" s="5">
        <v>13934.53</v>
      </c>
      <c r="K1565">
        <v>0.1</v>
      </c>
      <c r="L1565" t="s">
        <v>40</v>
      </c>
      <c r="M1565" s="3">
        <v>4352.83</v>
      </c>
      <c r="N1565">
        <v>299.99</v>
      </c>
      <c r="O1565">
        <v>11.64</v>
      </c>
      <c r="P1565" t="s">
        <v>681</v>
      </c>
      <c r="Q1565" t="s">
        <v>32</v>
      </c>
      <c r="R1565">
        <v>0.5</v>
      </c>
    </row>
    <row r="1566" spans="1:18" hidden="1" x14ac:dyDescent="0.25">
      <c r="A1566">
        <v>59776</v>
      </c>
      <c r="B1566" s="4">
        <v>39881</v>
      </c>
      <c r="C1566" t="s">
        <v>18</v>
      </c>
      <c r="D1566" s="4">
        <v>39885</v>
      </c>
      <c r="E1566" t="s">
        <v>141</v>
      </c>
      <c r="F1566" t="s">
        <v>679</v>
      </c>
      <c r="G1566" t="s">
        <v>33</v>
      </c>
      <c r="H1566" t="s">
        <v>95</v>
      </c>
      <c r="I1566">
        <v>33</v>
      </c>
      <c r="J1566" s="5">
        <v>12215.43</v>
      </c>
      <c r="K1566">
        <v>7.0000000000000007E-2</v>
      </c>
      <c r="L1566" t="s">
        <v>26</v>
      </c>
      <c r="M1566" s="3">
        <v>5255.45</v>
      </c>
      <c r="N1566">
        <v>400.97</v>
      </c>
      <c r="O1566">
        <v>48.26</v>
      </c>
      <c r="P1566" t="s">
        <v>720</v>
      </c>
      <c r="Q1566" t="s">
        <v>32</v>
      </c>
      <c r="R1566">
        <v>0.36</v>
      </c>
    </row>
    <row r="1567" spans="1:18" hidden="1" x14ac:dyDescent="0.25">
      <c r="A1567">
        <v>14978</v>
      </c>
      <c r="B1567" s="4">
        <v>40325</v>
      </c>
      <c r="C1567" t="s">
        <v>53</v>
      </c>
      <c r="D1567" s="4">
        <v>40326</v>
      </c>
      <c r="E1567" t="s">
        <v>141</v>
      </c>
      <c r="F1567" t="s">
        <v>679</v>
      </c>
      <c r="G1567" t="s">
        <v>37</v>
      </c>
      <c r="H1567" t="s">
        <v>55</v>
      </c>
      <c r="I1567">
        <v>14</v>
      </c>
      <c r="J1567" s="5">
        <v>12043.88</v>
      </c>
      <c r="K1567">
        <v>7.0000000000000007E-2</v>
      </c>
      <c r="L1567" t="s">
        <v>26</v>
      </c>
      <c r="M1567" s="3">
        <v>2011.31</v>
      </c>
      <c r="N1567">
        <v>880.98</v>
      </c>
      <c r="O1567">
        <v>44.55</v>
      </c>
      <c r="P1567" t="s">
        <v>684</v>
      </c>
      <c r="Q1567" t="s">
        <v>32</v>
      </c>
      <c r="R1567">
        <v>0.62</v>
      </c>
    </row>
    <row r="1568" spans="1:18" hidden="1" x14ac:dyDescent="0.25">
      <c r="A1568">
        <v>42342</v>
      </c>
      <c r="B1568" s="4">
        <v>40060</v>
      </c>
      <c r="C1568" t="s">
        <v>35</v>
      </c>
      <c r="D1568" s="4">
        <v>40062</v>
      </c>
      <c r="E1568" t="s">
        <v>141</v>
      </c>
      <c r="F1568" t="s">
        <v>679</v>
      </c>
      <c r="G1568" t="s">
        <v>37</v>
      </c>
      <c r="H1568" t="s">
        <v>56</v>
      </c>
      <c r="I1568">
        <v>43</v>
      </c>
      <c r="J1568" s="5">
        <v>9501.6239999999998</v>
      </c>
      <c r="K1568">
        <v>7.0000000000000007E-2</v>
      </c>
      <c r="L1568" t="s">
        <v>26</v>
      </c>
      <c r="M1568" s="3">
        <v>-686.45</v>
      </c>
      <c r="N1568">
        <v>286.85000000000002</v>
      </c>
      <c r="O1568">
        <v>61.76</v>
      </c>
      <c r="P1568" t="s">
        <v>207</v>
      </c>
      <c r="Q1568" t="s">
        <v>32</v>
      </c>
      <c r="R1568">
        <v>0.78</v>
      </c>
    </row>
    <row r="1569" spans="1:18" hidden="1" x14ac:dyDescent="0.25">
      <c r="A1569">
        <v>6560</v>
      </c>
      <c r="B1569" s="4">
        <v>40547</v>
      </c>
      <c r="C1569" t="s">
        <v>18</v>
      </c>
      <c r="D1569" s="4">
        <v>40552</v>
      </c>
      <c r="E1569" t="s">
        <v>141</v>
      </c>
      <c r="F1569" t="s">
        <v>679</v>
      </c>
      <c r="G1569" t="s">
        <v>37</v>
      </c>
      <c r="H1569" t="s">
        <v>56</v>
      </c>
      <c r="I1569">
        <v>37</v>
      </c>
      <c r="J1569" s="5">
        <v>8252.3919999999998</v>
      </c>
      <c r="K1569">
        <v>0.04</v>
      </c>
      <c r="L1569" t="s">
        <v>26</v>
      </c>
      <c r="M1569" s="3">
        <v>1853.19</v>
      </c>
      <c r="N1569">
        <v>280.98</v>
      </c>
      <c r="O1569">
        <v>35.67</v>
      </c>
      <c r="P1569" t="s">
        <v>696</v>
      </c>
      <c r="Q1569" t="s">
        <v>32</v>
      </c>
      <c r="R1569">
        <v>0.66</v>
      </c>
    </row>
    <row r="1570" spans="1:18" hidden="1" x14ac:dyDescent="0.25">
      <c r="A1570">
        <v>33731</v>
      </c>
      <c r="B1570" s="4">
        <v>41190</v>
      </c>
      <c r="C1570" t="s">
        <v>25</v>
      </c>
      <c r="D1570" s="4">
        <v>41191</v>
      </c>
      <c r="E1570" t="s">
        <v>141</v>
      </c>
      <c r="F1570" t="s">
        <v>679</v>
      </c>
      <c r="G1570" t="s">
        <v>37</v>
      </c>
      <c r="H1570" t="s">
        <v>68</v>
      </c>
      <c r="I1570">
        <v>27</v>
      </c>
      <c r="J1570" s="5">
        <v>8213.3700000000008</v>
      </c>
      <c r="K1570">
        <v>0.02</v>
      </c>
      <c r="L1570" t="s">
        <v>26</v>
      </c>
      <c r="M1570" s="3">
        <v>1148.8800000000001</v>
      </c>
      <c r="N1570">
        <v>284.98</v>
      </c>
      <c r="O1570">
        <v>69.55</v>
      </c>
      <c r="P1570" t="s">
        <v>717</v>
      </c>
      <c r="Q1570" t="s">
        <v>32</v>
      </c>
      <c r="R1570">
        <v>0.6</v>
      </c>
    </row>
    <row r="1571" spans="1:18" hidden="1" x14ac:dyDescent="0.25">
      <c r="A1571">
        <v>25314</v>
      </c>
      <c r="B1571" s="4">
        <v>40963</v>
      </c>
      <c r="C1571" t="s">
        <v>25</v>
      </c>
      <c r="D1571" s="4">
        <v>40965</v>
      </c>
      <c r="E1571" t="s">
        <v>141</v>
      </c>
      <c r="F1571" t="s">
        <v>679</v>
      </c>
      <c r="G1571" t="s">
        <v>33</v>
      </c>
      <c r="H1571" t="s">
        <v>34</v>
      </c>
      <c r="I1571">
        <v>43</v>
      </c>
      <c r="J1571" s="5">
        <v>7679.5119999999997</v>
      </c>
      <c r="K1571">
        <v>0</v>
      </c>
      <c r="L1571" t="s">
        <v>19</v>
      </c>
      <c r="M1571" s="3">
        <v>2307.42</v>
      </c>
      <c r="N1571">
        <v>205.99</v>
      </c>
      <c r="O1571">
        <v>5</v>
      </c>
      <c r="P1571" t="s">
        <v>709</v>
      </c>
      <c r="Q1571" t="s">
        <v>32</v>
      </c>
      <c r="R1571">
        <v>0.59</v>
      </c>
    </row>
    <row r="1572" spans="1:18" hidden="1" x14ac:dyDescent="0.25">
      <c r="A1572">
        <v>48868</v>
      </c>
      <c r="B1572" s="4">
        <v>41073</v>
      </c>
      <c r="C1572" t="s">
        <v>35</v>
      </c>
      <c r="D1572" s="4">
        <v>41075</v>
      </c>
      <c r="E1572" t="s">
        <v>141</v>
      </c>
      <c r="F1572" t="s">
        <v>679</v>
      </c>
      <c r="G1572" t="s">
        <v>23</v>
      </c>
      <c r="H1572" t="s">
        <v>24</v>
      </c>
      <c r="I1572">
        <v>47</v>
      </c>
      <c r="J1572" s="5">
        <v>7647.97</v>
      </c>
      <c r="K1572">
        <v>0.05</v>
      </c>
      <c r="L1572" t="s">
        <v>40</v>
      </c>
      <c r="M1572" s="3">
        <v>-1014.01</v>
      </c>
      <c r="N1572">
        <v>167.27</v>
      </c>
      <c r="O1572">
        <v>35</v>
      </c>
      <c r="P1572" t="s">
        <v>727</v>
      </c>
      <c r="Q1572" t="s">
        <v>32</v>
      </c>
      <c r="R1572">
        <v>0.85</v>
      </c>
    </row>
    <row r="1573" spans="1:18" hidden="1" x14ac:dyDescent="0.25">
      <c r="A1573">
        <v>7776</v>
      </c>
      <c r="B1573" s="4">
        <v>39886</v>
      </c>
      <c r="C1573" t="s">
        <v>45</v>
      </c>
      <c r="D1573" s="4">
        <v>39887</v>
      </c>
      <c r="E1573" t="s">
        <v>141</v>
      </c>
      <c r="F1573" t="s">
        <v>679</v>
      </c>
      <c r="G1573" t="s">
        <v>37</v>
      </c>
      <c r="H1573" t="s">
        <v>68</v>
      </c>
      <c r="I1573">
        <v>36</v>
      </c>
      <c r="J1573" s="5">
        <v>7223.59</v>
      </c>
      <c r="K1573">
        <v>7.0000000000000007E-2</v>
      </c>
      <c r="L1573" t="s">
        <v>26</v>
      </c>
      <c r="M1573" s="3">
        <v>1769.81</v>
      </c>
      <c r="N1573">
        <v>200.98</v>
      </c>
      <c r="O1573">
        <v>23.76</v>
      </c>
      <c r="P1573" t="s">
        <v>697</v>
      </c>
      <c r="Q1573" t="s">
        <v>32</v>
      </c>
      <c r="R1573">
        <v>0.57999999999999996</v>
      </c>
    </row>
    <row r="1574" spans="1:18" hidden="1" x14ac:dyDescent="0.25">
      <c r="A1574">
        <v>28512</v>
      </c>
      <c r="B1574" s="4">
        <v>40295</v>
      </c>
      <c r="C1574" t="s">
        <v>45</v>
      </c>
      <c r="D1574" s="4">
        <v>40297</v>
      </c>
      <c r="E1574" t="s">
        <v>141</v>
      </c>
      <c r="F1574" t="s">
        <v>679</v>
      </c>
      <c r="G1574" t="s">
        <v>23</v>
      </c>
      <c r="H1574" t="s">
        <v>24</v>
      </c>
      <c r="I1574">
        <v>18</v>
      </c>
      <c r="J1574" s="5">
        <v>7168.15</v>
      </c>
      <c r="K1574">
        <v>0.05</v>
      </c>
      <c r="L1574" t="s">
        <v>19</v>
      </c>
      <c r="M1574" s="3">
        <v>1593.61</v>
      </c>
      <c r="N1574">
        <v>419.19</v>
      </c>
      <c r="O1574">
        <v>19.989999999999998</v>
      </c>
      <c r="P1574" t="s">
        <v>548</v>
      </c>
      <c r="Q1574" t="s">
        <v>32</v>
      </c>
      <c r="R1574">
        <v>0.57999999999999996</v>
      </c>
    </row>
    <row r="1575" spans="1:18" hidden="1" x14ac:dyDescent="0.25">
      <c r="A1575">
        <v>32675</v>
      </c>
      <c r="B1575" s="4">
        <v>40120</v>
      </c>
      <c r="C1575" t="s">
        <v>25</v>
      </c>
      <c r="D1575" s="4">
        <v>40121</v>
      </c>
      <c r="E1575" t="s">
        <v>141</v>
      </c>
      <c r="F1575" t="s">
        <v>679</v>
      </c>
      <c r="G1575" t="s">
        <v>37</v>
      </c>
      <c r="H1575" t="s">
        <v>56</v>
      </c>
      <c r="I1575">
        <v>20</v>
      </c>
      <c r="J1575" s="5">
        <v>6865.19</v>
      </c>
      <c r="K1575">
        <v>0.09</v>
      </c>
      <c r="L1575" t="s">
        <v>26</v>
      </c>
      <c r="M1575" s="3">
        <v>1541.68</v>
      </c>
      <c r="N1575">
        <v>349.45</v>
      </c>
      <c r="O1575">
        <v>60</v>
      </c>
      <c r="P1575" t="s">
        <v>717</v>
      </c>
      <c r="Q1575" t="s">
        <v>32</v>
      </c>
    </row>
    <row r="1576" spans="1:18" hidden="1" x14ac:dyDescent="0.25">
      <c r="A1576">
        <v>48868</v>
      </c>
      <c r="B1576" s="4">
        <v>41073</v>
      </c>
      <c r="C1576" t="s">
        <v>35</v>
      </c>
      <c r="D1576" s="4">
        <v>41074</v>
      </c>
      <c r="E1576" t="s">
        <v>141</v>
      </c>
      <c r="F1576" t="s">
        <v>679</v>
      </c>
      <c r="G1576" t="s">
        <v>33</v>
      </c>
      <c r="H1576" t="s">
        <v>34</v>
      </c>
      <c r="I1576">
        <v>43</v>
      </c>
      <c r="J1576" s="5">
        <v>6861.8545000000004</v>
      </c>
      <c r="K1576">
        <v>7.0000000000000007E-2</v>
      </c>
      <c r="L1576" t="s">
        <v>19</v>
      </c>
      <c r="M1576" s="3">
        <v>1754.08</v>
      </c>
      <c r="N1576">
        <v>195.99</v>
      </c>
      <c r="O1576">
        <v>3.99</v>
      </c>
      <c r="P1576" t="s">
        <v>727</v>
      </c>
      <c r="Q1576" t="s">
        <v>32</v>
      </c>
      <c r="R1576">
        <v>0.59</v>
      </c>
    </row>
    <row r="1577" spans="1:18" hidden="1" x14ac:dyDescent="0.25">
      <c r="A1577">
        <v>23648</v>
      </c>
      <c r="B1577" s="4">
        <v>41176</v>
      </c>
      <c r="C1577" t="s">
        <v>53</v>
      </c>
      <c r="D1577" s="4">
        <v>41177</v>
      </c>
      <c r="E1577" t="s">
        <v>141</v>
      </c>
      <c r="F1577" t="s">
        <v>679</v>
      </c>
      <c r="G1577" t="s">
        <v>33</v>
      </c>
      <c r="H1577" t="s">
        <v>49</v>
      </c>
      <c r="I1577">
        <v>44</v>
      </c>
      <c r="J1577" s="5">
        <v>6768.16</v>
      </c>
      <c r="K1577">
        <v>0.03</v>
      </c>
      <c r="L1577" t="s">
        <v>19</v>
      </c>
      <c r="M1577" s="3">
        <v>907.49</v>
      </c>
      <c r="N1577">
        <v>152.47999999999999</v>
      </c>
      <c r="O1577">
        <v>6.5</v>
      </c>
      <c r="P1577" t="s">
        <v>721</v>
      </c>
      <c r="Q1577" t="s">
        <v>32</v>
      </c>
      <c r="R1577">
        <v>0.74</v>
      </c>
    </row>
    <row r="1578" spans="1:18" hidden="1" x14ac:dyDescent="0.25">
      <c r="A1578">
        <v>21382</v>
      </c>
      <c r="B1578" s="4">
        <v>40920</v>
      </c>
      <c r="C1578" t="s">
        <v>53</v>
      </c>
      <c r="D1578" s="4">
        <v>40922</v>
      </c>
      <c r="E1578" t="s">
        <v>141</v>
      </c>
      <c r="F1578" t="s">
        <v>679</v>
      </c>
      <c r="G1578" t="s">
        <v>37</v>
      </c>
      <c r="H1578" t="s">
        <v>68</v>
      </c>
      <c r="I1578">
        <v>21</v>
      </c>
      <c r="J1578" s="5">
        <v>6435.87</v>
      </c>
      <c r="K1578">
        <v>0.04</v>
      </c>
      <c r="L1578" t="s">
        <v>26</v>
      </c>
      <c r="M1578" s="3">
        <v>935.06</v>
      </c>
      <c r="N1578">
        <v>300.98</v>
      </c>
      <c r="O1578">
        <v>64.73</v>
      </c>
      <c r="P1578" t="s">
        <v>350</v>
      </c>
      <c r="Q1578" t="s">
        <v>32</v>
      </c>
      <c r="R1578">
        <v>0.56000000000000005</v>
      </c>
    </row>
    <row r="1579" spans="1:18" hidden="1" x14ac:dyDescent="0.25">
      <c r="A1579">
        <v>2144</v>
      </c>
      <c r="B1579" s="4">
        <v>39900</v>
      </c>
      <c r="C1579" t="s">
        <v>45</v>
      </c>
      <c r="D1579" s="4">
        <v>39900</v>
      </c>
      <c r="E1579" t="s">
        <v>141</v>
      </c>
      <c r="F1579" t="s">
        <v>679</v>
      </c>
      <c r="G1579" t="s">
        <v>33</v>
      </c>
      <c r="H1579" t="s">
        <v>34</v>
      </c>
      <c r="I1579">
        <v>40</v>
      </c>
      <c r="J1579" s="5">
        <v>5945.3675000000003</v>
      </c>
      <c r="K1579">
        <v>0.08</v>
      </c>
      <c r="L1579" t="s">
        <v>19</v>
      </c>
      <c r="M1579" s="3">
        <v>1585.48</v>
      </c>
      <c r="N1579">
        <v>175.99</v>
      </c>
      <c r="O1579">
        <v>4.99</v>
      </c>
      <c r="P1579" t="s">
        <v>717</v>
      </c>
      <c r="Q1579" t="s">
        <v>32</v>
      </c>
      <c r="R1579">
        <v>0.59</v>
      </c>
    </row>
    <row r="1580" spans="1:18" hidden="1" x14ac:dyDescent="0.25">
      <c r="A1580">
        <v>1666</v>
      </c>
      <c r="B1580" s="4">
        <v>40833</v>
      </c>
      <c r="C1580" t="s">
        <v>53</v>
      </c>
      <c r="D1580" s="4">
        <v>40835</v>
      </c>
      <c r="E1580" t="s">
        <v>141</v>
      </c>
      <c r="F1580" t="s">
        <v>679</v>
      </c>
      <c r="G1580" t="s">
        <v>23</v>
      </c>
      <c r="H1580" t="s">
        <v>30</v>
      </c>
      <c r="I1580">
        <v>19</v>
      </c>
      <c r="J1580" s="5">
        <v>5642.18</v>
      </c>
      <c r="K1580">
        <v>0.09</v>
      </c>
      <c r="L1580" t="s">
        <v>40</v>
      </c>
      <c r="M1580" s="3">
        <v>1996.68</v>
      </c>
      <c r="N1580">
        <v>315.98</v>
      </c>
      <c r="O1580">
        <v>19.989999999999998</v>
      </c>
      <c r="P1580" t="s">
        <v>619</v>
      </c>
      <c r="Q1580" t="s">
        <v>32</v>
      </c>
      <c r="R1580">
        <v>0.38</v>
      </c>
    </row>
    <row r="1581" spans="1:18" hidden="1" x14ac:dyDescent="0.25">
      <c r="A1581">
        <v>27265</v>
      </c>
      <c r="B1581" s="4">
        <v>41035</v>
      </c>
      <c r="C1581" t="s">
        <v>53</v>
      </c>
      <c r="D1581" s="4">
        <v>41036</v>
      </c>
      <c r="E1581" t="s">
        <v>141</v>
      </c>
      <c r="F1581" t="s">
        <v>679</v>
      </c>
      <c r="G1581" t="s">
        <v>23</v>
      </c>
      <c r="H1581" t="s">
        <v>52</v>
      </c>
      <c r="I1581">
        <v>36</v>
      </c>
      <c r="J1581" s="5">
        <v>5587.2</v>
      </c>
      <c r="K1581">
        <v>0.05</v>
      </c>
      <c r="L1581" t="s">
        <v>40</v>
      </c>
      <c r="M1581" s="3">
        <v>2254.16</v>
      </c>
      <c r="N1581">
        <v>162.93</v>
      </c>
      <c r="O1581">
        <v>19.989999999999998</v>
      </c>
      <c r="P1581" t="s">
        <v>741</v>
      </c>
      <c r="Q1581" t="s">
        <v>32</v>
      </c>
      <c r="R1581">
        <v>0.39</v>
      </c>
    </row>
    <row r="1582" spans="1:18" hidden="1" x14ac:dyDescent="0.25">
      <c r="A1582">
        <v>47015</v>
      </c>
      <c r="B1582" s="4">
        <v>40587</v>
      </c>
      <c r="C1582" t="s">
        <v>35</v>
      </c>
      <c r="D1582" s="4">
        <v>40588</v>
      </c>
      <c r="E1582" t="s">
        <v>141</v>
      </c>
      <c r="F1582" t="s">
        <v>679</v>
      </c>
      <c r="G1582" t="s">
        <v>37</v>
      </c>
      <c r="H1582" t="s">
        <v>56</v>
      </c>
      <c r="I1582">
        <v>19</v>
      </c>
      <c r="J1582" s="5">
        <v>5441.06</v>
      </c>
      <c r="K1582">
        <v>0.06</v>
      </c>
      <c r="L1582" t="s">
        <v>26</v>
      </c>
      <c r="M1582" s="3">
        <v>-557.20000000000005</v>
      </c>
      <c r="N1582">
        <v>286.85000000000002</v>
      </c>
      <c r="O1582">
        <v>61.76</v>
      </c>
      <c r="P1582" t="s">
        <v>111</v>
      </c>
      <c r="Q1582" t="s">
        <v>32</v>
      </c>
      <c r="R1582">
        <v>0.78</v>
      </c>
    </row>
    <row r="1583" spans="1:18" hidden="1" x14ac:dyDescent="0.25">
      <c r="A1583">
        <v>43045</v>
      </c>
      <c r="B1583" s="4">
        <v>41074</v>
      </c>
      <c r="C1583" t="s">
        <v>45</v>
      </c>
      <c r="D1583" s="4">
        <v>41076</v>
      </c>
      <c r="E1583" t="s">
        <v>141</v>
      </c>
      <c r="F1583" t="s">
        <v>679</v>
      </c>
      <c r="G1583" t="s">
        <v>37</v>
      </c>
      <c r="H1583" t="s">
        <v>38</v>
      </c>
      <c r="I1583">
        <v>47</v>
      </c>
      <c r="J1583" s="5">
        <v>5301.2</v>
      </c>
      <c r="K1583">
        <v>0.01</v>
      </c>
      <c r="L1583" t="s">
        <v>19</v>
      </c>
      <c r="M1583" s="3">
        <v>1126.72</v>
      </c>
      <c r="N1583">
        <v>105.29</v>
      </c>
      <c r="O1583">
        <v>10.119999999999999</v>
      </c>
      <c r="P1583" t="s">
        <v>204</v>
      </c>
      <c r="Q1583" t="s">
        <v>32</v>
      </c>
      <c r="R1583">
        <v>0.79</v>
      </c>
    </row>
    <row r="1584" spans="1:18" hidden="1" x14ac:dyDescent="0.25">
      <c r="A1584">
        <v>41766</v>
      </c>
      <c r="B1584" s="4">
        <v>41163</v>
      </c>
      <c r="C1584" t="s">
        <v>53</v>
      </c>
      <c r="D1584" s="4">
        <v>41164</v>
      </c>
      <c r="E1584" t="s">
        <v>141</v>
      </c>
      <c r="F1584" t="s">
        <v>679</v>
      </c>
      <c r="G1584" t="s">
        <v>33</v>
      </c>
      <c r="H1584" t="s">
        <v>95</v>
      </c>
      <c r="I1584">
        <v>10</v>
      </c>
      <c r="J1584" s="5">
        <v>5158.09</v>
      </c>
      <c r="K1584">
        <v>0.01</v>
      </c>
      <c r="L1584" t="s">
        <v>26</v>
      </c>
      <c r="M1584" s="3">
        <v>969.05</v>
      </c>
      <c r="N1584">
        <v>500.98</v>
      </c>
      <c r="O1584">
        <v>28.14</v>
      </c>
      <c r="P1584" t="s">
        <v>442</v>
      </c>
      <c r="Q1584" t="s">
        <v>32</v>
      </c>
      <c r="R1584">
        <v>0.38</v>
      </c>
    </row>
    <row r="1585" spans="1:18" hidden="1" x14ac:dyDescent="0.25">
      <c r="A1585">
        <v>6272</v>
      </c>
      <c r="B1585" s="4">
        <v>40236</v>
      </c>
      <c r="C1585" t="s">
        <v>25</v>
      </c>
      <c r="D1585" s="4">
        <v>40238</v>
      </c>
      <c r="E1585" t="s">
        <v>141</v>
      </c>
      <c r="F1585" t="s">
        <v>679</v>
      </c>
      <c r="G1585" t="s">
        <v>37</v>
      </c>
      <c r="H1585" t="s">
        <v>56</v>
      </c>
      <c r="I1585">
        <v>48</v>
      </c>
      <c r="J1585" s="5">
        <v>4965.384</v>
      </c>
      <c r="K1585">
        <v>0</v>
      </c>
      <c r="L1585" t="s">
        <v>26</v>
      </c>
      <c r="M1585" s="3">
        <v>-175.46</v>
      </c>
      <c r="N1585">
        <v>124.49</v>
      </c>
      <c r="O1585">
        <v>51.94</v>
      </c>
      <c r="P1585" t="s">
        <v>743</v>
      </c>
      <c r="Q1585" t="s">
        <v>32</v>
      </c>
      <c r="R1585">
        <v>0.63</v>
      </c>
    </row>
    <row r="1586" spans="1:18" hidden="1" x14ac:dyDescent="0.25">
      <c r="A1586">
        <v>31106</v>
      </c>
      <c r="B1586" s="4">
        <v>40955</v>
      </c>
      <c r="C1586" t="s">
        <v>18</v>
      </c>
      <c r="D1586" s="4">
        <v>40962</v>
      </c>
      <c r="E1586" t="s">
        <v>141</v>
      </c>
      <c r="F1586" t="s">
        <v>679</v>
      </c>
      <c r="G1586" t="s">
        <v>33</v>
      </c>
      <c r="H1586" t="s">
        <v>34</v>
      </c>
      <c r="I1586">
        <v>43</v>
      </c>
      <c r="J1586" s="5">
        <v>4697.0320000000002</v>
      </c>
      <c r="K1586">
        <v>0</v>
      </c>
      <c r="L1586" t="s">
        <v>19</v>
      </c>
      <c r="M1586" s="3">
        <v>1263.01</v>
      </c>
      <c r="N1586">
        <v>125.99</v>
      </c>
      <c r="O1586">
        <v>5.63</v>
      </c>
      <c r="P1586" t="s">
        <v>709</v>
      </c>
      <c r="Q1586" t="s">
        <v>32</v>
      </c>
      <c r="R1586">
        <v>0.6</v>
      </c>
    </row>
    <row r="1587" spans="1:18" hidden="1" x14ac:dyDescent="0.25">
      <c r="A1587">
        <v>19841</v>
      </c>
      <c r="B1587" s="4">
        <v>40538</v>
      </c>
      <c r="C1587" t="s">
        <v>18</v>
      </c>
      <c r="D1587" s="4">
        <v>40557</v>
      </c>
      <c r="E1587" t="s">
        <v>141</v>
      </c>
      <c r="F1587" t="s">
        <v>679</v>
      </c>
      <c r="G1587" t="s">
        <v>33</v>
      </c>
      <c r="H1587" t="s">
        <v>34</v>
      </c>
      <c r="I1587">
        <v>43</v>
      </c>
      <c r="J1587" s="5">
        <v>4687.6734999999999</v>
      </c>
      <c r="K1587">
        <v>0.06</v>
      </c>
      <c r="L1587" t="s">
        <v>40</v>
      </c>
      <c r="M1587" s="3">
        <v>1304.56</v>
      </c>
      <c r="N1587">
        <v>125.99</v>
      </c>
      <c r="O1587">
        <v>8.08</v>
      </c>
      <c r="P1587" t="s">
        <v>510</v>
      </c>
      <c r="Q1587" t="s">
        <v>32</v>
      </c>
      <c r="R1587">
        <v>0.56999999999999995</v>
      </c>
    </row>
    <row r="1588" spans="1:18" hidden="1" x14ac:dyDescent="0.25">
      <c r="A1588">
        <v>32455</v>
      </c>
      <c r="B1588" s="4">
        <v>40444</v>
      </c>
      <c r="C1588" t="s">
        <v>25</v>
      </c>
      <c r="D1588" s="4">
        <v>40445</v>
      </c>
      <c r="E1588" t="s">
        <v>141</v>
      </c>
      <c r="F1588" t="s">
        <v>679</v>
      </c>
      <c r="G1588" t="s">
        <v>33</v>
      </c>
      <c r="H1588" t="s">
        <v>49</v>
      </c>
      <c r="I1588">
        <v>43</v>
      </c>
      <c r="J1588" s="5">
        <v>4620.53</v>
      </c>
      <c r="K1588">
        <v>0</v>
      </c>
      <c r="L1588" t="s">
        <v>19</v>
      </c>
      <c r="M1588" s="3">
        <v>1025.23</v>
      </c>
      <c r="N1588">
        <v>99.99</v>
      </c>
      <c r="O1588">
        <v>19.989999999999998</v>
      </c>
      <c r="P1588" t="s">
        <v>678</v>
      </c>
      <c r="Q1588" t="s">
        <v>32</v>
      </c>
      <c r="R1588">
        <v>0.52</v>
      </c>
    </row>
    <row r="1589" spans="1:18" hidden="1" x14ac:dyDescent="0.25">
      <c r="A1589">
        <v>6501</v>
      </c>
      <c r="B1589" s="4">
        <v>40921</v>
      </c>
      <c r="C1589" t="s">
        <v>25</v>
      </c>
      <c r="D1589" s="4">
        <v>40923</v>
      </c>
      <c r="E1589" t="s">
        <v>141</v>
      </c>
      <c r="F1589" t="s">
        <v>679</v>
      </c>
      <c r="G1589" t="s">
        <v>33</v>
      </c>
      <c r="H1589" t="s">
        <v>34</v>
      </c>
      <c r="I1589">
        <v>46</v>
      </c>
      <c r="J1589" s="5">
        <v>4617.3360000000002</v>
      </c>
      <c r="K1589">
        <v>0.09</v>
      </c>
      <c r="L1589" t="s">
        <v>19</v>
      </c>
      <c r="M1589" s="3">
        <v>978.35</v>
      </c>
      <c r="N1589">
        <v>125.99</v>
      </c>
      <c r="O1589">
        <v>7.69</v>
      </c>
      <c r="P1589" t="s">
        <v>744</v>
      </c>
      <c r="Q1589" t="s">
        <v>32</v>
      </c>
      <c r="R1589">
        <v>0.57999999999999996</v>
      </c>
    </row>
    <row r="1590" spans="1:18" hidden="1" x14ac:dyDescent="0.25">
      <c r="A1590">
        <v>25447</v>
      </c>
      <c r="B1590" s="4">
        <v>41052</v>
      </c>
      <c r="C1590" t="s">
        <v>35</v>
      </c>
      <c r="D1590" s="4">
        <v>41055</v>
      </c>
      <c r="E1590" t="s">
        <v>141</v>
      </c>
      <c r="F1590" t="s">
        <v>679</v>
      </c>
      <c r="G1590" t="s">
        <v>37</v>
      </c>
      <c r="H1590" t="s">
        <v>56</v>
      </c>
      <c r="I1590">
        <v>18</v>
      </c>
      <c r="J1590" s="5">
        <v>4428.5600000000004</v>
      </c>
      <c r="K1590">
        <v>0.03</v>
      </c>
      <c r="L1590" t="s">
        <v>26</v>
      </c>
      <c r="M1590" s="3">
        <v>213.62</v>
      </c>
      <c r="N1590">
        <v>296.18</v>
      </c>
      <c r="O1590">
        <v>54.12</v>
      </c>
      <c r="P1590" t="s">
        <v>743</v>
      </c>
      <c r="Q1590" t="s">
        <v>32</v>
      </c>
      <c r="R1590">
        <v>0.76</v>
      </c>
    </row>
    <row r="1591" spans="1:18" hidden="1" x14ac:dyDescent="0.25">
      <c r="A1591">
        <v>35299</v>
      </c>
      <c r="B1591" s="4">
        <v>41131</v>
      </c>
      <c r="C1591" t="s">
        <v>35</v>
      </c>
      <c r="D1591" s="4">
        <v>41133</v>
      </c>
      <c r="E1591" t="s">
        <v>141</v>
      </c>
      <c r="F1591" t="s">
        <v>679</v>
      </c>
      <c r="G1591" t="s">
        <v>33</v>
      </c>
      <c r="H1591" t="s">
        <v>49</v>
      </c>
      <c r="I1591">
        <v>41</v>
      </c>
      <c r="J1591" s="5">
        <v>4359</v>
      </c>
      <c r="K1591">
        <v>0.02</v>
      </c>
      <c r="L1591" t="s">
        <v>19</v>
      </c>
      <c r="M1591" s="3">
        <v>907.67</v>
      </c>
      <c r="N1591">
        <v>99.99</v>
      </c>
      <c r="O1591">
        <v>19.989999999999998</v>
      </c>
      <c r="P1591" t="s">
        <v>684</v>
      </c>
      <c r="Q1591" t="s">
        <v>32</v>
      </c>
      <c r="R1591">
        <v>0.52</v>
      </c>
    </row>
    <row r="1592" spans="1:18" hidden="1" x14ac:dyDescent="0.25">
      <c r="A1592">
        <v>56838</v>
      </c>
      <c r="B1592" s="4">
        <v>40753</v>
      </c>
      <c r="C1592" t="s">
        <v>53</v>
      </c>
      <c r="D1592" s="4">
        <v>40754</v>
      </c>
      <c r="E1592" t="s">
        <v>141</v>
      </c>
      <c r="F1592" t="s">
        <v>679</v>
      </c>
      <c r="G1592" t="s">
        <v>33</v>
      </c>
      <c r="H1592" t="s">
        <v>49</v>
      </c>
      <c r="I1592">
        <v>44</v>
      </c>
      <c r="J1592" s="5">
        <v>4326.2700000000004</v>
      </c>
      <c r="K1592">
        <v>0.09</v>
      </c>
      <c r="L1592" t="s">
        <v>19</v>
      </c>
      <c r="M1592" s="3">
        <v>1728.2</v>
      </c>
      <c r="N1592">
        <v>100.98</v>
      </c>
      <c r="O1592">
        <v>7.18</v>
      </c>
      <c r="P1592" t="s">
        <v>739</v>
      </c>
      <c r="Q1592" t="s">
        <v>32</v>
      </c>
      <c r="R1592">
        <v>0.4</v>
      </c>
    </row>
    <row r="1593" spans="1:18" hidden="1" x14ac:dyDescent="0.25">
      <c r="A1593">
        <v>38659</v>
      </c>
      <c r="B1593" s="4">
        <v>40267</v>
      </c>
      <c r="C1593" t="s">
        <v>18</v>
      </c>
      <c r="D1593" s="4">
        <v>40274</v>
      </c>
      <c r="E1593" t="s">
        <v>141</v>
      </c>
      <c r="F1593" t="s">
        <v>679</v>
      </c>
      <c r="G1593" t="s">
        <v>37</v>
      </c>
      <c r="H1593" t="s">
        <v>56</v>
      </c>
      <c r="I1593">
        <v>32</v>
      </c>
      <c r="J1593" s="5">
        <v>4025.66</v>
      </c>
      <c r="K1593">
        <v>0.05</v>
      </c>
      <c r="L1593" t="s">
        <v>26</v>
      </c>
      <c r="M1593" s="3">
        <v>-395.12</v>
      </c>
      <c r="N1593">
        <v>124.49</v>
      </c>
      <c r="O1593">
        <v>51.94</v>
      </c>
      <c r="P1593" t="s">
        <v>717</v>
      </c>
      <c r="Q1593" t="s">
        <v>32</v>
      </c>
      <c r="R1593">
        <v>0.63</v>
      </c>
    </row>
    <row r="1594" spans="1:18" hidden="1" x14ac:dyDescent="0.25">
      <c r="A1594">
        <v>38659</v>
      </c>
      <c r="B1594" s="4">
        <v>40267</v>
      </c>
      <c r="C1594" t="s">
        <v>18</v>
      </c>
      <c r="D1594" s="4">
        <v>40271</v>
      </c>
      <c r="E1594" t="s">
        <v>141</v>
      </c>
      <c r="F1594" t="s">
        <v>679</v>
      </c>
      <c r="G1594" t="s">
        <v>33</v>
      </c>
      <c r="H1594" t="s">
        <v>49</v>
      </c>
      <c r="I1594">
        <v>48</v>
      </c>
      <c r="J1594" s="5">
        <v>3982.42</v>
      </c>
      <c r="K1594">
        <v>0.04</v>
      </c>
      <c r="L1594" t="s">
        <v>19</v>
      </c>
      <c r="M1594" s="3">
        <v>1560.82</v>
      </c>
      <c r="N1594">
        <v>83.1</v>
      </c>
      <c r="O1594">
        <v>6.13</v>
      </c>
      <c r="P1594" t="s">
        <v>717</v>
      </c>
      <c r="Q1594" t="s">
        <v>32</v>
      </c>
      <c r="R1594">
        <v>0.45</v>
      </c>
    </row>
    <row r="1595" spans="1:18" hidden="1" x14ac:dyDescent="0.25">
      <c r="A1595">
        <v>56032</v>
      </c>
      <c r="B1595" s="4">
        <v>40896</v>
      </c>
      <c r="C1595" t="s">
        <v>35</v>
      </c>
      <c r="D1595" s="4">
        <v>40898</v>
      </c>
      <c r="E1595" t="s">
        <v>141</v>
      </c>
      <c r="F1595" t="s">
        <v>679</v>
      </c>
      <c r="G1595" t="s">
        <v>37</v>
      </c>
      <c r="H1595" t="s">
        <v>56</v>
      </c>
      <c r="I1595">
        <v>25</v>
      </c>
      <c r="J1595" s="5">
        <v>3923.27</v>
      </c>
      <c r="K1595">
        <v>0.03</v>
      </c>
      <c r="L1595" t="s">
        <v>26</v>
      </c>
      <c r="M1595" s="3">
        <v>-85.86</v>
      </c>
      <c r="N1595">
        <v>159.31</v>
      </c>
      <c r="O1595">
        <v>60</v>
      </c>
      <c r="P1595" t="s">
        <v>408</v>
      </c>
      <c r="Q1595" t="s">
        <v>32</v>
      </c>
      <c r="R1595">
        <v>0.55000000000000004</v>
      </c>
    </row>
    <row r="1596" spans="1:18" hidden="1" x14ac:dyDescent="0.25">
      <c r="A1596">
        <v>1287</v>
      </c>
      <c r="B1596" s="4">
        <v>39998</v>
      </c>
      <c r="C1596" t="s">
        <v>25</v>
      </c>
      <c r="D1596" s="4">
        <v>40000</v>
      </c>
      <c r="E1596" t="s">
        <v>141</v>
      </c>
      <c r="F1596" t="s">
        <v>679</v>
      </c>
      <c r="G1596" t="s">
        <v>37</v>
      </c>
      <c r="H1596" t="s">
        <v>38</v>
      </c>
      <c r="I1596">
        <v>39</v>
      </c>
      <c r="J1596" s="5">
        <v>3908.65</v>
      </c>
      <c r="K1596">
        <v>0.06</v>
      </c>
      <c r="L1596" t="s">
        <v>19</v>
      </c>
      <c r="M1596" s="3">
        <v>480.57</v>
      </c>
      <c r="N1596">
        <v>105.29</v>
      </c>
      <c r="O1596">
        <v>10.119999999999999</v>
      </c>
      <c r="P1596" t="s">
        <v>681</v>
      </c>
      <c r="Q1596" t="s">
        <v>32</v>
      </c>
      <c r="R1596">
        <v>0.79</v>
      </c>
    </row>
    <row r="1597" spans="1:18" hidden="1" x14ac:dyDescent="0.25">
      <c r="A1597">
        <v>2593</v>
      </c>
      <c r="B1597" s="4">
        <v>40424</v>
      </c>
      <c r="C1597" t="s">
        <v>25</v>
      </c>
      <c r="D1597" s="4">
        <v>40425</v>
      </c>
      <c r="E1597" t="s">
        <v>141</v>
      </c>
      <c r="F1597" t="s">
        <v>679</v>
      </c>
      <c r="G1597" t="s">
        <v>37</v>
      </c>
      <c r="H1597" t="s">
        <v>68</v>
      </c>
      <c r="I1597">
        <v>15</v>
      </c>
      <c r="J1597" s="5">
        <v>3841.72</v>
      </c>
      <c r="K1597">
        <v>0.03</v>
      </c>
      <c r="L1597" t="s">
        <v>26</v>
      </c>
      <c r="M1597" s="3">
        <v>691.13</v>
      </c>
      <c r="N1597">
        <v>243.98</v>
      </c>
      <c r="O1597">
        <v>43.32</v>
      </c>
      <c r="P1597" t="s">
        <v>682</v>
      </c>
      <c r="Q1597" t="s">
        <v>32</v>
      </c>
      <c r="R1597">
        <v>0.55000000000000004</v>
      </c>
    </row>
    <row r="1598" spans="1:18" hidden="1" x14ac:dyDescent="0.25">
      <c r="A1598">
        <v>19974</v>
      </c>
      <c r="B1598" s="4">
        <v>40485</v>
      </c>
      <c r="C1598" t="s">
        <v>25</v>
      </c>
      <c r="D1598" s="4">
        <v>40487</v>
      </c>
      <c r="E1598" t="s">
        <v>141</v>
      </c>
      <c r="F1598" t="s">
        <v>679</v>
      </c>
      <c r="G1598" t="s">
        <v>23</v>
      </c>
      <c r="H1598" t="s">
        <v>29</v>
      </c>
      <c r="I1598">
        <v>14</v>
      </c>
      <c r="J1598" s="5">
        <v>3830.84</v>
      </c>
      <c r="K1598">
        <v>0.1</v>
      </c>
      <c r="L1598" t="s">
        <v>26</v>
      </c>
      <c r="M1598" s="3">
        <v>635.33000000000004</v>
      </c>
      <c r="N1598">
        <v>279.81</v>
      </c>
      <c r="O1598">
        <v>23.19</v>
      </c>
      <c r="P1598" t="s">
        <v>283</v>
      </c>
      <c r="Q1598" t="s">
        <v>32</v>
      </c>
      <c r="R1598">
        <v>0.59</v>
      </c>
    </row>
    <row r="1599" spans="1:18" hidden="1" x14ac:dyDescent="0.25">
      <c r="A1599">
        <v>59779</v>
      </c>
      <c r="B1599" s="4">
        <v>39950</v>
      </c>
      <c r="C1599" t="s">
        <v>18</v>
      </c>
      <c r="D1599" s="4">
        <v>39957</v>
      </c>
      <c r="E1599" t="s">
        <v>141</v>
      </c>
      <c r="F1599" t="s">
        <v>679</v>
      </c>
      <c r="G1599" t="s">
        <v>37</v>
      </c>
      <c r="H1599" t="s">
        <v>68</v>
      </c>
      <c r="I1599">
        <v>30</v>
      </c>
      <c r="J1599" s="5">
        <v>3575.23</v>
      </c>
      <c r="K1599">
        <v>0.04</v>
      </c>
      <c r="L1599" t="s">
        <v>26</v>
      </c>
      <c r="M1599" s="3">
        <v>87.88</v>
      </c>
      <c r="N1599">
        <v>113.98</v>
      </c>
      <c r="O1599">
        <v>30</v>
      </c>
      <c r="P1599" t="s">
        <v>442</v>
      </c>
      <c r="Q1599" t="s">
        <v>32</v>
      </c>
      <c r="R1599">
        <v>0.69</v>
      </c>
    </row>
    <row r="1600" spans="1:18" hidden="1" x14ac:dyDescent="0.25">
      <c r="A1600">
        <v>52419</v>
      </c>
      <c r="B1600" s="4">
        <v>41170</v>
      </c>
      <c r="C1600" t="s">
        <v>25</v>
      </c>
      <c r="D1600" s="4">
        <v>41171</v>
      </c>
      <c r="E1600" t="s">
        <v>141</v>
      </c>
      <c r="F1600" t="s">
        <v>679</v>
      </c>
      <c r="G1600" t="s">
        <v>23</v>
      </c>
      <c r="H1600" t="s">
        <v>24</v>
      </c>
      <c r="I1600">
        <v>32</v>
      </c>
      <c r="J1600" s="5">
        <v>3500.49</v>
      </c>
      <c r="K1600">
        <v>0.09</v>
      </c>
      <c r="L1600" t="s">
        <v>19</v>
      </c>
      <c r="M1600" s="3">
        <v>230.64</v>
      </c>
      <c r="N1600">
        <v>111.03</v>
      </c>
      <c r="O1600">
        <v>8.64</v>
      </c>
      <c r="P1600" t="s">
        <v>134</v>
      </c>
      <c r="Q1600" t="s">
        <v>32</v>
      </c>
      <c r="R1600">
        <v>0.78</v>
      </c>
    </row>
    <row r="1601" spans="1:18" hidden="1" x14ac:dyDescent="0.25">
      <c r="A1601">
        <v>43110</v>
      </c>
      <c r="B1601" s="4">
        <v>40580</v>
      </c>
      <c r="C1601" t="s">
        <v>25</v>
      </c>
      <c r="D1601" s="4">
        <v>40582</v>
      </c>
      <c r="E1601" t="s">
        <v>141</v>
      </c>
      <c r="F1601" t="s">
        <v>679</v>
      </c>
      <c r="G1601" t="s">
        <v>33</v>
      </c>
      <c r="H1601" t="s">
        <v>63</v>
      </c>
      <c r="I1601">
        <v>1</v>
      </c>
      <c r="J1601" s="5">
        <v>3457.99</v>
      </c>
      <c r="K1601">
        <v>0.05</v>
      </c>
      <c r="L1601" t="s">
        <v>19</v>
      </c>
      <c r="M1601" s="3">
        <v>-11861.46</v>
      </c>
      <c r="N1601">
        <v>3499.99</v>
      </c>
      <c r="O1601">
        <v>24.49</v>
      </c>
      <c r="P1601" t="s">
        <v>720</v>
      </c>
      <c r="Q1601" t="s">
        <v>32</v>
      </c>
      <c r="R1601">
        <v>0.37</v>
      </c>
    </row>
    <row r="1602" spans="1:18" hidden="1" x14ac:dyDescent="0.25">
      <c r="A1602">
        <v>59008</v>
      </c>
      <c r="B1602" s="4">
        <v>40450</v>
      </c>
      <c r="C1602" t="s">
        <v>53</v>
      </c>
      <c r="D1602" s="4">
        <v>40450</v>
      </c>
      <c r="E1602" t="s">
        <v>141</v>
      </c>
      <c r="F1602" t="s">
        <v>679</v>
      </c>
      <c r="G1602" t="s">
        <v>33</v>
      </c>
      <c r="H1602" t="s">
        <v>95</v>
      </c>
      <c r="I1602">
        <v>39</v>
      </c>
      <c r="J1602" s="5">
        <v>3451.85</v>
      </c>
      <c r="K1602">
        <v>0.05</v>
      </c>
      <c r="L1602" t="s">
        <v>26</v>
      </c>
      <c r="M1602" s="3">
        <v>1264.75</v>
      </c>
      <c r="N1602">
        <v>90.97</v>
      </c>
      <c r="O1602">
        <v>14</v>
      </c>
      <c r="P1602" t="s">
        <v>263</v>
      </c>
      <c r="Q1602" t="s">
        <v>32</v>
      </c>
      <c r="R1602">
        <v>0.36</v>
      </c>
    </row>
    <row r="1603" spans="1:18" hidden="1" x14ac:dyDescent="0.25">
      <c r="A1603">
        <v>57767</v>
      </c>
      <c r="B1603" s="4">
        <v>41010</v>
      </c>
      <c r="C1603" t="s">
        <v>53</v>
      </c>
      <c r="D1603" s="4">
        <v>41012</v>
      </c>
      <c r="E1603" t="s">
        <v>141</v>
      </c>
      <c r="F1603" t="s">
        <v>679</v>
      </c>
      <c r="G1603" t="s">
        <v>33</v>
      </c>
      <c r="H1603" t="s">
        <v>34</v>
      </c>
      <c r="I1603">
        <v>34</v>
      </c>
      <c r="J1603" s="5">
        <v>3373.7094999999999</v>
      </c>
      <c r="K1603">
        <v>0.01</v>
      </c>
      <c r="L1603" t="s">
        <v>19</v>
      </c>
      <c r="M1603" s="3">
        <v>861.72</v>
      </c>
      <c r="N1603">
        <v>110.99</v>
      </c>
      <c r="O1603">
        <v>8.99</v>
      </c>
      <c r="P1603" t="s">
        <v>716</v>
      </c>
      <c r="Q1603" t="s">
        <v>32</v>
      </c>
      <c r="R1603">
        <v>0.56999999999999995</v>
      </c>
    </row>
    <row r="1604" spans="1:18" hidden="1" x14ac:dyDescent="0.25">
      <c r="A1604">
        <v>12194</v>
      </c>
      <c r="B1604" s="4">
        <v>40603</v>
      </c>
      <c r="C1604" t="s">
        <v>53</v>
      </c>
      <c r="D1604" s="4">
        <v>40604</v>
      </c>
      <c r="E1604" t="s">
        <v>141</v>
      </c>
      <c r="F1604" t="s">
        <v>679</v>
      </c>
      <c r="G1604" t="s">
        <v>33</v>
      </c>
      <c r="H1604" t="s">
        <v>34</v>
      </c>
      <c r="I1604">
        <v>19</v>
      </c>
      <c r="J1604" s="5">
        <v>3355.154</v>
      </c>
      <c r="K1604">
        <v>0</v>
      </c>
      <c r="L1604" t="s">
        <v>19</v>
      </c>
      <c r="M1604" s="3">
        <v>658.5</v>
      </c>
      <c r="N1604">
        <v>195.99</v>
      </c>
      <c r="O1604">
        <v>3.99</v>
      </c>
      <c r="P1604" t="s">
        <v>720</v>
      </c>
      <c r="Q1604" t="s">
        <v>32</v>
      </c>
      <c r="R1604">
        <v>0.57999999999999996</v>
      </c>
    </row>
    <row r="1605" spans="1:18" hidden="1" x14ac:dyDescent="0.25">
      <c r="A1605">
        <v>8007</v>
      </c>
      <c r="B1605" s="4">
        <v>40950</v>
      </c>
      <c r="C1605" t="s">
        <v>18</v>
      </c>
      <c r="D1605" s="4">
        <v>40950</v>
      </c>
      <c r="E1605" t="s">
        <v>141</v>
      </c>
      <c r="F1605" t="s">
        <v>679</v>
      </c>
      <c r="G1605" t="s">
        <v>33</v>
      </c>
      <c r="H1605" t="s">
        <v>95</v>
      </c>
      <c r="I1605">
        <v>35</v>
      </c>
      <c r="J1605" s="5">
        <v>3332.06</v>
      </c>
      <c r="K1605">
        <v>0.09</v>
      </c>
      <c r="L1605" t="s">
        <v>19</v>
      </c>
      <c r="M1605" s="3">
        <v>412.63</v>
      </c>
      <c r="N1605">
        <v>99.99</v>
      </c>
      <c r="O1605">
        <v>19.989999999999998</v>
      </c>
      <c r="P1605" t="s">
        <v>227</v>
      </c>
      <c r="Q1605" t="s">
        <v>32</v>
      </c>
      <c r="R1605">
        <v>0.52</v>
      </c>
    </row>
    <row r="1606" spans="1:18" hidden="1" x14ac:dyDescent="0.25">
      <c r="A1606">
        <v>25926</v>
      </c>
      <c r="B1606" s="4">
        <v>40137</v>
      </c>
      <c r="C1606" t="s">
        <v>25</v>
      </c>
      <c r="D1606" s="4">
        <v>40138</v>
      </c>
      <c r="E1606" t="s">
        <v>141</v>
      </c>
      <c r="F1606" t="s">
        <v>679</v>
      </c>
      <c r="G1606" t="s">
        <v>37</v>
      </c>
      <c r="H1606" t="s">
        <v>56</v>
      </c>
      <c r="I1606">
        <v>20</v>
      </c>
      <c r="J1606" s="5">
        <v>3300.2159999999999</v>
      </c>
      <c r="K1606">
        <v>0.1</v>
      </c>
      <c r="L1606" t="s">
        <v>26</v>
      </c>
      <c r="M1606" s="3">
        <v>-855.03</v>
      </c>
      <c r="N1606">
        <v>218.75</v>
      </c>
      <c r="O1606">
        <v>69.64</v>
      </c>
      <c r="P1606" t="s">
        <v>697</v>
      </c>
      <c r="Q1606" t="s">
        <v>32</v>
      </c>
      <c r="R1606">
        <v>0.77</v>
      </c>
    </row>
    <row r="1607" spans="1:18" hidden="1" x14ac:dyDescent="0.25">
      <c r="A1607">
        <v>6272</v>
      </c>
      <c r="B1607" s="4">
        <v>40236</v>
      </c>
      <c r="C1607" t="s">
        <v>25</v>
      </c>
      <c r="D1607" s="4">
        <v>40238</v>
      </c>
      <c r="E1607" t="s">
        <v>141</v>
      </c>
      <c r="F1607" t="s">
        <v>679</v>
      </c>
      <c r="G1607" t="s">
        <v>37</v>
      </c>
      <c r="H1607" t="s">
        <v>38</v>
      </c>
      <c r="I1607">
        <v>31</v>
      </c>
      <c r="J1607" s="5">
        <v>3232.68</v>
      </c>
      <c r="K1607">
        <v>0.03</v>
      </c>
      <c r="L1607" t="s">
        <v>19</v>
      </c>
      <c r="M1607" s="3">
        <v>875.45</v>
      </c>
      <c r="N1607">
        <v>105.98</v>
      </c>
      <c r="O1607">
        <v>13.99</v>
      </c>
      <c r="P1607" t="s">
        <v>743</v>
      </c>
      <c r="Q1607" t="s">
        <v>32</v>
      </c>
      <c r="R1607">
        <v>0.65</v>
      </c>
    </row>
    <row r="1608" spans="1:18" hidden="1" x14ac:dyDescent="0.25">
      <c r="A1608">
        <v>36676</v>
      </c>
      <c r="B1608" s="4">
        <v>40780</v>
      </c>
      <c r="C1608" t="s">
        <v>35</v>
      </c>
      <c r="D1608" s="4">
        <v>40782</v>
      </c>
      <c r="E1608" t="s">
        <v>141</v>
      </c>
      <c r="F1608" t="s">
        <v>679</v>
      </c>
      <c r="G1608" t="s">
        <v>33</v>
      </c>
      <c r="H1608" t="s">
        <v>95</v>
      </c>
      <c r="I1608">
        <v>32</v>
      </c>
      <c r="J1608" s="5">
        <v>3046.01</v>
      </c>
      <c r="K1608">
        <v>0.08</v>
      </c>
      <c r="L1608" t="s">
        <v>26</v>
      </c>
      <c r="M1608" s="3">
        <v>998.65</v>
      </c>
      <c r="N1608">
        <v>100.97</v>
      </c>
      <c r="O1608">
        <v>14</v>
      </c>
      <c r="P1608" t="s">
        <v>681</v>
      </c>
      <c r="Q1608" t="s">
        <v>32</v>
      </c>
      <c r="R1608">
        <v>0.37</v>
      </c>
    </row>
    <row r="1609" spans="1:18" hidden="1" x14ac:dyDescent="0.25">
      <c r="A1609">
        <v>4674</v>
      </c>
      <c r="B1609" s="4">
        <v>39921</v>
      </c>
      <c r="C1609" t="s">
        <v>53</v>
      </c>
      <c r="D1609" s="4">
        <v>39922</v>
      </c>
      <c r="E1609" t="s">
        <v>141</v>
      </c>
      <c r="F1609" t="s">
        <v>679</v>
      </c>
      <c r="G1609" t="s">
        <v>37</v>
      </c>
      <c r="H1609" t="s">
        <v>68</v>
      </c>
      <c r="I1609">
        <v>23</v>
      </c>
      <c r="J1609" s="5">
        <v>3041.33</v>
      </c>
      <c r="K1609">
        <v>0.02</v>
      </c>
      <c r="L1609" t="s">
        <v>26</v>
      </c>
      <c r="M1609" s="3">
        <v>-260.41000000000003</v>
      </c>
      <c r="N1609">
        <v>130.97999999999999</v>
      </c>
      <c r="O1609">
        <v>30</v>
      </c>
      <c r="P1609" t="s">
        <v>741</v>
      </c>
      <c r="Q1609" t="s">
        <v>32</v>
      </c>
      <c r="R1609">
        <v>0.78</v>
      </c>
    </row>
    <row r="1610" spans="1:18" hidden="1" x14ac:dyDescent="0.25">
      <c r="A1610">
        <v>4583</v>
      </c>
      <c r="B1610" s="4">
        <v>40080</v>
      </c>
      <c r="C1610" t="s">
        <v>45</v>
      </c>
      <c r="D1610" s="4">
        <v>40082</v>
      </c>
      <c r="E1610" t="s">
        <v>141</v>
      </c>
      <c r="F1610" t="s">
        <v>679</v>
      </c>
      <c r="G1610" t="s">
        <v>37</v>
      </c>
      <c r="H1610" t="s">
        <v>68</v>
      </c>
      <c r="I1610">
        <v>44</v>
      </c>
      <c r="J1610" s="5">
        <v>3021.64</v>
      </c>
      <c r="K1610">
        <v>7.0000000000000007E-2</v>
      </c>
      <c r="L1610" t="s">
        <v>26</v>
      </c>
      <c r="M1610" s="3">
        <v>-720.2</v>
      </c>
      <c r="N1610">
        <v>70.98</v>
      </c>
      <c r="O1610">
        <v>30</v>
      </c>
      <c r="P1610" t="s">
        <v>720</v>
      </c>
      <c r="Q1610" t="s">
        <v>32</v>
      </c>
      <c r="R1610">
        <v>0.73</v>
      </c>
    </row>
    <row r="1611" spans="1:18" hidden="1" x14ac:dyDescent="0.25">
      <c r="A1611">
        <v>34402</v>
      </c>
      <c r="B1611" s="4">
        <v>40300</v>
      </c>
      <c r="C1611" t="s">
        <v>25</v>
      </c>
      <c r="D1611" s="4">
        <v>40302</v>
      </c>
      <c r="E1611" t="s">
        <v>141</v>
      </c>
      <c r="F1611" t="s">
        <v>679</v>
      </c>
      <c r="G1611" t="s">
        <v>23</v>
      </c>
      <c r="H1611" t="s">
        <v>24</v>
      </c>
      <c r="I1611">
        <v>38</v>
      </c>
      <c r="J1611" s="5">
        <v>3016.85</v>
      </c>
      <c r="K1611">
        <v>0.05</v>
      </c>
      <c r="L1611" t="s">
        <v>19</v>
      </c>
      <c r="M1611" s="3">
        <v>-967.67</v>
      </c>
      <c r="N1611">
        <v>80.98</v>
      </c>
      <c r="O1611">
        <v>35</v>
      </c>
      <c r="P1611" t="s">
        <v>681</v>
      </c>
      <c r="Q1611" t="s">
        <v>32</v>
      </c>
      <c r="R1611">
        <v>0.81</v>
      </c>
    </row>
    <row r="1612" spans="1:18" hidden="1" x14ac:dyDescent="0.25">
      <c r="A1612">
        <v>16128</v>
      </c>
      <c r="B1612" s="4">
        <v>40671</v>
      </c>
      <c r="C1612" t="s">
        <v>25</v>
      </c>
      <c r="D1612" s="4">
        <v>40671</v>
      </c>
      <c r="E1612" t="s">
        <v>141</v>
      </c>
      <c r="F1612" t="s">
        <v>679</v>
      </c>
      <c r="G1612" t="s">
        <v>37</v>
      </c>
      <c r="H1612" t="s">
        <v>38</v>
      </c>
      <c r="I1612">
        <v>46</v>
      </c>
      <c r="J1612" s="5">
        <v>2968.66</v>
      </c>
      <c r="K1612">
        <v>7.0000000000000007E-2</v>
      </c>
      <c r="L1612" t="s">
        <v>19</v>
      </c>
      <c r="M1612" s="3">
        <v>1077.49</v>
      </c>
      <c r="N1612">
        <v>63.94</v>
      </c>
      <c r="O1612">
        <v>14.48</v>
      </c>
      <c r="P1612" t="s">
        <v>732</v>
      </c>
      <c r="Q1612" t="s">
        <v>32</v>
      </c>
      <c r="R1612">
        <v>0.46</v>
      </c>
    </row>
    <row r="1613" spans="1:18" hidden="1" x14ac:dyDescent="0.25">
      <c r="A1613">
        <v>56032</v>
      </c>
      <c r="B1613" s="4">
        <v>40896</v>
      </c>
      <c r="C1613" t="s">
        <v>35</v>
      </c>
      <c r="D1613" s="4">
        <v>40896</v>
      </c>
      <c r="E1613" t="s">
        <v>141</v>
      </c>
      <c r="F1613" t="s">
        <v>679</v>
      </c>
      <c r="G1613" t="s">
        <v>33</v>
      </c>
      <c r="H1613" t="s">
        <v>95</v>
      </c>
      <c r="I1613">
        <v>31</v>
      </c>
      <c r="J1613" s="5">
        <v>2893.31</v>
      </c>
      <c r="K1613">
        <v>0.1</v>
      </c>
      <c r="L1613" t="s">
        <v>19</v>
      </c>
      <c r="M1613" s="3">
        <v>937.64</v>
      </c>
      <c r="N1613">
        <v>96.45</v>
      </c>
      <c r="O1613">
        <v>13.99</v>
      </c>
      <c r="P1613" t="s">
        <v>408</v>
      </c>
      <c r="Q1613" t="s">
        <v>32</v>
      </c>
      <c r="R1613">
        <v>0.38</v>
      </c>
    </row>
    <row r="1614" spans="1:18" hidden="1" x14ac:dyDescent="0.25">
      <c r="A1614">
        <v>7941</v>
      </c>
      <c r="B1614" s="4">
        <v>40991</v>
      </c>
      <c r="C1614" t="s">
        <v>18</v>
      </c>
      <c r="D1614" s="4">
        <v>40998</v>
      </c>
      <c r="E1614" t="s">
        <v>141</v>
      </c>
      <c r="F1614" t="s">
        <v>679</v>
      </c>
      <c r="G1614" t="s">
        <v>23</v>
      </c>
      <c r="H1614" t="s">
        <v>24</v>
      </c>
      <c r="I1614">
        <v>50</v>
      </c>
      <c r="J1614" s="5">
        <v>2796.67</v>
      </c>
      <c r="K1614">
        <v>0.01</v>
      </c>
      <c r="L1614" t="s">
        <v>19</v>
      </c>
      <c r="M1614" s="3">
        <v>801.04</v>
      </c>
      <c r="N1614">
        <v>55.29</v>
      </c>
      <c r="O1614">
        <v>5.08</v>
      </c>
      <c r="P1614" t="s">
        <v>204</v>
      </c>
      <c r="Q1614" t="s">
        <v>32</v>
      </c>
      <c r="R1614">
        <v>0.59</v>
      </c>
    </row>
    <row r="1615" spans="1:18" hidden="1" x14ac:dyDescent="0.25">
      <c r="A1615">
        <v>42979</v>
      </c>
      <c r="B1615" s="4">
        <v>40664</v>
      </c>
      <c r="C1615" t="s">
        <v>35</v>
      </c>
      <c r="D1615" s="4">
        <v>40666</v>
      </c>
      <c r="E1615" t="s">
        <v>141</v>
      </c>
      <c r="F1615" t="s">
        <v>679</v>
      </c>
      <c r="G1615" t="s">
        <v>37</v>
      </c>
      <c r="H1615" t="s">
        <v>68</v>
      </c>
      <c r="I1615">
        <v>29</v>
      </c>
      <c r="J1615" s="5">
        <v>2770.79</v>
      </c>
      <c r="K1615">
        <v>0.02</v>
      </c>
      <c r="L1615" t="s">
        <v>26</v>
      </c>
      <c r="M1615" s="3">
        <v>109.39</v>
      </c>
      <c r="N1615">
        <v>90.98</v>
      </c>
      <c r="O1615">
        <v>30</v>
      </c>
      <c r="P1615" t="s">
        <v>720</v>
      </c>
      <c r="Q1615" t="s">
        <v>32</v>
      </c>
      <c r="R1615">
        <v>0.61</v>
      </c>
    </row>
    <row r="1616" spans="1:18" hidden="1" x14ac:dyDescent="0.25">
      <c r="A1616">
        <v>36708</v>
      </c>
      <c r="B1616" s="4">
        <v>40805</v>
      </c>
      <c r="C1616" t="s">
        <v>35</v>
      </c>
      <c r="D1616" s="4">
        <v>40807</v>
      </c>
      <c r="E1616" t="s">
        <v>141</v>
      </c>
      <c r="F1616" t="s">
        <v>679</v>
      </c>
      <c r="G1616" t="s">
        <v>33</v>
      </c>
      <c r="H1616" t="s">
        <v>34</v>
      </c>
      <c r="I1616">
        <v>25</v>
      </c>
      <c r="J1616" s="5">
        <v>2614.3705</v>
      </c>
      <c r="K1616">
        <v>7.0000000000000007E-2</v>
      </c>
      <c r="L1616" t="s">
        <v>19</v>
      </c>
      <c r="M1616" s="3">
        <v>384.01</v>
      </c>
      <c r="N1616">
        <v>125.99</v>
      </c>
      <c r="O1616">
        <v>7.69</v>
      </c>
      <c r="P1616" t="s">
        <v>685</v>
      </c>
      <c r="Q1616" t="s">
        <v>32</v>
      </c>
      <c r="R1616">
        <v>0.57999999999999996</v>
      </c>
    </row>
    <row r="1617" spans="1:18" hidden="1" x14ac:dyDescent="0.25">
      <c r="A1617">
        <v>56516</v>
      </c>
      <c r="B1617" s="4">
        <v>40028</v>
      </c>
      <c r="C1617" t="s">
        <v>45</v>
      </c>
      <c r="D1617" s="4">
        <v>40030</v>
      </c>
      <c r="E1617" t="s">
        <v>141</v>
      </c>
      <c r="F1617" t="s">
        <v>679</v>
      </c>
      <c r="G1617" t="s">
        <v>33</v>
      </c>
      <c r="H1617" t="s">
        <v>34</v>
      </c>
      <c r="I1617">
        <v>24</v>
      </c>
      <c r="J1617" s="5">
        <v>2560.9395</v>
      </c>
      <c r="K1617">
        <v>0.06</v>
      </c>
      <c r="L1617" t="s">
        <v>19</v>
      </c>
      <c r="M1617" s="3">
        <v>457.79</v>
      </c>
      <c r="N1617">
        <v>125.99</v>
      </c>
      <c r="O1617">
        <v>2.5</v>
      </c>
      <c r="P1617" t="s">
        <v>442</v>
      </c>
      <c r="Q1617" t="s">
        <v>32</v>
      </c>
      <c r="R1617">
        <v>0.6</v>
      </c>
    </row>
    <row r="1618" spans="1:18" hidden="1" x14ac:dyDescent="0.25">
      <c r="A1618">
        <v>32484</v>
      </c>
      <c r="B1618" s="4">
        <v>40578</v>
      </c>
      <c r="C1618" t="s">
        <v>35</v>
      </c>
      <c r="D1618" s="4">
        <v>40579</v>
      </c>
      <c r="E1618" t="s">
        <v>141</v>
      </c>
      <c r="F1618" t="s">
        <v>679</v>
      </c>
      <c r="G1618" t="s">
        <v>37</v>
      </c>
      <c r="H1618" t="s">
        <v>68</v>
      </c>
      <c r="I1618">
        <v>9</v>
      </c>
      <c r="J1618" s="5">
        <v>2502.67</v>
      </c>
      <c r="K1618">
        <v>0.1</v>
      </c>
      <c r="L1618" t="s">
        <v>26</v>
      </c>
      <c r="M1618" s="3">
        <v>-198.8</v>
      </c>
      <c r="N1618">
        <v>300.98</v>
      </c>
      <c r="O1618">
        <v>64.73</v>
      </c>
      <c r="P1618" t="s">
        <v>685</v>
      </c>
      <c r="Q1618" t="s">
        <v>32</v>
      </c>
      <c r="R1618">
        <v>0.56000000000000005</v>
      </c>
    </row>
    <row r="1619" spans="1:18" hidden="1" x14ac:dyDescent="0.25">
      <c r="A1619">
        <v>53378</v>
      </c>
      <c r="B1619" s="4">
        <v>41103</v>
      </c>
      <c r="C1619" t="s">
        <v>45</v>
      </c>
      <c r="D1619" s="4">
        <v>41104</v>
      </c>
      <c r="E1619" t="s">
        <v>141</v>
      </c>
      <c r="F1619" t="s">
        <v>679</v>
      </c>
      <c r="G1619" t="s">
        <v>33</v>
      </c>
      <c r="H1619" t="s">
        <v>34</v>
      </c>
      <c r="I1619">
        <v>49</v>
      </c>
      <c r="J1619" s="5">
        <v>2377.2800000000002</v>
      </c>
      <c r="K1619">
        <v>0.04</v>
      </c>
      <c r="L1619" t="s">
        <v>19</v>
      </c>
      <c r="M1619" s="3">
        <v>-5.79</v>
      </c>
      <c r="N1619">
        <v>55.99</v>
      </c>
      <c r="O1619">
        <v>5</v>
      </c>
      <c r="P1619" t="s">
        <v>681</v>
      </c>
      <c r="Q1619" t="s">
        <v>32</v>
      </c>
      <c r="R1619">
        <v>0.83</v>
      </c>
    </row>
    <row r="1620" spans="1:18" hidden="1" x14ac:dyDescent="0.25">
      <c r="A1620">
        <v>56103</v>
      </c>
      <c r="B1620" s="4">
        <v>40538</v>
      </c>
      <c r="C1620" t="s">
        <v>25</v>
      </c>
      <c r="D1620" s="4">
        <v>40540</v>
      </c>
      <c r="E1620" t="s">
        <v>141</v>
      </c>
      <c r="F1620" t="s">
        <v>679</v>
      </c>
      <c r="G1620" t="s">
        <v>33</v>
      </c>
      <c r="H1620" t="s">
        <v>34</v>
      </c>
      <c r="I1620">
        <v>24</v>
      </c>
      <c r="J1620" s="5">
        <v>2332.5954999999999</v>
      </c>
      <c r="K1620">
        <v>7.0000000000000007E-2</v>
      </c>
      <c r="L1620" t="s">
        <v>19</v>
      </c>
      <c r="M1620" s="3">
        <v>366.86</v>
      </c>
      <c r="N1620">
        <v>115.99</v>
      </c>
      <c r="O1620">
        <v>5.92</v>
      </c>
      <c r="P1620" t="s">
        <v>733</v>
      </c>
      <c r="Q1620" t="s">
        <v>32</v>
      </c>
      <c r="R1620">
        <v>0.57999999999999996</v>
      </c>
    </row>
    <row r="1621" spans="1:18" hidden="1" x14ac:dyDescent="0.25">
      <c r="A1621">
        <v>36709</v>
      </c>
      <c r="B1621" s="4">
        <v>41144</v>
      </c>
      <c r="C1621" t="s">
        <v>53</v>
      </c>
      <c r="D1621" s="4">
        <v>41146</v>
      </c>
      <c r="E1621" t="s">
        <v>141</v>
      </c>
      <c r="F1621" t="s">
        <v>679</v>
      </c>
      <c r="G1621" t="s">
        <v>33</v>
      </c>
      <c r="H1621" t="s">
        <v>34</v>
      </c>
      <c r="I1621">
        <v>42</v>
      </c>
      <c r="J1621" s="5">
        <v>2245.6914999999999</v>
      </c>
      <c r="K1621">
        <v>0.05</v>
      </c>
      <c r="L1621" t="s">
        <v>19</v>
      </c>
      <c r="M1621" s="3">
        <v>369.08</v>
      </c>
      <c r="N1621">
        <v>65.989999999999995</v>
      </c>
      <c r="O1621">
        <v>8.99</v>
      </c>
      <c r="P1621" t="s">
        <v>535</v>
      </c>
      <c r="Q1621" t="s">
        <v>32</v>
      </c>
      <c r="R1621">
        <v>0.55000000000000004</v>
      </c>
    </row>
    <row r="1622" spans="1:18" hidden="1" x14ac:dyDescent="0.25">
      <c r="A1622">
        <v>58308</v>
      </c>
      <c r="B1622" s="4">
        <v>40319</v>
      </c>
      <c r="C1622" t="s">
        <v>35</v>
      </c>
      <c r="D1622" s="4">
        <v>40319</v>
      </c>
      <c r="E1622" t="s">
        <v>141</v>
      </c>
      <c r="F1622" t="s">
        <v>679</v>
      </c>
      <c r="G1622" t="s">
        <v>37</v>
      </c>
      <c r="H1622" t="s">
        <v>55</v>
      </c>
      <c r="I1622">
        <v>35</v>
      </c>
      <c r="J1622" s="5">
        <v>2173.2600000000002</v>
      </c>
      <c r="K1622">
        <v>0</v>
      </c>
      <c r="L1622" t="s">
        <v>26</v>
      </c>
      <c r="M1622" s="3">
        <v>-465.66</v>
      </c>
      <c r="N1622">
        <v>58.14</v>
      </c>
      <c r="O1622">
        <v>36.61</v>
      </c>
      <c r="P1622" t="s">
        <v>685</v>
      </c>
      <c r="Q1622" t="s">
        <v>32</v>
      </c>
      <c r="R1622">
        <v>0.61</v>
      </c>
    </row>
    <row r="1623" spans="1:18" hidden="1" x14ac:dyDescent="0.25">
      <c r="A1623">
        <v>28742</v>
      </c>
      <c r="B1623" s="4">
        <v>41028</v>
      </c>
      <c r="C1623" t="s">
        <v>18</v>
      </c>
      <c r="D1623" s="4">
        <v>41035</v>
      </c>
      <c r="E1623" t="s">
        <v>141</v>
      </c>
      <c r="F1623" t="s">
        <v>679</v>
      </c>
      <c r="G1623" t="s">
        <v>37</v>
      </c>
      <c r="H1623" t="s">
        <v>56</v>
      </c>
      <c r="I1623">
        <v>7</v>
      </c>
      <c r="J1623" s="5">
        <v>2171.4639999999999</v>
      </c>
      <c r="K1623">
        <v>0.04</v>
      </c>
      <c r="L1623" t="s">
        <v>26</v>
      </c>
      <c r="M1623" s="3">
        <v>-209.56</v>
      </c>
      <c r="N1623">
        <v>376.13</v>
      </c>
      <c r="O1623">
        <v>85.63</v>
      </c>
      <c r="P1623" t="s">
        <v>686</v>
      </c>
      <c r="Q1623" t="s">
        <v>32</v>
      </c>
      <c r="R1623">
        <v>0.74</v>
      </c>
    </row>
    <row r="1624" spans="1:18" hidden="1" x14ac:dyDescent="0.25">
      <c r="A1624">
        <v>28867</v>
      </c>
      <c r="B1624" s="4">
        <v>40746</v>
      </c>
      <c r="C1624" t="s">
        <v>45</v>
      </c>
      <c r="D1624" s="4">
        <v>40748</v>
      </c>
      <c r="E1624" t="s">
        <v>141</v>
      </c>
      <c r="F1624" t="s">
        <v>679</v>
      </c>
      <c r="G1624" t="s">
        <v>33</v>
      </c>
      <c r="H1624" t="s">
        <v>34</v>
      </c>
      <c r="I1624">
        <v>26</v>
      </c>
      <c r="J1624" s="5">
        <v>2169.7525000000001</v>
      </c>
      <c r="K1624">
        <v>0.02</v>
      </c>
      <c r="L1624" t="s">
        <v>19</v>
      </c>
      <c r="M1624" s="3">
        <v>374.75</v>
      </c>
      <c r="N1624">
        <v>95.99</v>
      </c>
      <c r="O1624">
        <v>8.99</v>
      </c>
      <c r="P1624" t="s">
        <v>720</v>
      </c>
      <c r="Q1624" t="s">
        <v>32</v>
      </c>
      <c r="R1624">
        <v>0.56999999999999995</v>
      </c>
    </row>
    <row r="1625" spans="1:18" hidden="1" x14ac:dyDescent="0.25">
      <c r="A1625">
        <v>2086</v>
      </c>
      <c r="B1625" s="4">
        <v>40104</v>
      </c>
      <c r="C1625" t="s">
        <v>53</v>
      </c>
      <c r="D1625" s="4">
        <v>40105</v>
      </c>
      <c r="E1625" t="s">
        <v>141</v>
      </c>
      <c r="F1625" t="s">
        <v>679</v>
      </c>
      <c r="G1625" t="s">
        <v>33</v>
      </c>
      <c r="H1625" t="s">
        <v>34</v>
      </c>
      <c r="I1625">
        <v>38</v>
      </c>
      <c r="J1625" s="5">
        <v>2115.2420000000002</v>
      </c>
      <c r="K1625">
        <v>0.04</v>
      </c>
      <c r="L1625" t="s">
        <v>19</v>
      </c>
      <c r="M1625" s="3">
        <v>371.41</v>
      </c>
      <c r="N1625">
        <v>65.989999999999995</v>
      </c>
      <c r="O1625">
        <v>8.99</v>
      </c>
      <c r="P1625" t="s">
        <v>142</v>
      </c>
      <c r="Q1625" t="s">
        <v>32</v>
      </c>
      <c r="R1625">
        <v>0.56000000000000005</v>
      </c>
    </row>
    <row r="1626" spans="1:18" hidden="1" x14ac:dyDescent="0.25">
      <c r="A1626">
        <v>26693</v>
      </c>
      <c r="B1626" s="4">
        <v>40411</v>
      </c>
      <c r="C1626" t="s">
        <v>45</v>
      </c>
      <c r="D1626" s="4">
        <v>40413</v>
      </c>
      <c r="E1626" t="s">
        <v>141</v>
      </c>
      <c r="F1626" t="s">
        <v>679</v>
      </c>
      <c r="G1626" t="s">
        <v>33</v>
      </c>
      <c r="H1626" t="s">
        <v>34</v>
      </c>
      <c r="I1626">
        <v>44</v>
      </c>
      <c r="J1626" s="5">
        <v>2094.9780000000001</v>
      </c>
      <c r="K1626">
        <v>0.06</v>
      </c>
      <c r="L1626" t="s">
        <v>40</v>
      </c>
      <c r="M1626" s="3">
        <v>697.29</v>
      </c>
      <c r="N1626">
        <v>55.99</v>
      </c>
      <c r="O1626">
        <v>1.25</v>
      </c>
      <c r="P1626" t="s">
        <v>685</v>
      </c>
      <c r="Q1626" t="s">
        <v>32</v>
      </c>
      <c r="R1626">
        <v>0.55000000000000004</v>
      </c>
    </row>
    <row r="1627" spans="1:18" hidden="1" x14ac:dyDescent="0.25">
      <c r="A1627">
        <v>2593</v>
      </c>
      <c r="B1627" s="4">
        <v>40424</v>
      </c>
      <c r="C1627" t="s">
        <v>25</v>
      </c>
      <c r="D1627" s="4">
        <v>40426</v>
      </c>
      <c r="E1627" t="s">
        <v>141</v>
      </c>
      <c r="F1627" t="s">
        <v>679</v>
      </c>
      <c r="G1627" t="s">
        <v>23</v>
      </c>
      <c r="H1627" t="s">
        <v>30</v>
      </c>
      <c r="I1627">
        <v>5</v>
      </c>
      <c r="J1627" s="5">
        <v>2004.12</v>
      </c>
      <c r="K1627">
        <v>0.1</v>
      </c>
      <c r="L1627" t="s">
        <v>40</v>
      </c>
      <c r="M1627" s="3">
        <v>276.68</v>
      </c>
      <c r="N1627">
        <v>420.98</v>
      </c>
      <c r="O1627">
        <v>19.989999999999998</v>
      </c>
      <c r="P1627" t="s">
        <v>682</v>
      </c>
      <c r="Q1627" t="s">
        <v>32</v>
      </c>
      <c r="R1627">
        <v>0.35</v>
      </c>
    </row>
    <row r="1628" spans="1:18" hidden="1" x14ac:dyDescent="0.25">
      <c r="A1628">
        <v>25953</v>
      </c>
      <c r="B1628" s="4">
        <v>40083</v>
      </c>
      <c r="C1628" t="s">
        <v>53</v>
      </c>
      <c r="D1628" s="4">
        <v>40084</v>
      </c>
      <c r="E1628" t="s">
        <v>141</v>
      </c>
      <c r="F1628" t="s">
        <v>679</v>
      </c>
      <c r="G1628" t="s">
        <v>33</v>
      </c>
      <c r="H1628" t="s">
        <v>34</v>
      </c>
      <c r="I1628">
        <v>19</v>
      </c>
      <c r="J1628" s="5">
        <v>1972.884</v>
      </c>
      <c r="K1628">
        <v>0.04</v>
      </c>
      <c r="L1628" t="s">
        <v>19</v>
      </c>
      <c r="M1628" s="3">
        <v>140.91</v>
      </c>
      <c r="N1628">
        <v>125.99</v>
      </c>
      <c r="O1628">
        <v>7.69</v>
      </c>
      <c r="P1628" t="s">
        <v>721</v>
      </c>
      <c r="Q1628" t="s">
        <v>32</v>
      </c>
      <c r="R1628">
        <v>0.57999999999999996</v>
      </c>
    </row>
    <row r="1629" spans="1:18" hidden="1" x14ac:dyDescent="0.25">
      <c r="A1629">
        <v>49735</v>
      </c>
      <c r="B1629" s="4">
        <v>40079</v>
      </c>
      <c r="C1629" t="s">
        <v>35</v>
      </c>
      <c r="D1629" s="4">
        <v>40080</v>
      </c>
      <c r="E1629" t="s">
        <v>141</v>
      </c>
      <c r="F1629" t="s">
        <v>679</v>
      </c>
      <c r="G1629" t="s">
        <v>23</v>
      </c>
      <c r="H1629" t="s">
        <v>29</v>
      </c>
      <c r="I1629">
        <v>32</v>
      </c>
      <c r="J1629" s="5">
        <v>1929.19</v>
      </c>
      <c r="K1629">
        <v>0.04</v>
      </c>
      <c r="L1629" t="s">
        <v>19</v>
      </c>
      <c r="M1629" s="3">
        <v>570.66999999999996</v>
      </c>
      <c r="N1629">
        <v>60.97</v>
      </c>
      <c r="O1629">
        <v>4.5</v>
      </c>
      <c r="P1629" t="s">
        <v>681</v>
      </c>
      <c r="Q1629" t="s">
        <v>32</v>
      </c>
      <c r="R1629">
        <v>0.56000000000000005</v>
      </c>
    </row>
    <row r="1630" spans="1:18" hidden="1" x14ac:dyDescent="0.25">
      <c r="A1630">
        <v>45959</v>
      </c>
      <c r="B1630" s="4">
        <v>40153</v>
      </c>
      <c r="C1630" t="s">
        <v>45</v>
      </c>
      <c r="D1630" s="4">
        <v>40155</v>
      </c>
      <c r="E1630" t="s">
        <v>141</v>
      </c>
      <c r="F1630" t="s">
        <v>679</v>
      </c>
      <c r="G1630" t="s">
        <v>33</v>
      </c>
      <c r="H1630" t="s">
        <v>49</v>
      </c>
      <c r="I1630">
        <v>35</v>
      </c>
      <c r="J1630" s="5">
        <v>1822.13</v>
      </c>
      <c r="K1630">
        <v>0</v>
      </c>
      <c r="L1630" t="s">
        <v>19</v>
      </c>
      <c r="M1630" s="3">
        <v>155.16999999999999</v>
      </c>
      <c r="N1630">
        <v>49.99</v>
      </c>
      <c r="O1630">
        <v>19.989999999999998</v>
      </c>
      <c r="P1630" t="s">
        <v>739</v>
      </c>
      <c r="Q1630" t="s">
        <v>32</v>
      </c>
      <c r="R1630">
        <v>0.41</v>
      </c>
    </row>
    <row r="1631" spans="1:18" hidden="1" x14ac:dyDescent="0.25">
      <c r="A1631">
        <v>30565</v>
      </c>
      <c r="B1631" s="4">
        <v>40750</v>
      </c>
      <c r="C1631" t="s">
        <v>45</v>
      </c>
      <c r="D1631" s="4">
        <v>40752</v>
      </c>
      <c r="E1631" t="s">
        <v>141</v>
      </c>
      <c r="F1631" t="s">
        <v>679</v>
      </c>
      <c r="G1631" t="s">
        <v>33</v>
      </c>
      <c r="H1631" t="s">
        <v>49</v>
      </c>
      <c r="I1631">
        <v>32</v>
      </c>
      <c r="J1631" s="5">
        <v>1785.02</v>
      </c>
      <c r="K1631">
        <v>0.04</v>
      </c>
      <c r="L1631" t="s">
        <v>40</v>
      </c>
      <c r="M1631" s="3">
        <v>52.66</v>
      </c>
      <c r="N1631">
        <v>55.94</v>
      </c>
      <c r="O1631">
        <v>4</v>
      </c>
      <c r="P1631" t="s">
        <v>739</v>
      </c>
      <c r="Q1631" t="s">
        <v>32</v>
      </c>
      <c r="R1631">
        <v>0.74</v>
      </c>
    </row>
    <row r="1632" spans="1:18" hidden="1" x14ac:dyDescent="0.25">
      <c r="A1632">
        <v>36224</v>
      </c>
      <c r="B1632" s="4">
        <v>39936</v>
      </c>
      <c r="C1632" t="s">
        <v>45</v>
      </c>
      <c r="D1632" s="4">
        <v>39938</v>
      </c>
      <c r="E1632" t="s">
        <v>141</v>
      </c>
      <c r="F1632" t="s">
        <v>679</v>
      </c>
      <c r="G1632" t="s">
        <v>23</v>
      </c>
      <c r="H1632" t="s">
        <v>29</v>
      </c>
      <c r="I1632">
        <v>15</v>
      </c>
      <c r="J1632" s="5">
        <v>1765.45</v>
      </c>
      <c r="K1632">
        <v>0.09</v>
      </c>
      <c r="L1632" t="s">
        <v>40</v>
      </c>
      <c r="M1632" s="3">
        <v>374.82</v>
      </c>
      <c r="N1632">
        <v>120.98</v>
      </c>
      <c r="O1632">
        <v>3.99</v>
      </c>
      <c r="P1632" t="s">
        <v>742</v>
      </c>
      <c r="Q1632" t="s">
        <v>32</v>
      </c>
      <c r="R1632">
        <v>0.6</v>
      </c>
    </row>
    <row r="1633" spans="1:18" hidden="1" x14ac:dyDescent="0.25">
      <c r="A1633">
        <v>43650</v>
      </c>
      <c r="B1633" s="4">
        <v>39895</v>
      </c>
      <c r="C1633" t="s">
        <v>35</v>
      </c>
      <c r="D1633" s="4">
        <v>39896</v>
      </c>
      <c r="E1633" t="s">
        <v>141</v>
      </c>
      <c r="F1633" t="s">
        <v>679</v>
      </c>
      <c r="G1633" t="s">
        <v>33</v>
      </c>
      <c r="H1633" t="s">
        <v>63</v>
      </c>
      <c r="I1633">
        <v>3</v>
      </c>
      <c r="J1633" s="5">
        <v>1759.65</v>
      </c>
      <c r="K1633">
        <v>0.06</v>
      </c>
      <c r="L1633" t="s">
        <v>19</v>
      </c>
      <c r="M1633" s="3">
        <v>-2213.75</v>
      </c>
      <c r="N1633">
        <v>599.99</v>
      </c>
      <c r="O1633">
        <v>24.49</v>
      </c>
      <c r="P1633" t="s">
        <v>685</v>
      </c>
      <c r="Q1633" t="s">
        <v>32</v>
      </c>
      <c r="R1633">
        <v>0.5</v>
      </c>
    </row>
    <row r="1634" spans="1:18" hidden="1" x14ac:dyDescent="0.25">
      <c r="A1634">
        <v>6112</v>
      </c>
      <c r="B1634" s="4">
        <v>40048</v>
      </c>
      <c r="C1634" t="s">
        <v>45</v>
      </c>
      <c r="D1634" s="4">
        <v>40049</v>
      </c>
      <c r="E1634" t="s">
        <v>141</v>
      </c>
      <c r="F1634" t="s">
        <v>679</v>
      </c>
      <c r="G1634" t="s">
        <v>33</v>
      </c>
      <c r="H1634" t="s">
        <v>34</v>
      </c>
      <c r="I1634">
        <v>31</v>
      </c>
      <c r="J1634" s="5">
        <v>1753.9580000000001</v>
      </c>
      <c r="K1634">
        <v>0.06</v>
      </c>
      <c r="L1634" t="s">
        <v>19</v>
      </c>
      <c r="M1634" s="3">
        <v>382.39</v>
      </c>
      <c r="N1634">
        <v>65.989999999999995</v>
      </c>
      <c r="O1634">
        <v>5.92</v>
      </c>
      <c r="P1634" t="s">
        <v>744</v>
      </c>
      <c r="Q1634" t="s">
        <v>32</v>
      </c>
      <c r="R1634">
        <v>0.55000000000000004</v>
      </c>
    </row>
    <row r="1635" spans="1:18" hidden="1" x14ac:dyDescent="0.25">
      <c r="A1635">
        <v>5254</v>
      </c>
      <c r="B1635" s="4">
        <v>41115</v>
      </c>
      <c r="C1635" t="s">
        <v>35</v>
      </c>
      <c r="D1635" s="4">
        <v>41117</v>
      </c>
      <c r="E1635" t="s">
        <v>141</v>
      </c>
      <c r="F1635" t="s">
        <v>679</v>
      </c>
      <c r="G1635" t="s">
        <v>33</v>
      </c>
      <c r="H1635" t="s">
        <v>34</v>
      </c>
      <c r="I1635">
        <v>31</v>
      </c>
      <c r="J1635" s="5">
        <v>1735.3515</v>
      </c>
      <c r="K1635">
        <v>0.08</v>
      </c>
      <c r="L1635" t="s">
        <v>19</v>
      </c>
      <c r="M1635" s="3">
        <v>258.62</v>
      </c>
      <c r="N1635">
        <v>65.989999999999995</v>
      </c>
      <c r="O1635">
        <v>8.99</v>
      </c>
      <c r="P1635" t="s">
        <v>685</v>
      </c>
      <c r="Q1635" t="s">
        <v>32</v>
      </c>
      <c r="R1635">
        <v>0.56000000000000005</v>
      </c>
    </row>
    <row r="1636" spans="1:18" hidden="1" x14ac:dyDescent="0.25">
      <c r="A1636">
        <v>44805</v>
      </c>
      <c r="B1636" s="4">
        <v>41166</v>
      </c>
      <c r="C1636" t="s">
        <v>25</v>
      </c>
      <c r="D1636" s="4">
        <v>41167</v>
      </c>
      <c r="E1636" t="s">
        <v>141</v>
      </c>
      <c r="F1636" t="s">
        <v>679</v>
      </c>
      <c r="G1636" t="s">
        <v>23</v>
      </c>
      <c r="H1636" t="s">
        <v>30</v>
      </c>
      <c r="I1636">
        <v>40</v>
      </c>
      <c r="J1636" s="5">
        <v>1710.65</v>
      </c>
      <c r="K1636">
        <v>0.01</v>
      </c>
      <c r="L1636" t="s">
        <v>19</v>
      </c>
      <c r="M1636" s="3">
        <v>782.01</v>
      </c>
      <c r="N1636">
        <v>41.94</v>
      </c>
      <c r="O1636">
        <v>2.99</v>
      </c>
      <c r="P1636" t="s">
        <v>717</v>
      </c>
      <c r="Q1636" t="s">
        <v>32</v>
      </c>
      <c r="R1636">
        <v>0.35</v>
      </c>
    </row>
    <row r="1637" spans="1:18" hidden="1" x14ac:dyDescent="0.25">
      <c r="A1637">
        <v>43493</v>
      </c>
      <c r="B1637" s="4">
        <v>41039</v>
      </c>
      <c r="C1637" t="s">
        <v>25</v>
      </c>
      <c r="D1637" s="4">
        <v>41042</v>
      </c>
      <c r="E1637" t="s">
        <v>141</v>
      </c>
      <c r="F1637" t="s">
        <v>679</v>
      </c>
      <c r="G1637" t="s">
        <v>33</v>
      </c>
      <c r="H1637" t="s">
        <v>34</v>
      </c>
      <c r="I1637">
        <v>37</v>
      </c>
      <c r="J1637" s="5">
        <v>1699.9829999999999</v>
      </c>
      <c r="K1637">
        <v>0.1</v>
      </c>
      <c r="L1637" t="s">
        <v>19</v>
      </c>
      <c r="M1637" s="3">
        <v>-202.86</v>
      </c>
      <c r="N1637">
        <v>55.99</v>
      </c>
      <c r="O1637">
        <v>5</v>
      </c>
      <c r="P1637" t="s">
        <v>709</v>
      </c>
      <c r="Q1637" t="s">
        <v>32</v>
      </c>
      <c r="R1637">
        <v>0.83</v>
      </c>
    </row>
    <row r="1638" spans="1:18" hidden="1" x14ac:dyDescent="0.25">
      <c r="A1638">
        <v>27141</v>
      </c>
      <c r="B1638" s="4">
        <v>40213</v>
      </c>
      <c r="C1638" t="s">
        <v>35</v>
      </c>
      <c r="D1638" s="4">
        <v>40214</v>
      </c>
      <c r="E1638" t="s">
        <v>141</v>
      </c>
      <c r="F1638" t="s">
        <v>679</v>
      </c>
      <c r="G1638" t="s">
        <v>23</v>
      </c>
      <c r="H1638" t="s">
        <v>24</v>
      </c>
      <c r="I1638">
        <v>28</v>
      </c>
      <c r="J1638" s="5">
        <v>1645.51</v>
      </c>
      <c r="K1638">
        <v>0.06</v>
      </c>
      <c r="L1638" t="s">
        <v>19</v>
      </c>
      <c r="M1638" s="3">
        <v>300.33999999999997</v>
      </c>
      <c r="N1638">
        <v>59.76</v>
      </c>
      <c r="O1638">
        <v>9.7100000000000009</v>
      </c>
      <c r="P1638" t="s">
        <v>641</v>
      </c>
      <c r="Q1638" t="s">
        <v>32</v>
      </c>
      <c r="R1638">
        <v>0.56999999999999995</v>
      </c>
    </row>
    <row r="1639" spans="1:18" hidden="1" x14ac:dyDescent="0.25">
      <c r="A1639">
        <v>51266</v>
      </c>
      <c r="B1639" s="4">
        <v>39897</v>
      </c>
      <c r="C1639" t="s">
        <v>35</v>
      </c>
      <c r="D1639" s="4">
        <v>39899</v>
      </c>
      <c r="E1639" t="s">
        <v>141</v>
      </c>
      <c r="F1639" t="s">
        <v>679</v>
      </c>
      <c r="G1639" t="s">
        <v>33</v>
      </c>
      <c r="H1639" t="s">
        <v>95</v>
      </c>
      <c r="I1639">
        <v>11</v>
      </c>
      <c r="J1639" s="5">
        <v>1610.29</v>
      </c>
      <c r="K1639">
        <v>0.04</v>
      </c>
      <c r="L1639" t="s">
        <v>19</v>
      </c>
      <c r="M1639" s="3">
        <v>221.38</v>
      </c>
      <c r="N1639">
        <v>150.97999999999999</v>
      </c>
      <c r="O1639">
        <v>13.99</v>
      </c>
      <c r="P1639" t="s">
        <v>732</v>
      </c>
      <c r="Q1639" t="s">
        <v>32</v>
      </c>
      <c r="R1639">
        <v>0.38</v>
      </c>
    </row>
    <row r="1640" spans="1:18" hidden="1" x14ac:dyDescent="0.25">
      <c r="A1640">
        <v>56423</v>
      </c>
      <c r="B1640" s="4">
        <v>40902</v>
      </c>
      <c r="C1640" t="s">
        <v>35</v>
      </c>
      <c r="D1640" s="4">
        <v>40903</v>
      </c>
      <c r="E1640" t="s">
        <v>141</v>
      </c>
      <c r="F1640" t="s">
        <v>679</v>
      </c>
      <c r="G1640" t="s">
        <v>23</v>
      </c>
      <c r="H1640" t="s">
        <v>24</v>
      </c>
      <c r="I1640">
        <v>4</v>
      </c>
      <c r="J1640" s="5">
        <v>1609.69</v>
      </c>
      <c r="K1640">
        <v>0.04</v>
      </c>
      <c r="L1640" t="s">
        <v>19</v>
      </c>
      <c r="M1640" s="3">
        <v>-281.17</v>
      </c>
      <c r="N1640">
        <v>419.19</v>
      </c>
      <c r="O1640">
        <v>19.989999999999998</v>
      </c>
      <c r="P1640" t="s">
        <v>723</v>
      </c>
      <c r="Q1640" t="s">
        <v>32</v>
      </c>
      <c r="R1640">
        <v>0.57999999999999996</v>
      </c>
    </row>
    <row r="1641" spans="1:18" hidden="1" x14ac:dyDescent="0.25">
      <c r="A1641">
        <v>58339</v>
      </c>
      <c r="B1641" s="4">
        <v>39977</v>
      </c>
      <c r="C1641" t="s">
        <v>25</v>
      </c>
      <c r="D1641" s="4">
        <v>39977</v>
      </c>
      <c r="E1641" t="s">
        <v>141</v>
      </c>
      <c r="F1641" t="s">
        <v>679</v>
      </c>
      <c r="G1641" t="s">
        <v>23</v>
      </c>
      <c r="H1641" t="s">
        <v>29</v>
      </c>
      <c r="I1641">
        <v>9</v>
      </c>
      <c r="J1641" s="5">
        <v>1608.87</v>
      </c>
      <c r="K1641">
        <v>7.0000000000000007E-2</v>
      </c>
      <c r="L1641" t="s">
        <v>19</v>
      </c>
      <c r="M1641" s="3">
        <v>346.98</v>
      </c>
      <c r="N1641">
        <v>177.98</v>
      </c>
      <c r="O1641">
        <v>0.99</v>
      </c>
      <c r="P1641" t="s">
        <v>686</v>
      </c>
      <c r="Q1641" t="s">
        <v>32</v>
      </c>
      <c r="R1641">
        <v>0.56000000000000005</v>
      </c>
    </row>
    <row r="1642" spans="1:18" hidden="1" x14ac:dyDescent="0.25">
      <c r="A1642">
        <v>8034</v>
      </c>
      <c r="B1642" s="4">
        <v>40927</v>
      </c>
      <c r="C1642" t="s">
        <v>25</v>
      </c>
      <c r="D1642" s="4">
        <v>40929</v>
      </c>
      <c r="E1642" t="s">
        <v>141</v>
      </c>
      <c r="F1642" t="s">
        <v>679</v>
      </c>
      <c r="G1642" t="s">
        <v>37</v>
      </c>
      <c r="H1642" t="s">
        <v>56</v>
      </c>
      <c r="I1642">
        <v>36</v>
      </c>
      <c r="J1642" s="5">
        <v>1606.4</v>
      </c>
      <c r="K1642">
        <v>0.08</v>
      </c>
      <c r="L1642" t="s">
        <v>26</v>
      </c>
      <c r="M1642" s="3">
        <v>-1231.3499999999999</v>
      </c>
      <c r="N1642">
        <v>44.43</v>
      </c>
      <c r="O1642">
        <v>46.59</v>
      </c>
      <c r="P1642" t="s">
        <v>723</v>
      </c>
      <c r="Q1642" t="s">
        <v>32</v>
      </c>
      <c r="R1642">
        <v>0.67</v>
      </c>
    </row>
    <row r="1643" spans="1:18" hidden="1" x14ac:dyDescent="0.25">
      <c r="A1643">
        <v>51266</v>
      </c>
      <c r="B1643" s="4">
        <v>39897</v>
      </c>
      <c r="C1643" t="s">
        <v>35</v>
      </c>
      <c r="D1643" s="4">
        <v>39899</v>
      </c>
      <c r="E1643" t="s">
        <v>141</v>
      </c>
      <c r="F1643" t="s">
        <v>679</v>
      </c>
      <c r="G1643" t="s">
        <v>23</v>
      </c>
      <c r="H1643" t="s">
        <v>61</v>
      </c>
      <c r="I1643">
        <v>46</v>
      </c>
      <c r="J1643" s="5">
        <v>1605.22</v>
      </c>
      <c r="K1643">
        <v>0.05</v>
      </c>
      <c r="L1643" t="s">
        <v>40</v>
      </c>
      <c r="M1643" s="3">
        <v>230.03</v>
      </c>
      <c r="N1643">
        <v>34.99</v>
      </c>
      <c r="O1643">
        <v>7.73</v>
      </c>
      <c r="P1643" t="s">
        <v>732</v>
      </c>
      <c r="Q1643" t="s">
        <v>32</v>
      </c>
      <c r="R1643">
        <v>0.59</v>
      </c>
    </row>
    <row r="1644" spans="1:18" hidden="1" x14ac:dyDescent="0.25">
      <c r="A1644">
        <v>6112</v>
      </c>
      <c r="B1644" s="4">
        <v>40048</v>
      </c>
      <c r="C1644" t="s">
        <v>45</v>
      </c>
      <c r="D1644" s="4">
        <v>40048</v>
      </c>
      <c r="E1644" t="s">
        <v>141</v>
      </c>
      <c r="F1644" t="s">
        <v>679</v>
      </c>
      <c r="G1644" t="s">
        <v>37</v>
      </c>
      <c r="H1644" t="s">
        <v>56</v>
      </c>
      <c r="I1644">
        <v>10</v>
      </c>
      <c r="J1644" s="5">
        <v>1597.37</v>
      </c>
      <c r="K1644">
        <v>0.02</v>
      </c>
      <c r="L1644" t="s">
        <v>26</v>
      </c>
      <c r="M1644" s="3">
        <v>-533.69000000000005</v>
      </c>
      <c r="N1644">
        <v>146.05000000000001</v>
      </c>
      <c r="O1644">
        <v>80.2</v>
      </c>
      <c r="P1644" t="s">
        <v>744</v>
      </c>
      <c r="Q1644" t="s">
        <v>32</v>
      </c>
      <c r="R1644">
        <v>0.71</v>
      </c>
    </row>
    <row r="1645" spans="1:18" hidden="1" x14ac:dyDescent="0.25">
      <c r="A1645">
        <v>24326</v>
      </c>
      <c r="B1645" s="4">
        <v>40815</v>
      </c>
      <c r="C1645" t="s">
        <v>53</v>
      </c>
      <c r="D1645" s="4">
        <v>40817</v>
      </c>
      <c r="E1645" t="s">
        <v>141</v>
      </c>
      <c r="F1645" t="s">
        <v>679</v>
      </c>
      <c r="G1645" t="s">
        <v>23</v>
      </c>
      <c r="H1645" t="s">
        <v>29</v>
      </c>
      <c r="I1645">
        <v>37</v>
      </c>
      <c r="J1645" s="5">
        <v>1596.86</v>
      </c>
      <c r="K1645">
        <v>0.05</v>
      </c>
      <c r="L1645" t="s">
        <v>19</v>
      </c>
      <c r="M1645" s="3">
        <v>418.6</v>
      </c>
      <c r="N1645">
        <v>44.01</v>
      </c>
      <c r="O1645">
        <v>3.5</v>
      </c>
      <c r="P1645" t="s">
        <v>112</v>
      </c>
      <c r="Q1645" t="s">
        <v>32</v>
      </c>
      <c r="R1645">
        <v>0.59</v>
      </c>
    </row>
    <row r="1646" spans="1:18" hidden="1" x14ac:dyDescent="0.25">
      <c r="A1646">
        <v>4772</v>
      </c>
      <c r="B1646" s="4">
        <v>40069</v>
      </c>
      <c r="C1646" t="s">
        <v>53</v>
      </c>
      <c r="D1646" s="4">
        <v>40070</v>
      </c>
      <c r="E1646" t="s">
        <v>141</v>
      </c>
      <c r="F1646" t="s">
        <v>679</v>
      </c>
      <c r="G1646" t="s">
        <v>33</v>
      </c>
      <c r="H1646" t="s">
        <v>34</v>
      </c>
      <c r="I1646">
        <v>28</v>
      </c>
      <c r="J1646" s="5">
        <v>1560.617</v>
      </c>
      <c r="K1646">
        <v>0.04</v>
      </c>
      <c r="L1646" t="s">
        <v>19</v>
      </c>
      <c r="M1646" s="3">
        <v>214.29</v>
      </c>
      <c r="N1646">
        <v>65.989999999999995</v>
      </c>
      <c r="O1646">
        <v>8.99</v>
      </c>
      <c r="P1646" t="s">
        <v>204</v>
      </c>
      <c r="Q1646" t="s">
        <v>32</v>
      </c>
      <c r="R1646">
        <v>0.55000000000000004</v>
      </c>
    </row>
    <row r="1647" spans="1:18" hidden="1" x14ac:dyDescent="0.25">
      <c r="A1647">
        <v>12711</v>
      </c>
      <c r="B1647" s="4">
        <v>40958</v>
      </c>
      <c r="C1647" t="s">
        <v>53</v>
      </c>
      <c r="D1647" s="4">
        <v>40959</v>
      </c>
      <c r="E1647" t="s">
        <v>141</v>
      </c>
      <c r="F1647" t="s">
        <v>679</v>
      </c>
      <c r="G1647" t="s">
        <v>23</v>
      </c>
      <c r="H1647" t="s">
        <v>61</v>
      </c>
      <c r="I1647">
        <v>32</v>
      </c>
      <c r="J1647" s="5">
        <v>1486.72</v>
      </c>
      <c r="K1647">
        <v>0</v>
      </c>
      <c r="L1647" t="s">
        <v>19</v>
      </c>
      <c r="M1647" s="3">
        <v>294.81</v>
      </c>
      <c r="N1647">
        <v>43.98</v>
      </c>
      <c r="O1647">
        <v>8.99</v>
      </c>
      <c r="P1647" t="s">
        <v>703</v>
      </c>
      <c r="Q1647" t="s">
        <v>32</v>
      </c>
      <c r="R1647">
        <v>0.57999999999999996</v>
      </c>
    </row>
    <row r="1648" spans="1:18" hidden="1" x14ac:dyDescent="0.25">
      <c r="A1648">
        <v>47010</v>
      </c>
      <c r="B1648" s="4">
        <v>40819</v>
      </c>
      <c r="C1648" t="s">
        <v>53</v>
      </c>
      <c r="D1648" s="4">
        <v>40819</v>
      </c>
      <c r="E1648" t="s">
        <v>141</v>
      </c>
      <c r="F1648" t="s">
        <v>679</v>
      </c>
      <c r="G1648" t="s">
        <v>37</v>
      </c>
      <c r="H1648" t="s">
        <v>68</v>
      </c>
      <c r="I1648">
        <v>11</v>
      </c>
      <c r="J1648" s="5">
        <v>1479.14</v>
      </c>
      <c r="K1648">
        <v>0.06</v>
      </c>
      <c r="L1648" t="s">
        <v>26</v>
      </c>
      <c r="M1648" s="3">
        <v>-236.63</v>
      </c>
      <c r="N1648">
        <v>130.97999999999999</v>
      </c>
      <c r="O1648">
        <v>30</v>
      </c>
      <c r="P1648" t="s">
        <v>742</v>
      </c>
      <c r="Q1648" t="s">
        <v>32</v>
      </c>
      <c r="R1648">
        <v>0.78</v>
      </c>
    </row>
    <row r="1649" spans="1:18" hidden="1" x14ac:dyDescent="0.25">
      <c r="A1649">
        <v>2086</v>
      </c>
      <c r="B1649" s="4">
        <v>40104</v>
      </c>
      <c r="C1649" t="s">
        <v>53</v>
      </c>
      <c r="D1649" s="4">
        <v>40106</v>
      </c>
      <c r="E1649" t="s">
        <v>141</v>
      </c>
      <c r="F1649" t="s">
        <v>679</v>
      </c>
      <c r="G1649" t="s">
        <v>23</v>
      </c>
      <c r="H1649" t="s">
        <v>44</v>
      </c>
      <c r="I1649">
        <v>24</v>
      </c>
      <c r="J1649" s="5">
        <v>1411.58</v>
      </c>
      <c r="K1649">
        <v>0.01</v>
      </c>
      <c r="L1649" t="s">
        <v>40</v>
      </c>
      <c r="M1649" s="3">
        <v>699.31</v>
      </c>
      <c r="N1649">
        <v>55.98</v>
      </c>
      <c r="O1649">
        <v>4.8600000000000003</v>
      </c>
      <c r="P1649" t="s">
        <v>142</v>
      </c>
      <c r="Q1649" t="s">
        <v>32</v>
      </c>
      <c r="R1649">
        <v>0.36</v>
      </c>
    </row>
    <row r="1650" spans="1:18" hidden="1" x14ac:dyDescent="0.25">
      <c r="A1650">
        <v>13767</v>
      </c>
      <c r="B1650" s="4">
        <v>40416</v>
      </c>
      <c r="C1650" t="s">
        <v>25</v>
      </c>
      <c r="D1650" s="4">
        <v>40418</v>
      </c>
      <c r="E1650" t="s">
        <v>141</v>
      </c>
      <c r="F1650" t="s">
        <v>679</v>
      </c>
      <c r="G1650" t="s">
        <v>33</v>
      </c>
      <c r="H1650" t="s">
        <v>34</v>
      </c>
      <c r="I1650">
        <v>45</v>
      </c>
      <c r="J1650" s="5">
        <v>1403.741</v>
      </c>
      <c r="K1650">
        <v>0.01</v>
      </c>
      <c r="L1650" t="s">
        <v>19</v>
      </c>
      <c r="M1650" s="3">
        <v>622.25</v>
      </c>
      <c r="N1650">
        <v>35.99</v>
      </c>
      <c r="O1650">
        <v>3.3</v>
      </c>
      <c r="P1650" t="s">
        <v>619</v>
      </c>
      <c r="Q1650" t="s">
        <v>32</v>
      </c>
      <c r="R1650">
        <v>0.39</v>
      </c>
    </row>
    <row r="1651" spans="1:18" hidden="1" x14ac:dyDescent="0.25">
      <c r="A1651">
        <v>46981</v>
      </c>
      <c r="B1651" s="4">
        <v>39851</v>
      </c>
      <c r="C1651" t="s">
        <v>45</v>
      </c>
      <c r="D1651" s="4">
        <v>39851</v>
      </c>
      <c r="E1651" t="s">
        <v>141</v>
      </c>
      <c r="F1651" t="s">
        <v>679</v>
      </c>
      <c r="G1651" t="s">
        <v>23</v>
      </c>
      <c r="H1651" t="s">
        <v>30</v>
      </c>
      <c r="I1651">
        <v>46</v>
      </c>
      <c r="J1651" s="5">
        <v>1398.87</v>
      </c>
      <c r="K1651">
        <v>7.0000000000000007E-2</v>
      </c>
      <c r="L1651" t="s">
        <v>19</v>
      </c>
      <c r="M1651" s="3">
        <v>601.96</v>
      </c>
      <c r="N1651">
        <v>30.56</v>
      </c>
      <c r="O1651">
        <v>2.99</v>
      </c>
      <c r="P1651" t="s">
        <v>742</v>
      </c>
      <c r="Q1651" t="s">
        <v>32</v>
      </c>
      <c r="R1651">
        <v>0.35</v>
      </c>
    </row>
    <row r="1652" spans="1:18" hidden="1" x14ac:dyDescent="0.25">
      <c r="A1652">
        <v>58784</v>
      </c>
      <c r="B1652" s="4">
        <v>39831</v>
      </c>
      <c r="C1652" t="s">
        <v>45</v>
      </c>
      <c r="D1652" s="4">
        <v>39831</v>
      </c>
      <c r="E1652" t="s">
        <v>141</v>
      </c>
      <c r="F1652" t="s">
        <v>679</v>
      </c>
      <c r="G1652" t="s">
        <v>23</v>
      </c>
      <c r="H1652" t="s">
        <v>44</v>
      </c>
      <c r="I1652">
        <v>29</v>
      </c>
      <c r="J1652" s="5">
        <v>1379.1</v>
      </c>
      <c r="K1652">
        <v>0.06</v>
      </c>
      <c r="L1652" t="s">
        <v>19</v>
      </c>
      <c r="M1652" s="3">
        <v>573.79999999999995</v>
      </c>
      <c r="N1652">
        <v>48.91</v>
      </c>
      <c r="O1652">
        <v>5.81</v>
      </c>
      <c r="P1652" t="s">
        <v>604</v>
      </c>
      <c r="Q1652" t="s">
        <v>32</v>
      </c>
      <c r="R1652">
        <v>0.38</v>
      </c>
    </row>
    <row r="1653" spans="1:18" hidden="1" x14ac:dyDescent="0.25">
      <c r="A1653">
        <v>19136</v>
      </c>
      <c r="B1653" s="4">
        <v>40394</v>
      </c>
      <c r="C1653" t="s">
        <v>35</v>
      </c>
      <c r="D1653" s="4">
        <v>40396</v>
      </c>
      <c r="E1653" t="s">
        <v>141</v>
      </c>
      <c r="F1653" t="s">
        <v>679</v>
      </c>
      <c r="G1653" t="s">
        <v>33</v>
      </c>
      <c r="H1653" t="s">
        <v>34</v>
      </c>
      <c r="I1653">
        <v>44</v>
      </c>
      <c r="J1653" s="5">
        <v>1372.9455</v>
      </c>
      <c r="K1653">
        <v>0</v>
      </c>
      <c r="L1653" t="s">
        <v>19</v>
      </c>
      <c r="M1653" s="3">
        <v>429.89</v>
      </c>
      <c r="N1653">
        <v>35.99</v>
      </c>
      <c r="O1653">
        <v>1.25</v>
      </c>
      <c r="P1653" t="s">
        <v>697</v>
      </c>
      <c r="Q1653" t="s">
        <v>32</v>
      </c>
      <c r="R1653">
        <v>0.56999999999999995</v>
      </c>
    </row>
    <row r="1654" spans="1:18" hidden="1" x14ac:dyDescent="0.25">
      <c r="A1654">
        <v>39846</v>
      </c>
      <c r="B1654" s="4">
        <v>39871</v>
      </c>
      <c r="C1654" t="s">
        <v>18</v>
      </c>
      <c r="D1654" s="4">
        <v>39878</v>
      </c>
      <c r="E1654" t="s">
        <v>141</v>
      </c>
      <c r="F1654" t="s">
        <v>679</v>
      </c>
      <c r="G1654" t="s">
        <v>37</v>
      </c>
      <c r="H1654" t="s">
        <v>55</v>
      </c>
      <c r="I1654">
        <v>10</v>
      </c>
      <c r="J1654" s="5">
        <v>1372.14</v>
      </c>
      <c r="K1654">
        <v>0.06</v>
      </c>
      <c r="L1654" t="s">
        <v>26</v>
      </c>
      <c r="M1654" s="3">
        <v>-340.98</v>
      </c>
      <c r="N1654">
        <v>130.97999999999999</v>
      </c>
      <c r="O1654">
        <v>54.74</v>
      </c>
      <c r="P1654" t="s">
        <v>112</v>
      </c>
      <c r="Q1654" t="s">
        <v>32</v>
      </c>
      <c r="R1654">
        <v>0.69</v>
      </c>
    </row>
    <row r="1655" spans="1:18" hidden="1" x14ac:dyDescent="0.25">
      <c r="A1655">
        <v>19105</v>
      </c>
      <c r="B1655" s="4">
        <v>40114</v>
      </c>
      <c r="C1655" t="s">
        <v>25</v>
      </c>
      <c r="D1655" s="4">
        <v>40116</v>
      </c>
      <c r="E1655" t="s">
        <v>141</v>
      </c>
      <c r="F1655" t="s">
        <v>679</v>
      </c>
      <c r="G1655" t="s">
        <v>23</v>
      </c>
      <c r="H1655" t="s">
        <v>44</v>
      </c>
      <c r="I1655">
        <v>31</v>
      </c>
      <c r="J1655" s="5">
        <v>1370.56</v>
      </c>
      <c r="K1655">
        <v>0.1</v>
      </c>
      <c r="L1655" t="s">
        <v>19</v>
      </c>
      <c r="M1655" s="3">
        <v>511.51</v>
      </c>
      <c r="N1655">
        <v>48.91</v>
      </c>
      <c r="O1655">
        <v>5.97</v>
      </c>
      <c r="P1655" t="s">
        <v>696</v>
      </c>
      <c r="Q1655" t="s">
        <v>32</v>
      </c>
      <c r="R1655">
        <v>0.38</v>
      </c>
    </row>
    <row r="1656" spans="1:18" hidden="1" x14ac:dyDescent="0.25">
      <c r="A1656">
        <v>26146</v>
      </c>
      <c r="B1656" s="4">
        <v>40097</v>
      </c>
      <c r="C1656" t="s">
        <v>18</v>
      </c>
      <c r="D1656" s="4">
        <v>40104</v>
      </c>
      <c r="E1656" t="s">
        <v>141</v>
      </c>
      <c r="F1656" t="s">
        <v>679</v>
      </c>
      <c r="G1656" t="s">
        <v>23</v>
      </c>
      <c r="H1656" t="s">
        <v>29</v>
      </c>
      <c r="I1656">
        <v>13</v>
      </c>
      <c r="J1656" s="5">
        <v>1351.76</v>
      </c>
      <c r="K1656">
        <v>0.03</v>
      </c>
      <c r="L1656" t="s">
        <v>19</v>
      </c>
      <c r="M1656" s="3">
        <v>107.31</v>
      </c>
      <c r="N1656">
        <v>104.65</v>
      </c>
      <c r="O1656">
        <v>18.93</v>
      </c>
      <c r="P1656" t="s">
        <v>682</v>
      </c>
      <c r="Q1656" t="s">
        <v>32</v>
      </c>
      <c r="R1656">
        <v>0.57999999999999996</v>
      </c>
    </row>
    <row r="1657" spans="1:18" hidden="1" x14ac:dyDescent="0.25">
      <c r="A1657">
        <v>5221</v>
      </c>
      <c r="B1657" s="4">
        <v>40702</v>
      </c>
      <c r="C1657" t="s">
        <v>35</v>
      </c>
      <c r="D1657" s="4">
        <v>40704</v>
      </c>
      <c r="E1657" t="s">
        <v>141</v>
      </c>
      <c r="F1657" t="s">
        <v>679</v>
      </c>
      <c r="G1657" t="s">
        <v>33</v>
      </c>
      <c r="H1657" t="s">
        <v>49</v>
      </c>
      <c r="I1657">
        <v>48</v>
      </c>
      <c r="J1657" s="5">
        <v>1347.63</v>
      </c>
      <c r="K1657">
        <v>7.0000000000000007E-2</v>
      </c>
      <c r="L1657" t="s">
        <v>19</v>
      </c>
      <c r="M1657" s="3">
        <v>562.89</v>
      </c>
      <c r="N1657">
        <v>28.48</v>
      </c>
      <c r="O1657">
        <v>1.99</v>
      </c>
      <c r="P1657" t="s">
        <v>742</v>
      </c>
      <c r="Q1657" t="s">
        <v>32</v>
      </c>
      <c r="R1657">
        <v>0.4</v>
      </c>
    </row>
    <row r="1658" spans="1:18" hidden="1" x14ac:dyDescent="0.25">
      <c r="A1658">
        <v>47398</v>
      </c>
      <c r="B1658" s="4">
        <v>40711</v>
      </c>
      <c r="C1658" t="s">
        <v>45</v>
      </c>
      <c r="D1658" s="4">
        <v>40713</v>
      </c>
      <c r="E1658" t="s">
        <v>141</v>
      </c>
      <c r="F1658" t="s">
        <v>679</v>
      </c>
      <c r="G1658" t="s">
        <v>37</v>
      </c>
      <c r="H1658" t="s">
        <v>56</v>
      </c>
      <c r="I1658">
        <v>6</v>
      </c>
      <c r="J1658" s="5">
        <v>1307.184</v>
      </c>
      <c r="K1658">
        <v>0.03</v>
      </c>
      <c r="L1658" t="s">
        <v>26</v>
      </c>
      <c r="M1658" s="3">
        <v>-184.06</v>
      </c>
      <c r="N1658">
        <v>262.11</v>
      </c>
      <c r="O1658">
        <v>62.74</v>
      </c>
      <c r="P1658" t="s">
        <v>678</v>
      </c>
      <c r="Q1658" t="s">
        <v>32</v>
      </c>
      <c r="R1658">
        <v>0.75</v>
      </c>
    </row>
    <row r="1659" spans="1:18" hidden="1" x14ac:dyDescent="0.25">
      <c r="A1659">
        <v>2086</v>
      </c>
      <c r="B1659" s="4">
        <v>40104</v>
      </c>
      <c r="C1659" t="s">
        <v>53</v>
      </c>
      <c r="D1659" s="4">
        <v>40107</v>
      </c>
      <c r="E1659" t="s">
        <v>141</v>
      </c>
      <c r="F1659" t="s">
        <v>679</v>
      </c>
      <c r="G1659" t="s">
        <v>37</v>
      </c>
      <c r="H1659" t="s">
        <v>68</v>
      </c>
      <c r="I1659">
        <v>9</v>
      </c>
      <c r="J1659" s="5">
        <v>1246.68</v>
      </c>
      <c r="K1659">
        <v>0.01</v>
      </c>
      <c r="L1659" t="s">
        <v>19</v>
      </c>
      <c r="M1659" s="3">
        <v>218.48</v>
      </c>
      <c r="N1659">
        <v>128.24</v>
      </c>
      <c r="O1659">
        <v>12.65</v>
      </c>
      <c r="P1659" t="s">
        <v>142</v>
      </c>
      <c r="Q1659" t="s">
        <v>32</v>
      </c>
    </row>
    <row r="1660" spans="1:18" hidden="1" x14ac:dyDescent="0.25">
      <c r="A1660">
        <v>13767</v>
      </c>
      <c r="B1660" s="4">
        <v>40416</v>
      </c>
      <c r="C1660" t="s">
        <v>25</v>
      </c>
      <c r="D1660" s="4">
        <v>40417</v>
      </c>
      <c r="E1660" t="s">
        <v>141</v>
      </c>
      <c r="F1660" t="s">
        <v>679</v>
      </c>
      <c r="G1660" t="s">
        <v>33</v>
      </c>
      <c r="H1660" t="s">
        <v>34</v>
      </c>
      <c r="I1660">
        <v>10</v>
      </c>
      <c r="J1660" s="5">
        <v>1246.3634999999999</v>
      </c>
      <c r="K1660">
        <v>0.06</v>
      </c>
      <c r="L1660" t="s">
        <v>19</v>
      </c>
      <c r="M1660" s="3">
        <v>-339.11</v>
      </c>
      <c r="N1660">
        <v>155.99</v>
      </c>
      <c r="O1660">
        <v>8.99</v>
      </c>
      <c r="P1660" t="s">
        <v>619</v>
      </c>
      <c r="Q1660" t="s">
        <v>32</v>
      </c>
      <c r="R1660">
        <v>0.57999999999999996</v>
      </c>
    </row>
    <row r="1661" spans="1:18" hidden="1" x14ac:dyDescent="0.25">
      <c r="A1661">
        <v>53378</v>
      </c>
      <c r="B1661" s="4">
        <v>41103</v>
      </c>
      <c r="C1661" t="s">
        <v>45</v>
      </c>
      <c r="D1661" s="4">
        <v>41104</v>
      </c>
      <c r="E1661" t="s">
        <v>141</v>
      </c>
      <c r="F1661" t="s">
        <v>679</v>
      </c>
      <c r="G1661" t="s">
        <v>37</v>
      </c>
      <c r="H1661" t="s">
        <v>38</v>
      </c>
      <c r="I1661">
        <v>38</v>
      </c>
      <c r="J1661" s="5">
        <v>1233.76</v>
      </c>
      <c r="K1661">
        <v>0.06</v>
      </c>
      <c r="L1661" t="s">
        <v>19</v>
      </c>
      <c r="M1661" s="3">
        <v>-168.08</v>
      </c>
      <c r="N1661">
        <v>33.979999999999997</v>
      </c>
      <c r="O1661">
        <v>19.989999999999998</v>
      </c>
      <c r="P1661" t="s">
        <v>681</v>
      </c>
      <c r="Q1661" t="s">
        <v>32</v>
      </c>
      <c r="R1661">
        <v>0.55000000000000004</v>
      </c>
    </row>
    <row r="1662" spans="1:18" hidden="1" x14ac:dyDescent="0.25">
      <c r="A1662">
        <v>26439</v>
      </c>
      <c r="B1662" s="4">
        <v>40801</v>
      </c>
      <c r="C1662" t="s">
        <v>45</v>
      </c>
      <c r="D1662" s="4">
        <v>40802</v>
      </c>
      <c r="E1662" t="s">
        <v>141</v>
      </c>
      <c r="F1662" t="s">
        <v>679</v>
      </c>
      <c r="G1662" t="s">
        <v>33</v>
      </c>
      <c r="H1662" t="s">
        <v>49</v>
      </c>
      <c r="I1662">
        <v>38</v>
      </c>
      <c r="J1662" s="5">
        <v>1230.83</v>
      </c>
      <c r="K1662">
        <v>0</v>
      </c>
      <c r="L1662" t="s">
        <v>19</v>
      </c>
      <c r="M1662" s="3">
        <v>75.5</v>
      </c>
      <c r="N1662">
        <v>30.98</v>
      </c>
      <c r="O1662">
        <v>6.5</v>
      </c>
      <c r="P1662" t="s">
        <v>622</v>
      </c>
      <c r="Q1662" t="s">
        <v>32</v>
      </c>
      <c r="R1662">
        <v>0.64</v>
      </c>
    </row>
    <row r="1663" spans="1:18" hidden="1" x14ac:dyDescent="0.25">
      <c r="A1663">
        <v>30374</v>
      </c>
      <c r="B1663" s="4">
        <v>40258</v>
      </c>
      <c r="C1663" t="s">
        <v>53</v>
      </c>
      <c r="D1663" s="4">
        <v>40259</v>
      </c>
      <c r="E1663" t="s">
        <v>141</v>
      </c>
      <c r="F1663" t="s">
        <v>679</v>
      </c>
      <c r="G1663" t="s">
        <v>33</v>
      </c>
      <c r="H1663" t="s">
        <v>49</v>
      </c>
      <c r="I1663">
        <v>42</v>
      </c>
      <c r="J1663" s="5">
        <v>1220.08</v>
      </c>
      <c r="K1663">
        <v>0</v>
      </c>
      <c r="L1663" t="s">
        <v>19</v>
      </c>
      <c r="M1663" s="3">
        <v>515.64</v>
      </c>
      <c r="N1663">
        <v>28.48</v>
      </c>
      <c r="O1663">
        <v>1.99</v>
      </c>
      <c r="P1663" t="s">
        <v>697</v>
      </c>
      <c r="Q1663" t="s">
        <v>32</v>
      </c>
      <c r="R1663">
        <v>0.4</v>
      </c>
    </row>
    <row r="1664" spans="1:18" hidden="1" x14ac:dyDescent="0.25">
      <c r="A1664">
        <v>52068</v>
      </c>
      <c r="B1664" s="4">
        <v>40921</v>
      </c>
      <c r="C1664" t="s">
        <v>35</v>
      </c>
      <c r="D1664" s="4">
        <v>40922</v>
      </c>
      <c r="E1664" t="s">
        <v>141</v>
      </c>
      <c r="F1664" t="s">
        <v>679</v>
      </c>
      <c r="G1664" t="s">
        <v>37</v>
      </c>
      <c r="H1664" t="s">
        <v>55</v>
      </c>
      <c r="I1664">
        <v>21</v>
      </c>
      <c r="J1664" s="5">
        <v>1217.5</v>
      </c>
      <c r="K1664">
        <v>7.0000000000000007E-2</v>
      </c>
      <c r="L1664" t="s">
        <v>26</v>
      </c>
      <c r="M1664" s="3">
        <v>-412.36</v>
      </c>
      <c r="N1664">
        <v>58.14</v>
      </c>
      <c r="O1664">
        <v>36.61</v>
      </c>
      <c r="P1664" t="s">
        <v>678</v>
      </c>
      <c r="Q1664" t="s">
        <v>32</v>
      </c>
      <c r="R1664">
        <v>0.61</v>
      </c>
    </row>
    <row r="1665" spans="1:18" hidden="1" x14ac:dyDescent="0.25">
      <c r="A1665">
        <v>7782</v>
      </c>
      <c r="B1665" s="4">
        <v>39996</v>
      </c>
      <c r="C1665" t="s">
        <v>53</v>
      </c>
      <c r="D1665" s="4">
        <v>39998</v>
      </c>
      <c r="E1665" t="s">
        <v>141</v>
      </c>
      <c r="F1665" t="s">
        <v>679</v>
      </c>
      <c r="G1665" t="s">
        <v>23</v>
      </c>
      <c r="H1665" t="s">
        <v>29</v>
      </c>
      <c r="I1665">
        <v>20</v>
      </c>
      <c r="J1665" s="5">
        <v>1205.73</v>
      </c>
      <c r="K1665">
        <v>7.0000000000000007E-2</v>
      </c>
      <c r="L1665" t="s">
        <v>40</v>
      </c>
      <c r="M1665" s="3">
        <v>310.93</v>
      </c>
      <c r="N1665">
        <v>60.97</v>
      </c>
      <c r="O1665">
        <v>4.5</v>
      </c>
      <c r="P1665" t="s">
        <v>720</v>
      </c>
      <c r="Q1665" t="s">
        <v>32</v>
      </c>
      <c r="R1665">
        <v>0.56000000000000005</v>
      </c>
    </row>
    <row r="1666" spans="1:18" hidden="1" x14ac:dyDescent="0.25">
      <c r="A1666">
        <v>69</v>
      </c>
      <c r="B1666" s="4">
        <v>39967</v>
      </c>
      <c r="C1666" t="s">
        <v>35</v>
      </c>
      <c r="D1666" s="4">
        <v>39969</v>
      </c>
      <c r="E1666" t="s">
        <v>141</v>
      </c>
      <c r="F1666" t="s">
        <v>679</v>
      </c>
      <c r="G1666" t="s">
        <v>37</v>
      </c>
      <c r="H1666" t="s">
        <v>38</v>
      </c>
      <c r="I1666">
        <v>42</v>
      </c>
      <c r="J1666" s="5">
        <v>1186.06</v>
      </c>
      <c r="K1666">
        <v>0.09</v>
      </c>
      <c r="L1666" t="s">
        <v>19</v>
      </c>
      <c r="M1666" s="3">
        <v>511.69</v>
      </c>
      <c r="N1666">
        <v>30.93</v>
      </c>
      <c r="O1666">
        <v>3.92</v>
      </c>
      <c r="P1666" t="s">
        <v>717</v>
      </c>
      <c r="Q1666" t="s">
        <v>32</v>
      </c>
      <c r="R1666">
        <v>0.44</v>
      </c>
    </row>
    <row r="1667" spans="1:18" hidden="1" x14ac:dyDescent="0.25">
      <c r="A1667">
        <v>8803</v>
      </c>
      <c r="B1667" s="4">
        <v>41263</v>
      </c>
      <c r="C1667" t="s">
        <v>35</v>
      </c>
      <c r="D1667" s="4">
        <v>41264</v>
      </c>
      <c r="E1667" t="s">
        <v>141</v>
      </c>
      <c r="F1667" t="s">
        <v>679</v>
      </c>
      <c r="G1667" t="s">
        <v>23</v>
      </c>
      <c r="H1667" t="s">
        <v>24</v>
      </c>
      <c r="I1667">
        <v>6</v>
      </c>
      <c r="J1667" s="5">
        <v>1184.1099999999999</v>
      </c>
      <c r="K1667">
        <v>7.0000000000000007E-2</v>
      </c>
      <c r="L1667" t="s">
        <v>19</v>
      </c>
      <c r="M1667" s="3">
        <v>-145.07</v>
      </c>
      <c r="N1667">
        <v>193.17</v>
      </c>
      <c r="O1667">
        <v>19.989999999999998</v>
      </c>
      <c r="P1667" t="s">
        <v>685</v>
      </c>
      <c r="Q1667" t="s">
        <v>32</v>
      </c>
      <c r="R1667">
        <v>0.71</v>
      </c>
    </row>
    <row r="1668" spans="1:18" hidden="1" x14ac:dyDescent="0.25">
      <c r="A1668">
        <v>26439</v>
      </c>
      <c r="B1668" s="4">
        <v>40801</v>
      </c>
      <c r="C1668" t="s">
        <v>45</v>
      </c>
      <c r="D1668" s="4">
        <v>40803</v>
      </c>
      <c r="E1668" t="s">
        <v>141</v>
      </c>
      <c r="F1668" t="s">
        <v>679</v>
      </c>
      <c r="G1668" t="s">
        <v>33</v>
      </c>
      <c r="H1668" t="s">
        <v>34</v>
      </c>
      <c r="I1668">
        <v>23</v>
      </c>
      <c r="J1668" s="5">
        <v>1176.944</v>
      </c>
      <c r="K1668">
        <v>0.1</v>
      </c>
      <c r="L1668" t="s">
        <v>19</v>
      </c>
      <c r="M1668" s="3">
        <v>53.65</v>
      </c>
      <c r="N1668">
        <v>65.989999999999995</v>
      </c>
      <c r="O1668">
        <v>4.99</v>
      </c>
      <c r="P1668" t="s">
        <v>622</v>
      </c>
      <c r="Q1668" t="s">
        <v>32</v>
      </c>
      <c r="R1668">
        <v>0.57999999999999996</v>
      </c>
    </row>
    <row r="1669" spans="1:18" hidden="1" x14ac:dyDescent="0.25">
      <c r="A1669">
        <v>28870</v>
      </c>
      <c r="B1669" s="4">
        <v>40857</v>
      </c>
      <c r="C1669" t="s">
        <v>25</v>
      </c>
      <c r="D1669" s="4">
        <v>40858</v>
      </c>
      <c r="E1669" t="s">
        <v>141</v>
      </c>
      <c r="F1669" t="s">
        <v>679</v>
      </c>
      <c r="G1669" t="s">
        <v>33</v>
      </c>
      <c r="H1669" t="s">
        <v>49</v>
      </c>
      <c r="I1669">
        <v>27</v>
      </c>
      <c r="J1669" s="5">
        <v>1154.8900000000001</v>
      </c>
      <c r="K1669">
        <v>0.03</v>
      </c>
      <c r="L1669" t="s">
        <v>19</v>
      </c>
      <c r="M1669" s="3">
        <v>66.36</v>
      </c>
      <c r="N1669">
        <v>40.98</v>
      </c>
      <c r="O1669">
        <v>6.5</v>
      </c>
      <c r="P1669" t="s">
        <v>112</v>
      </c>
      <c r="Q1669" t="s">
        <v>32</v>
      </c>
      <c r="R1669">
        <v>0.64</v>
      </c>
    </row>
    <row r="1670" spans="1:18" hidden="1" x14ac:dyDescent="0.25">
      <c r="A1670">
        <v>42631</v>
      </c>
      <c r="B1670" s="4">
        <v>39942</v>
      </c>
      <c r="C1670" t="s">
        <v>25</v>
      </c>
      <c r="D1670" s="4">
        <v>39944</v>
      </c>
      <c r="E1670" t="s">
        <v>141</v>
      </c>
      <c r="F1670" t="s">
        <v>679</v>
      </c>
      <c r="G1670" t="s">
        <v>33</v>
      </c>
      <c r="H1670" t="s">
        <v>34</v>
      </c>
      <c r="I1670">
        <v>22</v>
      </c>
      <c r="J1670" s="5">
        <v>1148.0355</v>
      </c>
      <c r="K1670">
        <v>0.08</v>
      </c>
      <c r="L1670" t="s">
        <v>40</v>
      </c>
      <c r="M1670" s="3">
        <v>21.98</v>
      </c>
      <c r="N1670">
        <v>65.989999999999995</v>
      </c>
      <c r="O1670">
        <v>8.99</v>
      </c>
      <c r="P1670" t="s">
        <v>111</v>
      </c>
      <c r="Q1670" t="s">
        <v>32</v>
      </c>
      <c r="R1670">
        <v>0.55000000000000004</v>
      </c>
    </row>
    <row r="1671" spans="1:18" hidden="1" x14ac:dyDescent="0.25">
      <c r="A1671">
        <v>41799</v>
      </c>
      <c r="B1671" s="4">
        <v>39987</v>
      </c>
      <c r="C1671" t="s">
        <v>25</v>
      </c>
      <c r="D1671" s="4">
        <v>39988</v>
      </c>
      <c r="E1671" t="s">
        <v>141</v>
      </c>
      <c r="F1671" t="s">
        <v>679</v>
      </c>
      <c r="G1671" t="s">
        <v>33</v>
      </c>
      <c r="H1671" t="s">
        <v>34</v>
      </c>
      <c r="I1671">
        <v>21</v>
      </c>
      <c r="J1671" s="5">
        <v>1130.806</v>
      </c>
      <c r="K1671">
        <v>0.04</v>
      </c>
      <c r="L1671" t="s">
        <v>19</v>
      </c>
      <c r="M1671" s="3">
        <v>95.15</v>
      </c>
      <c r="N1671">
        <v>65.989999999999995</v>
      </c>
      <c r="O1671">
        <v>4.99</v>
      </c>
      <c r="P1671" t="s">
        <v>717</v>
      </c>
      <c r="Q1671" t="s">
        <v>32</v>
      </c>
      <c r="R1671">
        <v>0.56999999999999995</v>
      </c>
    </row>
    <row r="1672" spans="1:18" hidden="1" x14ac:dyDescent="0.25">
      <c r="A1672">
        <v>38982</v>
      </c>
      <c r="B1672" s="4">
        <v>40011</v>
      </c>
      <c r="C1672" t="s">
        <v>35</v>
      </c>
      <c r="D1672" s="4">
        <v>40012</v>
      </c>
      <c r="E1672" t="s">
        <v>141</v>
      </c>
      <c r="F1672" t="s">
        <v>679</v>
      </c>
      <c r="G1672" t="s">
        <v>33</v>
      </c>
      <c r="H1672" t="s">
        <v>49</v>
      </c>
      <c r="I1672">
        <v>43</v>
      </c>
      <c r="J1672" s="5">
        <v>1114.42</v>
      </c>
      <c r="K1672">
        <v>0.09</v>
      </c>
      <c r="L1672" t="s">
        <v>19</v>
      </c>
      <c r="M1672" s="3">
        <v>425.07</v>
      </c>
      <c r="N1672">
        <v>28.48</v>
      </c>
      <c r="O1672">
        <v>1.99</v>
      </c>
      <c r="P1672" t="s">
        <v>721</v>
      </c>
      <c r="Q1672" t="s">
        <v>32</v>
      </c>
      <c r="R1672">
        <v>0.4</v>
      </c>
    </row>
    <row r="1673" spans="1:18" hidden="1" x14ac:dyDescent="0.25">
      <c r="A1673">
        <v>32100</v>
      </c>
      <c r="B1673" s="4">
        <v>41052</v>
      </c>
      <c r="C1673" t="s">
        <v>45</v>
      </c>
      <c r="D1673" s="4">
        <v>41054</v>
      </c>
      <c r="E1673" t="s">
        <v>141</v>
      </c>
      <c r="F1673" t="s">
        <v>679</v>
      </c>
      <c r="G1673" t="s">
        <v>33</v>
      </c>
      <c r="H1673" t="s">
        <v>49</v>
      </c>
      <c r="I1673">
        <v>29</v>
      </c>
      <c r="J1673" s="5">
        <v>1104.28</v>
      </c>
      <c r="K1673">
        <v>0.08</v>
      </c>
      <c r="L1673" t="s">
        <v>19</v>
      </c>
      <c r="M1673" s="3">
        <v>359.75</v>
      </c>
      <c r="N1673">
        <v>40.98</v>
      </c>
      <c r="O1673">
        <v>1.99</v>
      </c>
      <c r="P1673" t="s">
        <v>721</v>
      </c>
      <c r="Q1673" t="s">
        <v>32</v>
      </c>
      <c r="R1673">
        <v>0.44</v>
      </c>
    </row>
    <row r="1674" spans="1:18" hidden="1" x14ac:dyDescent="0.25">
      <c r="A1674">
        <v>14242</v>
      </c>
      <c r="B1674" s="4">
        <v>40671</v>
      </c>
      <c r="C1674" t="s">
        <v>25</v>
      </c>
      <c r="D1674" s="4">
        <v>40673</v>
      </c>
      <c r="E1674" t="s">
        <v>141</v>
      </c>
      <c r="F1674" t="s">
        <v>679</v>
      </c>
      <c r="G1674" t="s">
        <v>33</v>
      </c>
      <c r="H1674" t="s">
        <v>49</v>
      </c>
      <c r="I1674">
        <v>35</v>
      </c>
      <c r="J1674" s="5">
        <v>1078.58</v>
      </c>
      <c r="K1674">
        <v>0.03</v>
      </c>
      <c r="L1674" t="s">
        <v>19</v>
      </c>
      <c r="M1674" s="3">
        <v>9</v>
      </c>
      <c r="N1674">
        <v>30.73</v>
      </c>
      <c r="O1674">
        <v>4</v>
      </c>
      <c r="P1674" t="s">
        <v>723</v>
      </c>
      <c r="Q1674" t="s">
        <v>32</v>
      </c>
      <c r="R1674">
        <v>0.75</v>
      </c>
    </row>
    <row r="1675" spans="1:18" hidden="1" x14ac:dyDescent="0.25">
      <c r="A1675">
        <v>25155</v>
      </c>
      <c r="B1675" s="4">
        <v>40198</v>
      </c>
      <c r="C1675" t="s">
        <v>18</v>
      </c>
      <c r="D1675" s="4">
        <v>40205</v>
      </c>
      <c r="E1675" t="s">
        <v>141</v>
      </c>
      <c r="F1675" t="s">
        <v>679</v>
      </c>
      <c r="G1675" t="s">
        <v>37</v>
      </c>
      <c r="H1675" t="s">
        <v>38</v>
      </c>
      <c r="I1675">
        <v>48</v>
      </c>
      <c r="J1675" s="5">
        <v>1038.99</v>
      </c>
      <c r="K1675">
        <v>0</v>
      </c>
      <c r="L1675" t="s">
        <v>19</v>
      </c>
      <c r="M1675" s="3">
        <v>-180.45</v>
      </c>
      <c r="N1675">
        <v>19.940000000000001</v>
      </c>
      <c r="O1675">
        <v>14.87</v>
      </c>
      <c r="P1675" t="s">
        <v>682</v>
      </c>
      <c r="Q1675" t="s">
        <v>32</v>
      </c>
      <c r="R1675">
        <v>0.56999999999999995</v>
      </c>
    </row>
    <row r="1676" spans="1:18" hidden="1" x14ac:dyDescent="0.25">
      <c r="A1676">
        <v>20549</v>
      </c>
      <c r="B1676" s="4">
        <v>39825</v>
      </c>
      <c r="C1676" t="s">
        <v>35</v>
      </c>
      <c r="D1676" s="4">
        <v>39826</v>
      </c>
      <c r="E1676" t="s">
        <v>141</v>
      </c>
      <c r="F1676" t="s">
        <v>679</v>
      </c>
      <c r="G1676" t="s">
        <v>23</v>
      </c>
      <c r="H1676" t="s">
        <v>24</v>
      </c>
      <c r="I1676">
        <v>40</v>
      </c>
      <c r="J1676" s="5">
        <v>1030.0899999999999</v>
      </c>
      <c r="K1676">
        <v>0.09</v>
      </c>
      <c r="L1676" t="s">
        <v>19</v>
      </c>
      <c r="M1676" s="3">
        <v>-568.71</v>
      </c>
      <c r="N1676">
        <v>27.75</v>
      </c>
      <c r="O1676">
        <v>19.989999999999998</v>
      </c>
      <c r="P1676" t="s">
        <v>112</v>
      </c>
      <c r="Q1676" t="s">
        <v>32</v>
      </c>
      <c r="R1676">
        <v>0.67</v>
      </c>
    </row>
    <row r="1677" spans="1:18" hidden="1" x14ac:dyDescent="0.25">
      <c r="A1677">
        <v>47203</v>
      </c>
      <c r="B1677" s="4">
        <v>40165</v>
      </c>
      <c r="C1677" t="s">
        <v>53</v>
      </c>
      <c r="D1677" s="4">
        <v>40167</v>
      </c>
      <c r="E1677" t="s">
        <v>141</v>
      </c>
      <c r="F1677" t="s">
        <v>679</v>
      </c>
      <c r="G1677" t="s">
        <v>23</v>
      </c>
      <c r="H1677" t="s">
        <v>44</v>
      </c>
      <c r="I1677">
        <v>44</v>
      </c>
      <c r="J1677" s="5">
        <v>1016.26</v>
      </c>
      <c r="K1677">
        <v>0.06</v>
      </c>
      <c r="L1677" t="s">
        <v>19</v>
      </c>
      <c r="M1677" s="3">
        <v>337.97</v>
      </c>
      <c r="N1677">
        <v>22.84</v>
      </c>
      <c r="O1677">
        <v>5.47</v>
      </c>
      <c r="P1677" t="s">
        <v>207</v>
      </c>
      <c r="Q1677" t="s">
        <v>32</v>
      </c>
      <c r="R1677">
        <v>0.39</v>
      </c>
    </row>
    <row r="1678" spans="1:18" hidden="1" x14ac:dyDescent="0.25">
      <c r="A1678">
        <v>20037</v>
      </c>
      <c r="B1678" s="4">
        <v>39823</v>
      </c>
      <c r="C1678" t="s">
        <v>18</v>
      </c>
      <c r="D1678" s="4">
        <v>39828</v>
      </c>
      <c r="E1678" t="s">
        <v>141</v>
      </c>
      <c r="F1678" t="s">
        <v>679</v>
      </c>
      <c r="G1678" t="s">
        <v>37</v>
      </c>
      <c r="H1678" t="s">
        <v>38</v>
      </c>
      <c r="I1678">
        <v>35</v>
      </c>
      <c r="J1678" s="5">
        <v>1009.42</v>
      </c>
      <c r="K1678">
        <v>0.02</v>
      </c>
      <c r="L1678" t="s">
        <v>19</v>
      </c>
      <c r="M1678" s="3">
        <v>339.58</v>
      </c>
      <c r="N1678">
        <v>29.18</v>
      </c>
      <c r="O1678">
        <v>8.5500000000000007</v>
      </c>
      <c r="P1678" t="s">
        <v>697</v>
      </c>
      <c r="Q1678" t="s">
        <v>32</v>
      </c>
      <c r="R1678">
        <v>0.42</v>
      </c>
    </row>
    <row r="1679" spans="1:18" hidden="1" x14ac:dyDescent="0.25">
      <c r="A1679">
        <v>45410</v>
      </c>
      <c r="B1679" s="4">
        <v>40044</v>
      </c>
      <c r="C1679" t="s">
        <v>18</v>
      </c>
      <c r="D1679" s="4">
        <v>40049</v>
      </c>
      <c r="E1679" t="s">
        <v>141</v>
      </c>
      <c r="F1679" t="s">
        <v>679</v>
      </c>
      <c r="G1679" t="s">
        <v>23</v>
      </c>
      <c r="H1679" t="s">
        <v>24</v>
      </c>
      <c r="I1679">
        <v>19</v>
      </c>
      <c r="J1679" s="5">
        <v>991.36</v>
      </c>
      <c r="K1679">
        <v>0.1</v>
      </c>
      <c r="L1679" t="s">
        <v>19</v>
      </c>
      <c r="M1679" s="3">
        <v>-103.11</v>
      </c>
      <c r="N1679">
        <v>54.1</v>
      </c>
      <c r="O1679">
        <v>19.989999999999998</v>
      </c>
      <c r="P1679" t="s">
        <v>732</v>
      </c>
      <c r="Q1679" t="s">
        <v>32</v>
      </c>
      <c r="R1679">
        <v>0.59</v>
      </c>
    </row>
    <row r="1680" spans="1:18" hidden="1" x14ac:dyDescent="0.25">
      <c r="A1680">
        <v>59879</v>
      </c>
      <c r="B1680" s="4">
        <v>39881</v>
      </c>
      <c r="C1680" t="s">
        <v>35</v>
      </c>
      <c r="D1680" s="4">
        <v>39883</v>
      </c>
      <c r="E1680" t="s">
        <v>141</v>
      </c>
      <c r="F1680" t="s">
        <v>679</v>
      </c>
      <c r="G1680" t="s">
        <v>33</v>
      </c>
      <c r="H1680" t="s">
        <v>34</v>
      </c>
      <c r="I1680">
        <v>33</v>
      </c>
      <c r="J1680" s="5">
        <v>987.3175</v>
      </c>
      <c r="K1680">
        <v>0.04</v>
      </c>
      <c r="L1680" t="s">
        <v>40</v>
      </c>
      <c r="M1680" s="3">
        <v>368.56</v>
      </c>
      <c r="N1680">
        <v>35.99</v>
      </c>
      <c r="O1680">
        <v>3.3</v>
      </c>
      <c r="P1680" t="s">
        <v>715</v>
      </c>
      <c r="Q1680" t="s">
        <v>32</v>
      </c>
      <c r="R1680">
        <v>0.39</v>
      </c>
    </row>
    <row r="1681" spans="1:18" hidden="1" x14ac:dyDescent="0.25">
      <c r="A1681">
        <v>27491</v>
      </c>
      <c r="B1681" s="4">
        <v>39912</v>
      </c>
      <c r="C1681" t="s">
        <v>35</v>
      </c>
      <c r="D1681" s="4">
        <v>39914</v>
      </c>
      <c r="E1681" t="s">
        <v>141</v>
      </c>
      <c r="F1681" t="s">
        <v>679</v>
      </c>
      <c r="G1681" t="s">
        <v>23</v>
      </c>
      <c r="H1681" t="s">
        <v>52</v>
      </c>
      <c r="I1681">
        <v>11</v>
      </c>
      <c r="J1681" s="5">
        <v>985.01</v>
      </c>
      <c r="K1681">
        <v>0.04</v>
      </c>
      <c r="L1681" t="s">
        <v>19</v>
      </c>
      <c r="M1681" s="3">
        <v>186.05</v>
      </c>
      <c r="N1681">
        <v>90.48</v>
      </c>
      <c r="O1681">
        <v>19.989999999999998</v>
      </c>
      <c r="P1681" t="s">
        <v>739</v>
      </c>
      <c r="Q1681" t="s">
        <v>32</v>
      </c>
      <c r="R1681">
        <v>0.4</v>
      </c>
    </row>
    <row r="1682" spans="1:18" hidden="1" x14ac:dyDescent="0.25">
      <c r="A1682">
        <v>37861</v>
      </c>
      <c r="B1682" s="4">
        <v>40905</v>
      </c>
      <c r="C1682" t="s">
        <v>35</v>
      </c>
      <c r="D1682" s="4">
        <v>40907</v>
      </c>
      <c r="E1682" t="s">
        <v>141</v>
      </c>
      <c r="F1682" t="s">
        <v>679</v>
      </c>
      <c r="G1682" t="s">
        <v>23</v>
      </c>
      <c r="H1682" t="s">
        <v>44</v>
      </c>
      <c r="I1682">
        <v>32</v>
      </c>
      <c r="J1682" s="5">
        <v>980.07</v>
      </c>
      <c r="K1682">
        <v>0.09</v>
      </c>
      <c r="L1682" t="s">
        <v>19</v>
      </c>
      <c r="M1682" s="3">
        <v>337.25</v>
      </c>
      <c r="N1682">
        <v>30.98</v>
      </c>
      <c r="O1682">
        <v>5.76</v>
      </c>
      <c r="P1682" t="s">
        <v>641</v>
      </c>
      <c r="Q1682" t="s">
        <v>32</v>
      </c>
      <c r="R1682">
        <v>0.4</v>
      </c>
    </row>
    <row r="1683" spans="1:18" hidden="1" x14ac:dyDescent="0.25">
      <c r="A1683">
        <v>7776</v>
      </c>
      <c r="B1683" s="4">
        <v>39886</v>
      </c>
      <c r="C1683" t="s">
        <v>45</v>
      </c>
      <c r="D1683" s="4">
        <v>39886</v>
      </c>
      <c r="E1683" t="s">
        <v>141</v>
      </c>
      <c r="F1683" t="s">
        <v>679</v>
      </c>
      <c r="G1683" t="s">
        <v>37</v>
      </c>
      <c r="H1683" t="s">
        <v>56</v>
      </c>
      <c r="I1683">
        <v>6</v>
      </c>
      <c r="J1683" s="5">
        <v>934.21600000000001</v>
      </c>
      <c r="K1683">
        <v>0.02</v>
      </c>
      <c r="L1683" t="s">
        <v>26</v>
      </c>
      <c r="M1683" s="3">
        <v>-4.34</v>
      </c>
      <c r="N1683">
        <v>179.29</v>
      </c>
      <c r="O1683">
        <v>29.21</v>
      </c>
      <c r="P1683" t="s">
        <v>697</v>
      </c>
      <c r="Q1683" t="s">
        <v>32</v>
      </c>
      <c r="R1683">
        <v>0.76</v>
      </c>
    </row>
    <row r="1684" spans="1:18" hidden="1" x14ac:dyDescent="0.25">
      <c r="A1684">
        <v>11335</v>
      </c>
      <c r="B1684" s="4">
        <v>40107</v>
      </c>
      <c r="C1684" t="s">
        <v>25</v>
      </c>
      <c r="D1684" s="4">
        <v>40109</v>
      </c>
      <c r="E1684" t="s">
        <v>141</v>
      </c>
      <c r="F1684" t="s">
        <v>679</v>
      </c>
      <c r="G1684" t="s">
        <v>33</v>
      </c>
      <c r="H1684" t="s">
        <v>95</v>
      </c>
      <c r="I1684">
        <v>8</v>
      </c>
      <c r="J1684" s="5">
        <v>922.47</v>
      </c>
      <c r="K1684">
        <v>0.09</v>
      </c>
      <c r="L1684" t="s">
        <v>26</v>
      </c>
      <c r="M1684" s="3">
        <v>-13.1</v>
      </c>
      <c r="N1684">
        <v>119.99</v>
      </c>
      <c r="O1684">
        <v>14</v>
      </c>
      <c r="P1684" t="s">
        <v>227</v>
      </c>
      <c r="Q1684" t="s">
        <v>32</v>
      </c>
      <c r="R1684">
        <v>0.36</v>
      </c>
    </row>
    <row r="1685" spans="1:18" hidden="1" x14ac:dyDescent="0.25">
      <c r="A1685">
        <v>47942</v>
      </c>
      <c r="B1685" s="4">
        <v>40236</v>
      </c>
      <c r="C1685" t="s">
        <v>45</v>
      </c>
      <c r="D1685" s="4">
        <v>40237</v>
      </c>
      <c r="E1685" t="s">
        <v>141</v>
      </c>
      <c r="F1685" t="s">
        <v>679</v>
      </c>
      <c r="G1685" t="s">
        <v>33</v>
      </c>
      <c r="H1685" t="s">
        <v>34</v>
      </c>
      <c r="I1685">
        <v>9</v>
      </c>
      <c r="J1685" s="5">
        <v>918.73950000000002</v>
      </c>
      <c r="K1685">
        <v>0.06</v>
      </c>
      <c r="L1685" t="s">
        <v>40</v>
      </c>
      <c r="M1685" s="3">
        <v>-303.56</v>
      </c>
      <c r="N1685">
        <v>125.99</v>
      </c>
      <c r="O1685">
        <v>7.69</v>
      </c>
      <c r="P1685" t="s">
        <v>408</v>
      </c>
      <c r="Q1685" t="s">
        <v>32</v>
      </c>
      <c r="R1685">
        <v>0.57999999999999996</v>
      </c>
    </row>
    <row r="1686" spans="1:18" hidden="1" x14ac:dyDescent="0.25">
      <c r="A1686">
        <v>1925</v>
      </c>
      <c r="B1686" s="4">
        <v>40972</v>
      </c>
      <c r="C1686" t="s">
        <v>53</v>
      </c>
      <c r="D1686" s="4">
        <v>40974</v>
      </c>
      <c r="E1686" t="s">
        <v>141</v>
      </c>
      <c r="F1686" t="s">
        <v>679</v>
      </c>
      <c r="G1686" t="s">
        <v>33</v>
      </c>
      <c r="H1686" t="s">
        <v>49</v>
      </c>
      <c r="I1686">
        <v>40</v>
      </c>
      <c r="J1686" s="5">
        <v>909.82</v>
      </c>
      <c r="K1686">
        <v>0.02</v>
      </c>
      <c r="L1686" t="s">
        <v>19</v>
      </c>
      <c r="M1686" s="3">
        <v>292.49</v>
      </c>
      <c r="N1686">
        <v>22.98</v>
      </c>
      <c r="O1686">
        <v>1.99</v>
      </c>
      <c r="P1686" t="s">
        <v>142</v>
      </c>
      <c r="Q1686" t="s">
        <v>32</v>
      </c>
      <c r="R1686">
        <v>0.46</v>
      </c>
    </row>
    <row r="1687" spans="1:18" hidden="1" x14ac:dyDescent="0.25">
      <c r="A1687">
        <v>26466</v>
      </c>
      <c r="B1687" s="4">
        <v>39975</v>
      </c>
      <c r="C1687" t="s">
        <v>53</v>
      </c>
      <c r="D1687" s="4">
        <v>39976</v>
      </c>
      <c r="E1687" t="s">
        <v>141</v>
      </c>
      <c r="F1687" t="s">
        <v>679</v>
      </c>
      <c r="G1687" t="s">
        <v>33</v>
      </c>
      <c r="H1687" t="s">
        <v>34</v>
      </c>
      <c r="I1687">
        <v>29</v>
      </c>
      <c r="J1687" s="5">
        <v>909.721</v>
      </c>
      <c r="K1687">
        <v>0.01</v>
      </c>
      <c r="L1687" t="s">
        <v>19</v>
      </c>
      <c r="M1687" s="3">
        <v>287.99</v>
      </c>
      <c r="N1687">
        <v>35.99</v>
      </c>
      <c r="O1687">
        <v>5.99</v>
      </c>
      <c r="P1687" t="s">
        <v>283</v>
      </c>
      <c r="Q1687" t="s">
        <v>32</v>
      </c>
      <c r="R1687">
        <v>0.38</v>
      </c>
    </row>
    <row r="1688" spans="1:18" hidden="1" x14ac:dyDescent="0.25">
      <c r="A1688">
        <v>50304</v>
      </c>
      <c r="B1688" s="4">
        <v>40209</v>
      </c>
      <c r="C1688" t="s">
        <v>53</v>
      </c>
      <c r="D1688" s="4">
        <v>40211</v>
      </c>
      <c r="E1688" t="s">
        <v>141</v>
      </c>
      <c r="F1688" t="s">
        <v>679</v>
      </c>
      <c r="G1688" t="s">
        <v>23</v>
      </c>
      <c r="H1688" t="s">
        <v>52</v>
      </c>
      <c r="I1688">
        <v>22</v>
      </c>
      <c r="J1688" s="5">
        <v>887.98</v>
      </c>
      <c r="K1688">
        <v>0.04</v>
      </c>
      <c r="L1688" t="s">
        <v>19</v>
      </c>
      <c r="M1688" s="3">
        <v>239.94</v>
      </c>
      <c r="N1688">
        <v>39.979999999999997</v>
      </c>
      <c r="O1688">
        <v>9.83</v>
      </c>
      <c r="P1688" t="s">
        <v>717</v>
      </c>
      <c r="Q1688" t="s">
        <v>32</v>
      </c>
      <c r="R1688">
        <v>0.4</v>
      </c>
    </row>
    <row r="1689" spans="1:18" hidden="1" x14ac:dyDescent="0.25">
      <c r="A1689">
        <v>35910</v>
      </c>
      <c r="B1689" s="4">
        <v>40506</v>
      </c>
      <c r="C1689" t="s">
        <v>25</v>
      </c>
      <c r="D1689" s="4">
        <v>40507</v>
      </c>
      <c r="E1689" t="s">
        <v>141</v>
      </c>
      <c r="F1689" t="s">
        <v>679</v>
      </c>
      <c r="G1689" t="s">
        <v>33</v>
      </c>
      <c r="H1689" t="s">
        <v>34</v>
      </c>
      <c r="I1689">
        <v>28</v>
      </c>
      <c r="J1689" s="5">
        <v>881.50099999999998</v>
      </c>
      <c r="K1689">
        <v>0.02</v>
      </c>
      <c r="L1689" t="s">
        <v>40</v>
      </c>
      <c r="M1689" s="3">
        <v>334.53</v>
      </c>
      <c r="N1689">
        <v>35.99</v>
      </c>
      <c r="O1689">
        <v>3.3</v>
      </c>
      <c r="P1689" t="s">
        <v>604</v>
      </c>
      <c r="Q1689" t="s">
        <v>32</v>
      </c>
      <c r="R1689">
        <v>0.39</v>
      </c>
    </row>
    <row r="1690" spans="1:18" hidden="1" x14ac:dyDescent="0.25">
      <c r="A1690">
        <v>7363</v>
      </c>
      <c r="B1690" s="4">
        <v>40491</v>
      </c>
      <c r="C1690" t="s">
        <v>45</v>
      </c>
      <c r="D1690" s="4">
        <v>40493</v>
      </c>
      <c r="E1690" t="s">
        <v>141</v>
      </c>
      <c r="F1690" t="s">
        <v>679</v>
      </c>
      <c r="G1690" t="s">
        <v>37</v>
      </c>
      <c r="H1690" t="s">
        <v>38</v>
      </c>
      <c r="I1690">
        <v>24</v>
      </c>
      <c r="J1690" s="5">
        <v>875.52</v>
      </c>
      <c r="K1690">
        <v>0.09</v>
      </c>
      <c r="L1690" t="s">
        <v>19</v>
      </c>
      <c r="M1690" s="3">
        <v>5.71</v>
      </c>
      <c r="N1690">
        <v>37.93</v>
      </c>
      <c r="O1690">
        <v>13.99</v>
      </c>
      <c r="P1690" t="s">
        <v>703</v>
      </c>
      <c r="Q1690" t="s">
        <v>32</v>
      </c>
      <c r="R1690">
        <v>0.67</v>
      </c>
    </row>
    <row r="1691" spans="1:18" hidden="1" x14ac:dyDescent="0.25">
      <c r="A1691">
        <v>28867</v>
      </c>
      <c r="B1691" s="4">
        <v>40746</v>
      </c>
      <c r="C1691" t="s">
        <v>45</v>
      </c>
      <c r="D1691" s="4">
        <v>40747</v>
      </c>
      <c r="E1691" t="s">
        <v>141</v>
      </c>
      <c r="F1691" t="s">
        <v>679</v>
      </c>
      <c r="G1691" t="s">
        <v>33</v>
      </c>
      <c r="H1691" t="s">
        <v>49</v>
      </c>
      <c r="I1691">
        <v>43</v>
      </c>
      <c r="J1691" s="5">
        <v>866.73</v>
      </c>
      <c r="K1691">
        <v>0.1</v>
      </c>
      <c r="L1691" t="s">
        <v>19</v>
      </c>
      <c r="M1691" s="3">
        <v>-199.98</v>
      </c>
      <c r="N1691">
        <v>20.97</v>
      </c>
      <c r="O1691">
        <v>6.5</v>
      </c>
      <c r="P1691" t="s">
        <v>720</v>
      </c>
      <c r="Q1691" t="s">
        <v>32</v>
      </c>
      <c r="R1691">
        <v>0.78</v>
      </c>
    </row>
    <row r="1692" spans="1:18" hidden="1" x14ac:dyDescent="0.25">
      <c r="A1692">
        <v>45733</v>
      </c>
      <c r="B1692" s="4">
        <v>40518</v>
      </c>
      <c r="C1692" t="s">
        <v>53</v>
      </c>
      <c r="D1692" s="4">
        <v>40519</v>
      </c>
      <c r="E1692" t="s">
        <v>141</v>
      </c>
      <c r="F1692" t="s">
        <v>679</v>
      </c>
      <c r="G1692" t="s">
        <v>23</v>
      </c>
      <c r="H1692" t="s">
        <v>30</v>
      </c>
      <c r="I1692">
        <v>39</v>
      </c>
      <c r="J1692" s="5">
        <v>851.17</v>
      </c>
      <c r="K1692">
        <v>7.0000000000000007E-2</v>
      </c>
      <c r="L1692" t="s">
        <v>19</v>
      </c>
      <c r="M1692" s="3">
        <v>-131.28</v>
      </c>
      <c r="N1692">
        <v>22.38</v>
      </c>
      <c r="O1692">
        <v>15.1</v>
      </c>
      <c r="P1692" t="s">
        <v>227</v>
      </c>
      <c r="Q1692" t="s">
        <v>32</v>
      </c>
      <c r="R1692">
        <v>0.38</v>
      </c>
    </row>
    <row r="1693" spans="1:18" hidden="1" x14ac:dyDescent="0.25">
      <c r="A1693">
        <v>5765</v>
      </c>
      <c r="B1693" s="4">
        <v>40161</v>
      </c>
      <c r="C1693" t="s">
        <v>18</v>
      </c>
      <c r="D1693" s="4">
        <v>40168</v>
      </c>
      <c r="E1693" t="s">
        <v>141</v>
      </c>
      <c r="F1693" t="s">
        <v>679</v>
      </c>
      <c r="G1693" t="s">
        <v>23</v>
      </c>
      <c r="H1693" t="s">
        <v>44</v>
      </c>
      <c r="I1693">
        <v>23</v>
      </c>
      <c r="J1693" s="5">
        <v>849.46</v>
      </c>
      <c r="K1693">
        <v>0.04</v>
      </c>
      <c r="L1693" t="s">
        <v>19</v>
      </c>
      <c r="M1693" s="3">
        <v>9.06</v>
      </c>
      <c r="N1693">
        <v>35.44</v>
      </c>
      <c r="O1693">
        <v>19.989999999999998</v>
      </c>
      <c r="P1693" t="s">
        <v>717</v>
      </c>
      <c r="Q1693" t="s">
        <v>32</v>
      </c>
      <c r="R1693">
        <v>0.38</v>
      </c>
    </row>
    <row r="1694" spans="1:18" hidden="1" x14ac:dyDescent="0.25">
      <c r="A1694">
        <v>45767</v>
      </c>
      <c r="B1694" s="4">
        <v>41100</v>
      </c>
      <c r="C1694" t="s">
        <v>25</v>
      </c>
      <c r="D1694" s="4">
        <v>41102</v>
      </c>
      <c r="E1694" t="s">
        <v>141</v>
      </c>
      <c r="F1694" t="s">
        <v>679</v>
      </c>
      <c r="G1694" t="s">
        <v>23</v>
      </c>
      <c r="H1694" t="s">
        <v>24</v>
      </c>
      <c r="I1694">
        <v>49</v>
      </c>
      <c r="J1694" s="5">
        <v>841.51</v>
      </c>
      <c r="K1694">
        <v>0.05</v>
      </c>
      <c r="L1694" t="s">
        <v>40</v>
      </c>
      <c r="M1694" s="3">
        <v>20.86</v>
      </c>
      <c r="N1694">
        <v>16.91</v>
      </c>
      <c r="O1694">
        <v>6.25</v>
      </c>
      <c r="P1694" t="s">
        <v>709</v>
      </c>
      <c r="Q1694" t="s">
        <v>32</v>
      </c>
      <c r="R1694">
        <v>0.57999999999999996</v>
      </c>
    </row>
    <row r="1695" spans="1:18" hidden="1" x14ac:dyDescent="0.25">
      <c r="A1695">
        <v>10528</v>
      </c>
      <c r="B1695" s="4">
        <v>40069</v>
      </c>
      <c r="C1695" t="s">
        <v>45</v>
      </c>
      <c r="D1695" s="4">
        <v>40071</v>
      </c>
      <c r="E1695" t="s">
        <v>141</v>
      </c>
      <c r="F1695" t="s">
        <v>679</v>
      </c>
      <c r="G1695" t="s">
        <v>23</v>
      </c>
      <c r="H1695" t="s">
        <v>24</v>
      </c>
      <c r="I1695">
        <v>47</v>
      </c>
      <c r="J1695" s="5">
        <v>838.4</v>
      </c>
      <c r="K1695">
        <v>0.02</v>
      </c>
      <c r="L1695" t="s">
        <v>40</v>
      </c>
      <c r="M1695" s="3">
        <v>-132.91</v>
      </c>
      <c r="N1695">
        <v>17.7</v>
      </c>
      <c r="O1695">
        <v>9.4700000000000006</v>
      </c>
      <c r="P1695" t="s">
        <v>732</v>
      </c>
      <c r="Q1695" t="s">
        <v>32</v>
      </c>
      <c r="R1695">
        <v>0.59</v>
      </c>
    </row>
    <row r="1696" spans="1:18" hidden="1" x14ac:dyDescent="0.25">
      <c r="A1696">
        <v>39717</v>
      </c>
      <c r="B1696" s="4">
        <v>40145</v>
      </c>
      <c r="C1696" t="s">
        <v>25</v>
      </c>
      <c r="D1696" s="4">
        <v>40147</v>
      </c>
      <c r="E1696" t="s">
        <v>141</v>
      </c>
      <c r="F1696" t="s">
        <v>679</v>
      </c>
      <c r="G1696" t="s">
        <v>23</v>
      </c>
      <c r="H1696" t="s">
        <v>24</v>
      </c>
      <c r="I1696">
        <v>20</v>
      </c>
      <c r="J1696" s="5">
        <v>835.48</v>
      </c>
      <c r="K1696">
        <v>0.06</v>
      </c>
      <c r="L1696" t="s">
        <v>19</v>
      </c>
      <c r="M1696" s="3">
        <v>-58.13</v>
      </c>
      <c r="N1696">
        <v>43.57</v>
      </c>
      <c r="O1696">
        <v>16.36</v>
      </c>
      <c r="P1696" t="s">
        <v>535</v>
      </c>
      <c r="Q1696" t="s">
        <v>32</v>
      </c>
      <c r="R1696">
        <v>0.55000000000000004</v>
      </c>
    </row>
    <row r="1697" spans="1:18" hidden="1" x14ac:dyDescent="0.25">
      <c r="A1697">
        <v>22147</v>
      </c>
      <c r="B1697" s="4">
        <v>39829</v>
      </c>
      <c r="C1697" t="s">
        <v>18</v>
      </c>
      <c r="D1697" s="4">
        <v>39833</v>
      </c>
      <c r="E1697" t="s">
        <v>141</v>
      </c>
      <c r="F1697" t="s">
        <v>679</v>
      </c>
      <c r="G1697" t="s">
        <v>37</v>
      </c>
      <c r="H1697" t="s">
        <v>38</v>
      </c>
      <c r="I1697">
        <v>37</v>
      </c>
      <c r="J1697" s="5">
        <v>832.14</v>
      </c>
      <c r="K1697">
        <v>0.04</v>
      </c>
      <c r="L1697" t="s">
        <v>19</v>
      </c>
      <c r="M1697" s="3">
        <v>175.07</v>
      </c>
      <c r="N1697">
        <v>22.72</v>
      </c>
      <c r="O1697">
        <v>8.99</v>
      </c>
      <c r="P1697" t="s">
        <v>741</v>
      </c>
      <c r="Q1697" t="s">
        <v>32</v>
      </c>
      <c r="R1697">
        <v>0.44</v>
      </c>
    </row>
    <row r="1698" spans="1:18" hidden="1" x14ac:dyDescent="0.25">
      <c r="A1698">
        <v>42374</v>
      </c>
      <c r="B1698" s="4">
        <v>41107</v>
      </c>
      <c r="C1698" t="s">
        <v>53</v>
      </c>
      <c r="D1698" s="4">
        <v>41108</v>
      </c>
      <c r="E1698" t="s">
        <v>141</v>
      </c>
      <c r="F1698" t="s">
        <v>679</v>
      </c>
      <c r="G1698" t="s">
        <v>23</v>
      </c>
      <c r="H1698" t="s">
        <v>30</v>
      </c>
      <c r="I1698">
        <v>47</v>
      </c>
      <c r="J1698" s="5">
        <v>807.6</v>
      </c>
      <c r="K1698">
        <v>0</v>
      </c>
      <c r="L1698" t="s">
        <v>19</v>
      </c>
      <c r="M1698" s="3">
        <v>214.3</v>
      </c>
      <c r="N1698">
        <v>16.739999999999998</v>
      </c>
      <c r="O1698">
        <v>5.08</v>
      </c>
      <c r="P1698" t="s">
        <v>723</v>
      </c>
      <c r="Q1698" t="s">
        <v>32</v>
      </c>
      <c r="R1698">
        <v>0.36</v>
      </c>
    </row>
    <row r="1699" spans="1:18" hidden="1" x14ac:dyDescent="0.25">
      <c r="A1699">
        <v>7559</v>
      </c>
      <c r="B1699" s="4">
        <v>40463</v>
      </c>
      <c r="C1699" t="s">
        <v>53</v>
      </c>
      <c r="D1699" s="4">
        <v>40464</v>
      </c>
      <c r="E1699" t="s">
        <v>141</v>
      </c>
      <c r="F1699" t="s">
        <v>679</v>
      </c>
      <c r="G1699" t="s">
        <v>33</v>
      </c>
      <c r="H1699" t="s">
        <v>49</v>
      </c>
      <c r="I1699">
        <v>39</v>
      </c>
      <c r="J1699" s="5">
        <v>806.05</v>
      </c>
      <c r="K1699">
        <v>0.04</v>
      </c>
      <c r="L1699" t="s">
        <v>19</v>
      </c>
      <c r="M1699" s="3">
        <v>-63.39</v>
      </c>
      <c r="N1699">
        <v>20.95</v>
      </c>
      <c r="O1699">
        <v>5.99</v>
      </c>
      <c r="P1699" t="s">
        <v>641</v>
      </c>
      <c r="Q1699" t="s">
        <v>32</v>
      </c>
      <c r="R1699">
        <v>0.65</v>
      </c>
    </row>
    <row r="1700" spans="1:18" hidden="1" x14ac:dyDescent="0.25">
      <c r="A1700">
        <v>50501</v>
      </c>
      <c r="B1700" s="4">
        <v>39962</v>
      </c>
      <c r="C1700" t="s">
        <v>25</v>
      </c>
      <c r="D1700" s="4">
        <v>39964</v>
      </c>
      <c r="E1700" t="s">
        <v>141</v>
      </c>
      <c r="F1700" t="s">
        <v>679</v>
      </c>
      <c r="G1700" t="s">
        <v>33</v>
      </c>
      <c r="H1700" t="s">
        <v>95</v>
      </c>
      <c r="I1700">
        <v>31</v>
      </c>
      <c r="J1700" s="5">
        <v>801.45</v>
      </c>
      <c r="K1700">
        <v>0.01</v>
      </c>
      <c r="L1700" t="s">
        <v>19</v>
      </c>
      <c r="M1700" s="3">
        <v>227.59</v>
      </c>
      <c r="N1700">
        <v>23.99</v>
      </c>
      <c r="O1700">
        <v>6.3</v>
      </c>
      <c r="P1700" t="s">
        <v>682</v>
      </c>
      <c r="Q1700" t="s">
        <v>32</v>
      </c>
      <c r="R1700">
        <v>0.38</v>
      </c>
    </row>
    <row r="1701" spans="1:18" hidden="1" x14ac:dyDescent="0.25">
      <c r="A1701">
        <v>19206</v>
      </c>
      <c r="B1701" s="4">
        <v>40267</v>
      </c>
      <c r="C1701" t="s">
        <v>18</v>
      </c>
      <c r="D1701" s="4">
        <v>40269</v>
      </c>
      <c r="E1701" t="s">
        <v>141</v>
      </c>
      <c r="F1701" t="s">
        <v>679</v>
      </c>
      <c r="G1701" t="s">
        <v>37</v>
      </c>
      <c r="H1701" t="s">
        <v>68</v>
      </c>
      <c r="I1701">
        <v>32</v>
      </c>
      <c r="J1701" s="5">
        <v>800</v>
      </c>
      <c r="K1701">
        <v>0.1</v>
      </c>
      <c r="L1701" t="s">
        <v>26</v>
      </c>
      <c r="M1701" s="3">
        <v>-210.3</v>
      </c>
      <c r="N1701">
        <v>25.98</v>
      </c>
      <c r="O1701">
        <v>14.36</v>
      </c>
      <c r="P1701" t="s">
        <v>697</v>
      </c>
      <c r="Q1701" t="s">
        <v>32</v>
      </c>
      <c r="R1701">
        <v>0.6</v>
      </c>
    </row>
    <row r="1702" spans="1:18" hidden="1" x14ac:dyDescent="0.25">
      <c r="A1702">
        <v>10210</v>
      </c>
      <c r="B1702" s="4">
        <v>40717</v>
      </c>
      <c r="C1702" t="s">
        <v>35</v>
      </c>
      <c r="D1702" s="4">
        <v>40718</v>
      </c>
      <c r="E1702" t="s">
        <v>141</v>
      </c>
      <c r="F1702" t="s">
        <v>679</v>
      </c>
      <c r="G1702" t="s">
        <v>33</v>
      </c>
      <c r="H1702" t="s">
        <v>49</v>
      </c>
      <c r="I1702">
        <v>10</v>
      </c>
      <c r="J1702" s="5">
        <v>767.34</v>
      </c>
      <c r="K1702">
        <v>0.04</v>
      </c>
      <c r="L1702" t="s">
        <v>19</v>
      </c>
      <c r="M1702" s="3">
        <v>-154.65</v>
      </c>
      <c r="N1702">
        <v>73.98</v>
      </c>
      <c r="O1702">
        <v>14.52</v>
      </c>
      <c r="P1702" t="s">
        <v>721</v>
      </c>
      <c r="Q1702" t="s">
        <v>32</v>
      </c>
      <c r="R1702">
        <v>0.65</v>
      </c>
    </row>
    <row r="1703" spans="1:18" hidden="1" x14ac:dyDescent="0.25">
      <c r="A1703">
        <v>31876</v>
      </c>
      <c r="B1703" s="4">
        <v>40670</v>
      </c>
      <c r="C1703" t="s">
        <v>25</v>
      </c>
      <c r="D1703" s="4">
        <v>40671</v>
      </c>
      <c r="E1703" t="s">
        <v>141</v>
      </c>
      <c r="F1703" t="s">
        <v>679</v>
      </c>
      <c r="G1703" t="s">
        <v>23</v>
      </c>
      <c r="H1703" t="s">
        <v>24</v>
      </c>
      <c r="I1703">
        <v>8</v>
      </c>
      <c r="J1703" s="5">
        <v>741.49</v>
      </c>
      <c r="K1703">
        <v>0.08</v>
      </c>
      <c r="L1703" t="s">
        <v>19</v>
      </c>
      <c r="M1703" s="3">
        <v>-360.18</v>
      </c>
      <c r="N1703">
        <v>95.99</v>
      </c>
      <c r="O1703">
        <v>35</v>
      </c>
      <c r="P1703" t="s">
        <v>142</v>
      </c>
      <c r="Q1703" t="s">
        <v>32</v>
      </c>
    </row>
    <row r="1704" spans="1:18" hidden="1" x14ac:dyDescent="0.25">
      <c r="A1704">
        <v>31780</v>
      </c>
      <c r="B1704" s="4">
        <v>40207</v>
      </c>
      <c r="C1704" t="s">
        <v>45</v>
      </c>
      <c r="D1704" s="4">
        <v>40209</v>
      </c>
      <c r="E1704" t="s">
        <v>141</v>
      </c>
      <c r="F1704" t="s">
        <v>679</v>
      </c>
      <c r="G1704" t="s">
        <v>23</v>
      </c>
      <c r="H1704" t="s">
        <v>29</v>
      </c>
      <c r="I1704">
        <v>17</v>
      </c>
      <c r="J1704" s="5">
        <v>734.25</v>
      </c>
      <c r="K1704">
        <v>0.08</v>
      </c>
      <c r="L1704" t="s">
        <v>40</v>
      </c>
      <c r="M1704" s="3">
        <v>160.58000000000001</v>
      </c>
      <c r="N1704">
        <v>42.98</v>
      </c>
      <c r="O1704">
        <v>4.62</v>
      </c>
      <c r="P1704" t="s">
        <v>696</v>
      </c>
      <c r="Q1704" t="s">
        <v>32</v>
      </c>
      <c r="R1704">
        <v>0.56000000000000005</v>
      </c>
    </row>
    <row r="1705" spans="1:18" hidden="1" x14ac:dyDescent="0.25">
      <c r="A1705">
        <v>28929</v>
      </c>
      <c r="B1705" s="4">
        <v>41191</v>
      </c>
      <c r="C1705" t="s">
        <v>45</v>
      </c>
      <c r="D1705" s="4">
        <v>41193</v>
      </c>
      <c r="E1705" t="s">
        <v>141</v>
      </c>
      <c r="F1705" t="s">
        <v>679</v>
      </c>
      <c r="G1705" t="s">
        <v>23</v>
      </c>
      <c r="H1705" t="s">
        <v>52</v>
      </c>
      <c r="I1705">
        <v>46</v>
      </c>
      <c r="J1705" s="5">
        <v>723.17</v>
      </c>
      <c r="K1705">
        <v>0.09</v>
      </c>
      <c r="L1705" t="s">
        <v>19</v>
      </c>
      <c r="M1705" s="3">
        <v>-154.11000000000001</v>
      </c>
      <c r="N1705">
        <v>16.98</v>
      </c>
      <c r="O1705">
        <v>12.39</v>
      </c>
      <c r="P1705" t="s">
        <v>733</v>
      </c>
      <c r="Q1705" t="s">
        <v>32</v>
      </c>
      <c r="R1705">
        <v>0.35</v>
      </c>
    </row>
    <row r="1706" spans="1:18" hidden="1" x14ac:dyDescent="0.25">
      <c r="A1706">
        <v>30374</v>
      </c>
      <c r="B1706" s="4">
        <v>40258</v>
      </c>
      <c r="C1706" t="s">
        <v>53</v>
      </c>
      <c r="D1706" s="4">
        <v>40259</v>
      </c>
      <c r="E1706" t="s">
        <v>141</v>
      </c>
      <c r="F1706" t="s">
        <v>679</v>
      </c>
      <c r="G1706" t="s">
        <v>23</v>
      </c>
      <c r="H1706" t="s">
        <v>29</v>
      </c>
      <c r="I1706">
        <v>12</v>
      </c>
      <c r="J1706" s="5">
        <v>709.54</v>
      </c>
      <c r="K1706">
        <v>7.0000000000000007E-2</v>
      </c>
      <c r="L1706" t="s">
        <v>19</v>
      </c>
      <c r="M1706" s="3">
        <v>131.44</v>
      </c>
      <c r="N1706">
        <v>59.98</v>
      </c>
      <c r="O1706">
        <v>3.99</v>
      </c>
      <c r="P1706" t="s">
        <v>697</v>
      </c>
      <c r="Q1706" t="s">
        <v>32</v>
      </c>
      <c r="R1706">
        <v>0.56999999999999995</v>
      </c>
    </row>
    <row r="1707" spans="1:18" hidden="1" x14ac:dyDescent="0.25">
      <c r="A1707">
        <v>42374</v>
      </c>
      <c r="B1707" s="4">
        <v>41107</v>
      </c>
      <c r="C1707" t="s">
        <v>53</v>
      </c>
      <c r="D1707" s="4">
        <v>41109</v>
      </c>
      <c r="E1707" t="s">
        <v>141</v>
      </c>
      <c r="F1707" t="s">
        <v>679</v>
      </c>
      <c r="G1707" t="s">
        <v>23</v>
      </c>
      <c r="H1707" t="s">
        <v>30</v>
      </c>
      <c r="I1707">
        <v>11</v>
      </c>
      <c r="J1707" s="5">
        <v>694.17</v>
      </c>
      <c r="K1707">
        <v>0</v>
      </c>
      <c r="L1707" t="s">
        <v>19</v>
      </c>
      <c r="M1707" s="3">
        <v>174.22</v>
      </c>
      <c r="N1707">
        <v>59.78</v>
      </c>
      <c r="O1707">
        <v>10.29</v>
      </c>
      <c r="P1707" t="s">
        <v>723</v>
      </c>
      <c r="Q1707" t="s">
        <v>32</v>
      </c>
      <c r="R1707">
        <v>0.39</v>
      </c>
    </row>
    <row r="1708" spans="1:18" hidden="1" x14ac:dyDescent="0.25">
      <c r="A1708">
        <v>10951</v>
      </c>
      <c r="B1708" s="4">
        <v>41219</v>
      </c>
      <c r="C1708" t="s">
        <v>35</v>
      </c>
      <c r="D1708" s="4">
        <v>41219</v>
      </c>
      <c r="E1708" t="s">
        <v>141</v>
      </c>
      <c r="F1708" t="s">
        <v>679</v>
      </c>
      <c r="G1708" t="s">
        <v>37</v>
      </c>
      <c r="H1708" t="s">
        <v>38</v>
      </c>
      <c r="I1708">
        <v>14</v>
      </c>
      <c r="J1708" s="5">
        <v>677.43</v>
      </c>
      <c r="K1708">
        <v>0.1</v>
      </c>
      <c r="L1708" t="s">
        <v>19</v>
      </c>
      <c r="M1708" s="3">
        <v>75.48</v>
      </c>
      <c r="N1708">
        <v>50.98</v>
      </c>
      <c r="O1708">
        <v>22.24</v>
      </c>
      <c r="P1708" t="s">
        <v>204</v>
      </c>
      <c r="Q1708" t="s">
        <v>32</v>
      </c>
      <c r="R1708">
        <v>0.55000000000000004</v>
      </c>
    </row>
    <row r="1709" spans="1:18" hidden="1" x14ac:dyDescent="0.25">
      <c r="A1709">
        <v>22407</v>
      </c>
      <c r="B1709" s="4">
        <v>40134</v>
      </c>
      <c r="C1709" t="s">
        <v>35</v>
      </c>
      <c r="D1709" s="4">
        <v>40135</v>
      </c>
      <c r="E1709" t="s">
        <v>141</v>
      </c>
      <c r="F1709" t="s">
        <v>679</v>
      </c>
      <c r="G1709" t="s">
        <v>23</v>
      </c>
      <c r="H1709" t="s">
        <v>30</v>
      </c>
      <c r="I1709">
        <v>20</v>
      </c>
      <c r="J1709" s="5">
        <v>676.44</v>
      </c>
      <c r="K1709">
        <v>7.0000000000000007E-2</v>
      </c>
      <c r="L1709" t="s">
        <v>19</v>
      </c>
      <c r="M1709" s="3">
        <v>48.76</v>
      </c>
      <c r="N1709">
        <v>34.54</v>
      </c>
      <c r="O1709">
        <v>14.72</v>
      </c>
      <c r="P1709" t="s">
        <v>703</v>
      </c>
      <c r="Q1709" t="s">
        <v>32</v>
      </c>
      <c r="R1709">
        <v>0.37</v>
      </c>
    </row>
    <row r="1710" spans="1:18" hidden="1" x14ac:dyDescent="0.25">
      <c r="A1710">
        <v>1217</v>
      </c>
      <c r="B1710" s="4">
        <v>41024</v>
      </c>
      <c r="C1710" t="s">
        <v>35</v>
      </c>
      <c r="D1710" s="4">
        <v>41025</v>
      </c>
      <c r="E1710" t="s">
        <v>141</v>
      </c>
      <c r="F1710" t="s">
        <v>679</v>
      </c>
      <c r="G1710" t="s">
        <v>33</v>
      </c>
      <c r="H1710" t="s">
        <v>49</v>
      </c>
      <c r="I1710">
        <v>25</v>
      </c>
      <c r="J1710" s="5">
        <v>662.16</v>
      </c>
      <c r="K1710">
        <v>7.0000000000000007E-2</v>
      </c>
      <c r="L1710" t="s">
        <v>19</v>
      </c>
      <c r="M1710" s="3">
        <v>185.21</v>
      </c>
      <c r="N1710">
        <v>28.48</v>
      </c>
      <c r="O1710">
        <v>1.99</v>
      </c>
      <c r="P1710" t="s">
        <v>703</v>
      </c>
      <c r="Q1710" t="s">
        <v>32</v>
      </c>
      <c r="R1710">
        <v>0.4</v>
      </c>
    </row>
    <row r="1711" spans="1:18" hidden="1" x14ac:dyDescent="0.25">
      <c r="A1711">
        <v>35910</v>
      </c>
      <c r="B1711" s="4">
        <v>40506</v>
      </c>
      <c r="C1711" t="s">
        <v>25</v>
      </c>
      <c r="D1711" s="4">
        <v>40508</v>
      </c>
      <c r="E1711" t="s">
        <v>141</v>
      </c>
      <c r="F1711" t="s">
        <v>679</v>
      </c>
      <c r="G1711" t="s">
        <v>33</v>
      </c>
      <c r="H1711" t="s">
        <v>34</v>
      </c>
      <c r="I1711">
        <v>36</v>
      </c>
      <c r="J1711" s="5">
        <v>660.05899999999997</v>
      </c>
      <c r="K1711">
        <v>0.05</v>
      </c>
      <c r="L1711" t="s">
        <v>19</v>
      </c>
      <c r="M1711" s="3">
        <v>-0.65</v>
      </c>
      <c r="N1711">
        <v>20.99</v>
      </c>
      <c r="O1711">
        <v>1.25</v>
      </c>
      <c r="P1711" t="s">
        <v>604</v>
      </c>
      <c r="Q1711" t="s">
        <v>32</v>
      </c>
      <c r="R1711">
        <v>0.83</v>
      </c>
    </row>
    <row r="1712" spans="1:18" hidden="1" x14ac:dyDescent="0.25">
      <c r="A1712">
        <v>28867</v>
      </c>
      <c r="B1712" s="4">
        <v>40746</v>
      </c>
      <c r="C1712" t="s">
        <v>45</v>
      </c>
      <c r="D1712" s="4">
        <v>40747</v>
      </c>
      <c r="E1712" t="s">
        <v>141</v>
      </c>
      <c r="F1712" t="s">
        <v>679</v>
      </c>
      <c r="G1712" t="s">
        <v>23</v>
      </c>
      <c r="H1712" t="s">
        <v>44</v>
      </c>
      <c r="I1712">
        <v>6</v>
      </c>
      <c r="J1712" s="5">
        <v>642.41999999999996</v>
      </c>
      <c r="K1712">
        <v>0.03</v>
      </c>
      <c r="L1712" t="s">
        <v>19</v>
      </c>
      <c r="M1712" s="3">
        <v>80.010000000000005</v>
      </c>
      <c r="N1712">
        <v>104.85</v>
      </c>
      <c r="O1712">
        <v>19.989999999999998</v>
      </c>
      <c r="P1712" t="s">
        <v>720</v>
      </c>
      <c r="Q1712" t="s">
        <v>32</v>
      </c>
      <c r="R1712">
        <v>0.37</v>
      </c>
    </row>
    <row r="1713" spans="1:18" hidden="1" x14ac:dyDescent="0.25">
      <c r="A1713">
        <v>36708</v>
      </c>
      <c r="B1713" s="4">
        <v>40805</v>
      </c>
      <c r="C1713" t="s">
        <v>35</v>
      </c>
      <c r="D1713" s="4">
        <v>40807</v>
      </c>
      <c r="E1713" t="s">
        <v>141</v>
      </c>
      <c r="F1713" t="s">
        <v>679</v>
      </c>
      <c r="G1713" t="s">
        <v>33</v>
      </c>
      <c r="H1713" t="s">
        <v>95</v>
      </c>
      <c r="I1713">
        <v>46</v>
      </c>
      <c r="J1713" s="5">
        <v>636.5</v>
      </c>
      <c r="K1713">
        <v>0.01</v>
      </c>
      <c r="L1713" t="s">
        <v>19</v>
      </c>
      <c r="M1713" s="3">
        <v>-71.98</v>
      </c>
      <c r="N1713">
        <v>12.99</v>
      </c>
      <c r="O1713">
        <v>9.44</v>
      </c>
      <c r="P1713" t="s">
        <v>685</v>
      </c>
      <c r="Q1713" t="s">
        <v>32</v>
      </c>
      <c r="R1713">
        <v>0.39</v>
      </c>
    </row>
    <row r="1714" spans="1:18" hidden="1" x14ac:dyDescent="0.25">
      <c r="A1714">
        <v>55686</v>
      </c>
      <c r="B1714" s="4">
        <v>40627</v>
      </c>
      <c r="C1714" t="s">
        <v>53</v>
      </c>
      <c r="D1714" s="4">
        <v>40629</v>
      </c>
      <c r="E1714" t="s">
        <v>141</v>
      </c>
      <c r="F1714" t="s">
        <v>679</v>
      </c>
      <c r="G1714" t="s">
        <v>23</v>
      </c>
      <c r="H1714" t="s">
        <v>44</v>
      </c>
      <c r="I1714">
        <v>22</v>
      </c>
      <c r="J1714" s="5">
        <v>628.39</v>
      </c>
      <c r="K1714">
        <v>0.1</v>
      </c>
      <c r="L1714" t="s">
        <v>40</v>
      </c>
      <c r="M1714" s="3">
        <v>181.83</v>
      </c>
      <c r="N1714">
        <v>30.98</v>
      </c>
      <c r="O1714">
        <v>5.09</v>
      </c>
      <c r="P1714" t="s">
        <v>707</v>
      </c>
      <c r="Q1714" t="s">
        <v>32</v>
      </c>
      <c r="R1714">
        <v>0.4</v>
      </c>
    </row>
    <row r="1715" spans="1:18" hidden="1" x14ac:dyDescent="0.25">
      <c r="A1715">
        <v>58308</v>
      </c>
      <c r="B1715" s="4">
        <v>40319</v>
      </c>
      <c r="C1715" t="s">
        <v>35</v>
      </c>
      <c r="D1715" s="4">
        <v>40320</v>
      </c>
      <c r="E1715" t="s">
        <v>141</v>
      </c>
      <c r="F1715" t="s">
        <v>679</v>
      </c>
      <c r="G1715" t="s">
        <v>33</v>
      </c>
      <c r="H1715" t="s">
        <v>49</v>
      </c>
      <c r="I1715">
        <v>20</v>
      </c>
      <c r="J1715" s="5">
        <v>623.29</v>
      </c>
      <c r="K1715">
        <v>0</v>
      </c>
      <c r="L1715" t="s">
        <v>19</v>
      </c>
      <c r="M1715" s="3">
        <v>57.44</v>
      </c>
      <c r="N1715">
        <v>29.99</v>
      </c>
      <c r="O1715">
        <v>5.5</v>
      </c>
      <c r="P1715" t="s">
        <v>685</v>
      </c>
      <c r="Q1715" t="s">
        <v>32</v>
      </c>
      <c r="R1715">
        <v>0.51</v>
      </c>
    </row>
    <row r="1716" spans="1:18" hidden="1" x14ac:dyDescent="0.25">
      <c r="A1716">
        <v>51266</v>
      </c>
      <c r="B1716" s="4">
        <v>39897</v>
      </c>
      <c r="C1716" t="s">
        <v>35</v>
      </c>
      <c r="D1716" s="4">
        <v>39897</v>
      </c>
      <c r="E1716" t="s">
        <v>141</v>
      </c>
      <c r="F1716" t="s">
        <v>679</v>
      </c>
      <c r="G1716" t="s">
        <v>23</v>
      </c>
      <c r="H1716" t="s">
        <v>44</v>
      </c>
      <c r="I1716">
        <v>30</v>
      </c>
      <c r="J1716" s="5">
        <v>617.51</v>
      </c>
      <c r="K1716">
        <v>0.01</v>
      </c>
      <c r="L1716" t="s">
        <v>19</v>
      </c>
      <c r="M1716" s="3">
        <v>98.1</v>
      </c>
      <c r="N1716">
        <v>18.97</v>
      </c>
      <c r="O1716">
        <v>9.0299999999999994</v>
      </c>
      <c r="P1716" t="s">
        <v>732</v>
      </c>
      <c r="Q1716" t="s">
        <v>32</v>
      </c>
      <c r="R1716">
        <v>0.37</v>
      </c>
    </row>
    <row r="1717" spans="1:18" hidden="1" x14ac:dyDescent="0.25">
      <c r="A1717">
        <v>55234</v>
      </c>
      <c r="B1717" s="4">
        <v>40387</v>
      </c>
      <c r="C1717" t="s">
        <v>18</v>
      </c>
      <c r="D1717" s="4">
        <v>40391</v>
      </c>
      <c r="E1717" t="s">
        <v>141</v>
      </c>
      <c r="F1717" t="s">
        <v>679</v>
      </c>
      <c r="G1717" t="s">
        <v>33</v>
      </c>
      <c r="H1717" t="s">
        <v>49</v>
      </c>
      <c r="I1717">
        <v>12</v>
      </c>
      <c r="J1717" s="5">
        <v>600.86</v>
      </c>
      <c r="K1717">
        <v>0.09</v>
      </c>
      <c r="L1717" t="s">
        <v>19</v>
      </c>
      <c r="M1717" s="3">
        <v>-82.67</v>
      </c>
      <c r="N1717">
        <v>53.98</v>
      </c>
      <c r="O1717">
        <v>5.5</v>
      </c>
      <c r="P1717" t="s">
        <v>738</v>
      </c>
      <c r="Q1717" t="s">
        <v>32</v>
      </c>
      <c r="R1717">
        <v>0.62</v>
      </c>
    </row>
    <row r="1718" spans="1:18" hidden="1" x14ac:dyDescent="0.25">
      <c r="A1718">
        <v>33473</v>
      </c>
      <c r="B1718" s="4">
        <v>40547</v>
      </c>
      <c r="C1718" t="s">
        <v>18</v>
      </c>
      <c r="D1718" s="4">
        <v>40547</v>
      </c>
      <c r="E1718" t="s">
        <v>141</v>
      </c>
      <c r="F1718" t="s">
        <v>679</v>
      </c>
      <c r="G1718" t="s">
        <v>23</v>
      </c>
      <c r="H1718" t="s">
        <v>83</v>
      </c>
      <c r="I1718">
        <v>50</v>
      </c>
      <c r="J1718" s="5">
        <v>600.22</v>
      </c>
      <c r="K1718">
        <v>0.08</v>
      </c>
      <c r="L1718" t="s">
        <v>19</v>
      </c>
      <c r="M1718" s="3">
        <v>27.86</v>
      </c>
      <c r="N1718">
        <v>12.98</v>
      </c>
      <c r="O1718">
        <v>3.14</v>
      </c>
      <c r="P1718" t="s">
        <v>697</v>
      </c>
      <c r="Q1718" t="s">
        <v>32</v>
      </c>
      <c r="R1718">
        <v>0.6</v>
      </c>
    </row>
    <row r="1719" spans="1:18" hidden="1" x14ac:dyDescent="0.25">
      <c r="A1719">
        <v>13767</v>
      </c>
      <c r="B1719" s="4">
        <v>40416</v>
      </c>
      <c r="C1719" t="s">
        <v>25</v>
      </c>
      <c r="D1719" s="4">
        <v>40418</v>
      </c>
      <c r="E1719" t="s">
        <v>141</v>
      </c>
      <c r="F1719" t="s">
        <v>679</v>
      </c>
      <c r="G1719" t="s">
        <v>23</v>
      </c>
      <c r="H1719" t="s">
        <v>29</v>
      </c>
      <c r="I1719">
        <v>29</v>
      </c>
      <c r="J1719" s="5">
        <v>597.66</v>
      </c>
      <c r="K1719">
        <v>0.08</v>
      </c>
      <c r="L1719" t="s">
        <v>19</v>
      </c>
      <c r="M1719" s="3">
        <v>-178</v>
      </c>
      <c r="N1719">
        <v>21.66</v>
      </c>
      <c r="O1719">
        <v>13.99</v>
      </c>
      <c r="P1719" t="s">
        <v>619</v>
      </c>
      <c r="Q1719" t="s">
        <v>32</v>
      </c>
      <c r="R1719">
        <v>0.52</v>
      </c>
    </row>
    <row r="1720" spans="1:18" hidden="1" x14ac:dyDescent="0.25">
      <c r="A1720">
        <v>26146</v>
      </c>
      <c r="B1720" s="4">
        <v>40097</v>
      </c>
      <c r="C1720" t="s">
        <v>18</v>
      </c>
      <c r="D1720" s="4">
        <v>40106</v>
      </c>
      <c r="E1720" t="s">
        <v>141</v>
      </c>
      <c r="F1720" t="s">
        <v>679</v>
      </c>
      <c r="G1720" t="s">
        <v>23</v>
      </c>
      <c r="H1720" t="s">
        <v>61</v>
      </c>
      <c r="I1720">
        <v>49</v>
      </c>
      <c r="J1720" s="5">
        <v>595.4</v>
      </c>
      <c r="K1720">
        <v>0.03</v>
      </c>
      <c r="L1720" t="s">
        <v>19</v>
      </c>
      <c r="M1720" s="3">
        <v>-148.85</v>
      </c>
      <c r="N1720">
        <v>11.66</v>
      </c>
      <c r="O1720">
        <v>7.95</v>
      </c>
      <c r="P1720" t="s">
        <v>682</v>
      </c>
      <c r="Q1720" t="s">
        <v>32</v>
      </c>
      <c r="R1720">
        <v>0.57999999999999996</v>
      </c>
    </row>
    <row r="1721" spans="1:18" hidden="1" x14ac:dyDescent="0.25">
      <c r="A1721">
        <v>28742</v>
      </c>
      <c r="B1721" s="4">
        <v>41028</v>
      </c>
      <c r="C1721" t="s">
        <v>18</v>
      </c>
      <c r="D1721" s="4">
        <v>41028</v>
      </c>
      <c r="E1721" t="s">
        <v>141</v>
      </c>
      <c r="F1721" t="s">
        <v>679</v>
      </c>
      <c r="G1721" t="s">
        <v>23</v>
      </c>
      <c r="H1721" t="s">
        <v>24</v>
      </c>
      <c r="I1721">
        <v>35</v>
      </c>
      <c r="J1721" s="5">
        <v>587.91999999999996</v>
      </c>
      <c r="K1721">
        <v>0.09</v>
      </c>
      <c r="L1721" t="s">
        <v>19</v>
      </c>
      <c r="M1721" s="3">
        <v>-7.92</v>
      </c>
      <c r="N1721">
        <v>16.91</v>
      </c>
      <c r="O1721">
        <v>6.25</v>
      </c>
      <c r="P1721" t="s">
        <v>686</v>
      </c>
      <c r="Q1721" t="s">
        <v>32</v>
      </c>
      <c r="R1721">
        <v>0.57999999999999996</v>
      </c>
    </row>
    <row r="1722" spans="1:18" hidden="1" x14ac:dyDescent="0.25">
      <c r="A1722">
        <v>43206</v>
      </c>
      <c r="B1722" s="4">
        <v>40048</v>
      </c>
      <c r="C1722" t="s">
        <v>45</v>
      </c>
      <c r="D1722" s="4">
        <v>40049</v>
      </c>
      <c r="E1722" t="s">
        <v>141</v>
      </c>
      <c r="F1722" t="s">
        <v>679</v>
      </c>
      <c r="G1722" t="s">
        <v>33</v>
      </c>
      <c r="H1722" t="s">
        <v>49</v>
      </c>
      <c r="I1722">
        <v>16</v>
      </c>
      <c r="J1722" s="5">
        <v>587.88</v>
      </c>
      <c r="K1722">
        <v>0</v>
      </c>
      <c r="L1722" t="s">
        <v>40</v>
      </c>
      <c r="M1722" s="3">
        <v>135.37</v>
      </c>
      <c r="N1722">
        <v>35.409999999999997</v>
      </c>
      <c r="O1722">
        <v>1.99</v>
      </c>
      <c r="P1722" t="s">
        <v>682</v>
      </c>
      <c r="Q1722" t="s">
        <v>32</v>
      </c>
      <c r="R1722">
        <v>0.43</v>
      </c>
    </row>
    <row r="1723" spans="1:18" hidden="1" x14ac:dyDescent="0.25">
      <c r="A1723">
        <v>45412</v>
      </c>
      <c r="B1723" s="4">
        <v>40290</v>
      </c>
      <c r="C1723" t="s">
        <v>45</v>
      </c>
      <c r="D1723" s="4">
        <v>40291</v>
      </c>
      <c r="E1723" t="s">
        <v>141</v>
      </c>
      <c r="F1723" t="s">
        <v>679</v>
      </c>
      <c r="G1723" t="s">
        <v>33</v>
      </c>
      <c r="H1723" t="s">
        <v>34</v>
      </c>
      <c r="I1723">
        <v>20</v>
      </c>
      <c r="J1723" s="5">
        <v>586.61900000000003</v>
      </c>
      <c r="K1723">
        <v>0.06</v>
      </c>
      <c r="L1723" t="s">
        <v>19</v>
      </c>
      <c r="M1723" s="3">
        <v>83.07</v>
      </c>
      <c r="N1723">
        <v>35.99</v>
      </c>
      <c r="O1723">
        <v>1.1000000000000001</v>
      </c>
      <c r="P1723" t="s">
        <v>744</v>
      </c>
      <c r="Q1723" t="s">
        <v>32</v>
      </c>
      <c r="R1723">
        <v>0.55000000000000004</v>
      </c>
    </row>
    <row r="1724" spans="1:18" hidden="1" x14ac:dyDescent="0.25">
      <c r="A1724">
        <v>53153</v>
      </c>
      <c r="B1724" s="4">
        <v>40079</v>
      </c>
      <c r="C1724" t="s">
        <v>53</v>
      </c>
      <c r="D1724" s="4">
        <v>40080</v>
      </c>
      <c r="E1724" t="s">
        <v>141</v>
      </c>
      <c r="F1724" t="s">
        <v>679</v>
      </c>
      <c r="G1724" t="s">
        <v>23</v>
      </c>
      <c r="H1724" t="s">
        <v>29</v>
      </c>
      <c r="I1724">
        <v>29</v>
      </c>
      <c r="J1724" s="5">
        <v>575.36</v>
      </c>
      <c r="K1724">
        <v>0.1</v>
      </c>
      <c r="L1724" t="s">
        <v>19</v>
      </c>
      <c r="M1724" s="3">
        <v>84.05</v>
      </c>
      <c r="N1724">
        <v>20.27</v>
      </c>
      <c r="O1724">
        <v>3.99</v>
      </c>
      <c r="P1724" t="s">
        <v>296</v>
      </c>
      <c r="Q1724" t="s">
        <v>32</v>
      </c>
      <c r="R1724">
        <v>0.56999999999999995</v>
      </c>
    </row>
    <row r="1725" spans="1:18" hidden="1" x14ac:dyDescent="0.25">
      <c r="A1725">
        <v>130</v>
      </c>
      <c r="B1725" s="4">
        <v>41036</v>
      </c>
      <c r="C1725" t="s">
        <v>25</v>
      </c>
      <c r="D1725" s="4">
        <v>41037</v>
      </c>
      <c r="E1725" t="s">
        <v>141</v>
      </c>
      <c r="F1725" t="s">
        <v>679</v>
      </c>
      <c r="G1725" t="s">
        <v>23</v>
      </c>
      <c r="H1725" t="s">
        <v>44</v>
      </c>
      <c r="I1725">
        <v>29</v>
      </c>
      <c r="J1725" s="5">
        <v>575.11</v>
      </c>
      <c r="K1725">
        <v>0.02</v>
      </c>
      <c r="L1725" t="s">
        <v>19</v>
      </c>
      <c r="M1725" s="3">
        <v>71.75</v>
      </c>
      <c r="N1725">
        <v>18.97</v>
      </c>
      <c r="O1725">
        <v>9.0299999999999994</v>
      </c>
      <c r="P1725" t="s">
        <v>739</v>
      </c>
      <c r="Q1725" t="s">
        <v>32</v>
      </c>
      <c r="R1725">
        <v>0.37</v>
      </c>
    </row>
    <row r="1726" spans="1:18" hidden="1" x14ac:dyDescent="0.25">
      <c r="A1726">
        <v>25443</v>
      </c>
      <c r="B1726" s="4">
        <v>41174</v>
      </c>
      <c r="C1726" t="s">
        <v>45</v>
      </c>
      <c r="D1726" s="4">
        <v>41174</v>
      </c>
      <c r="E1726" t="s">
        <v>141</v>
      </c>
      <c r="F1726" t="s">
        <v>679</v>
      </c>
      <c r="G1726" t="s">
        <v>33</v>
      </c>
      <c r="H1726" t="s">
        <v>95</v>
      </c>
      <c r="I1726">
        <v>33</v>
      </c>
      <c r="J1726" s="5">
        <v>570.24</v>
      </c>
      <c r="K1726">
        <v>0.01</v>
      </c>
      <c r="L1726" t="s">
        <v>19</v>
      </c>
      <c r="M1726" s="3">
        <v>-57.83</v>
      </c>
      <c r="N1726">
        <v>15.99</v>
      </c>
      <c r="O1726">
        <v>11.28</v>
      </c>
      <c r="P1726" t="s">
        <v>283</v>
      </c>
      <c r="Q1726" t="s">
        <v>32</v>
      </c>
      <c r="R1726">
        <v>0.38</v>
      </c>
    </row>
    <row r="1727" spans="1:18" hidden="1" x14ac:dyDescent="0.25">
      <c r="A1727">
        <v>2757</v>
      </c>
      <c r="B1727" s="4">
        <v>40743</v>
      </c>
      <c r="C1727" t="s">
        <v>25</v>
      </c>
      <c r="D1727" s="4">
        <v>40744</v>
      </c>
      <c r="E1727" t="s">
        <v>141</v>
      </c>
      <c r="F1727" t="s">
        <v>679</v>
      </c>
      <c r="G1727" t="s">
        <v>23</v>
      </c>
      <c r="H1727" t="s">
        <v>83</v>
      </c>
      <c r="I1727">
        <v>42</v>
      </c>
      <c r="J1727" s="5">
        <v>569.32000000000005</v>
      </c>
      <c r="K1727">
        <v>0.05</v>
      </c>
      <c r="L1727" t="s">
        <v>40</v>
      </c>
      <c r="M1727" s="3">
        <v>84.38</v>
      </c>
      <c r="N1727">
        <v>12.98</v>
      </c>
      <c r="O1727">
        <v>3.14</v>
      </c>
      <c r="P1727" t="s">
        <v>263</v>
      </c>
      <c r="Q1727" t="s">
        <v>32</v>
      </c>
      <c r="R1727">
        <v>0.6</v>
      </c>
    </row>
    <row r="1728" spans="1:18" hidden="1" x14ac:dyDescent="0.25">
      <c r="A1728">
        <v>9473</v>
      </c>
      <c r="B1728" s="4">
        <v>41193</v>
      </c>
      <c r="C1728" t="s">
        <v>35</v>
      </c>
      <c r="D1728" s="4">
        <v>41194</v>
      </c>
      <c r="E1728" t="s">
        <v>141</v>
      </c>
      <c r="F1728" t="s">
        <v>679</v>
      </c>
      <c r="G1728" t="s">
        <v>23</v>
      </c>
      <c r="H1728" t="s">
        <v>30</v>
      </c>
      <c r="I1728">
        <v>34</v>
      </c>
      <c r="J1728" s="5">
        <v>563.82000000000005</v>
      </c>
      <c r="K1728">
        <v>0.03</v>
      </c>
      <c r="L1728" t="s">
        <v>19</v>
      </c>
      <c r="M1728" s="3">
        <v>188.22</v>
      </c>
      <c r="N1728">
        <v>16.510000000000002</v>
      </c>
      <c r="O1728">
        <v>2.99</v>
      </c>
      <c r="P1728" t="s">
        <v>717</v>
      </c>
      <c r="Q1728" t="s">
        <v>32</v>
      </c>
      <c r="R1728">
        <v>0.37</v>
      </c>
    </row>
    <row r="1729" spans="1:18" hidden="1" x14ac:dyDescent="0.25">
      <c r="A1729">
        <v>12711</v>
      </c>
      <c r="B1729" s="4">
        <v>40958</v>
      </c>
      <c r="C1729" t="s">
        <v>53</v>
      </c>
      <c r="D1729" s="4">
        <v>40959</v>
      </c>
      <c r="E1729" t="s">
        <v>141</v>
      </c>
      <c r="F1729" t="s">
        <v>679</v>
      </c>
      <c r="G1729" t="s">
        <v>23</v>
      </c>
      <c r="H1729" t="s">
        <v>83</v>
      </c>
      <c r="I1729">
        <v>45</v>
      </c>
      <c r="J1729" s="5">
        <v>558.04</v>
      </c>
      <c r="K1729">
        <v>0.05</v>
      </c>
      <c r="L1729" t="s">
        <v>19</v>
      </c>
      <c r="M1729" s="3">
        <v>40.32</v>
      </c>
      <c r="N1729">
        <v>12.98</v>
      </c>
      <c r="O1729">
        <v>3.14</v>
      </c>
      <c r="P1729" t="s">
        <v>703</v>
      </c>
      <c r="Q1729" t="s">
        <v>32</v>
      </c>
      <c r="R1729">
        <v>0.6</v>
      </c>
    </row>
    <row r="1730" spans="1:18" hidden="1" x14ac:dyDescent="0.25">
      <c r="A1730">
        <v>41186</v>
      </c>
      <c r="B1730" s="4">
        <v>40504</v>
      </c>
      <c r="C1730" t="s">
        <v>25</v>
      </c>
      <c r="D1730" s="4">
        <v>40505</v>
      </c>
      <c r="E1730" t="s">
        <v>141</v>
      </c>
      <c r="F1730" t="s">
        <v>679</v>
      </c>
      <c r="G1730" t="s">
        <v>33</v>
      </c>
      <c r="H1730" t="s">
        <v>34</v>
      </c>
      <c r="I1730">
        <v>33</v>
      </c>
      <c r="J1730" s="5">
        <v>553.3415</v>
      </c>
      <c r="K1730">
        <v>0.08</v>
      </c>
      <c r="L1730" t="s">
        <v>19</v>
      </c>
      <c r="M1730" s="3">
        <v>-67.709999999999994</v>
      </c>
      <c r="N1730">
        <v>20.99</v>
      </c>
      <c r="O1730">
        <v>0.99</v>
      </c>
      <c r="P1730" t="s">
        <v>710</v>
      </c>
      <c r="Q1730" t="s">
        <v>32</v>
      </c>
      <c r="R1730">
        <v>0.83</v>
      </c>
    </row>
    <row r="1731" spans="1:18" hidden="1" x14ac:dyDescent="0.25">
      <c r="A1731">
        <v>47232</v>
      </c>
      <c r="B1731" s="4">
        <v>40407</v>
      </c>
      <c r="C1731" t="s">
        <v>35</v>
      </c>
      <c r="D1731" s="4">
        <v>40409</v>
      </c>
      <c r="E1731" t="s">
        <v>141</v>
      </c>
      <c r="F1731" t="s">
        <v>679</v>
      </c>
      <c r="G1731" t="s">
        <v>23</v>
      </c>
      <c r="H1731" t="s">
        <v>24</v>
      </c>
      <c r="I1731">
        <v>39</v>
      </c>
      <c r="J1731" s="5">
        <v>546.4</v>
      </c>
      <c r="K1731">
        <v>0.1</v>
      </c>
      <c r="L1731" t="s">
        <v>40</v>
      </c>
      <c r="M1731" s="3">
        <v>-138.82</v>
      </c>
      <c r="N1731">
        <v>15.14</v>
      </c>
      <c r="O1731">
        <v>4.53</v>
      </c>
      <c r="P1731" t="s">
        <v>142</v>
      </c>
      <c r="Q1731" t="s">
        <v>32</v>
      </c>
      <c r="R1731">
        <v>0.81</v>
      </c>
    </row>
    <row r="1732" spans="1:18" hidden="1" x14ac:dyDescent="0.25">
      <c r="A1732">
        <v>31330</v>
      </c>
      <c r="B1732" s="4">
        <v>40330</v>
      </c>
      <c r="C1732" t="s">
        <v>25</v>
      </c>
      <c r="D1732" s="4">
        <v>40331</v>
      </c>
      <c r="E1732" t="s">
        <v>141</v>
      </c>
      <c r="F1732" t="s">
        <v>679</v>
      </c>
      <c r="G1732" t="s">
        <v>23</v>
      </c>
      <c r="H1732" t="s">
        <v>24</v>
      </c>
      <c r="I1732">
        <v>38</v>
      </c>
      <c r="J1732" s="5">
        <v>540.64</v>
      </c>
      <c r="K1732">
        <v>0.02</v>
      </c>
      <c r="L1732" t="s">
        <v>19</v>
      </c>
      <c r="M1732" s="3">
        <v>13.89</v>
      </c>
      <c r="N1732">
        <v>13.43</v>
      </c>
      <c r="O1732">
        <v>5.5</v>
      </c>
      <c r="P1732" t="s">
        <v>727</v>
      </c>
      <c r="Q1732" t="s">
        <v>32</v>
      </c>
      <c r="R1732">
        <v>0.56999999999999995</v>
      </c>
    </row>
    <row r="1733" spans="1:18" hidden="1" x14ac:dyDescent="0.25">
      <c r="A1733">
        <v>31175</v>
      </c>
      <c r="B1733" s="4">
        <v>40082</v>
      </c>
      <c r="C1733" t="s">
        <v>53</v>
      </c>
      <c r="D1733" s="4">
        <v>40085</v>
      </c>
      <c r="E1733" t="s">
        <v>141</v>
      </c>
      <c r="F1733" t="s">
        <v>679</v>
      </c>
      <c r="G1733" t="s">
        <v>23</v>
      </c>
      <c r="H1733" t="s">
        <v>44</v>
      </c>
      <c r="I1733">
        <v>26</v>
      </c>
      <c r="J1733" s="5">
        <v>539.66</v>
      </c>
      <c r="K1733">
        <v>0</v>
      </c>
      <c r="L1733" t="s">
        <v>40</v>
      </c>
      <c r="M1733" s="3">
        <v>147.08000000000001</v>
      </c>
      <c r="N1733">
        <v>19.98</v>
      </c>
      <c r="O1733">
        <v>5.97</v>
      </c>
      <c r="P1733" t="s">
        <v>685</v>
      </c>
      <c r="Q1733" t="s">
        <v>32</v>
      </c>
      <c r="R1733">
        <v>0.38</v>
      </c>
    </row>
    <row r="1734" spans="1:18" hidden="1" x14ac:dyDescent="0.25">
      <c r="A1734">
        <v>25447</v>
      </c>
      <c r="B1734" s="4">
        <v>41052</v>
      </c>
      <c r="C1734" t="s">
        <v>35</v>
      </c>
      <c r="D1734" s="4">
        <v>41053</v>
      </c>
      <c r="E1734" t="s">
        <v>141</v>
      </c>
      <c r="F1734" t="s">
        <v>679</v>
      </c>
      <c r="G1734" t="s">
        <v>37</v>
      </c>
      <c r="H1734" t="s">
        <v>38</v>
      </c>
      <c r="I1734">
        <v>25</v>
      </c>
      <c r="J1734" s="5">
        <v>536.21</v>
      </c>
      <c r="K1734">
        <v>0.09</v>
      </c>
      <c r="L1734" t="s">
        <v>19</v>
      </c>
      <c r="M1734" s="3">
        <v>106.98</v>
      </c>
      <c r="N1734">
        <v>22.72</v>
      </c>
      <c r="O1734">
        <v>8.99</v>
      </c>
      <c r="P1734" t="s">
        <v>743</v>
      </c>
      <c r="Q1734" t="s">
        <v>32</v>
      </c>
      <c r="R1734">
        <v>0.44</v>
      </c>
    </row>
    <row r="1735" spans="1:18" hidden="1" x14ac:dyDescent="0.25">
      <c r="A1735">
        <v>15815</v>
      </c>
      <c r="B1735" s="4">
        <v>39934</v>
      </c>
      <c r="C1735" t="s">
        <v>53</v>
      </c>
      <c r="D1735" s="4">
        <v>39936</v>
      </c>
      <c r="E1735" t="s">
        <v>141</v>
      </c>
      <c r="F1735" t="s">
        <v>679</v>
      </c>
      <c r="G1735" t="s">
        <v>23</v>
      </c>
      <c r="H1735" t="s">
        <v>30</v>
      </c>
      <c r="I1735">
        <v>43</v>
      </c>
      <c r="J1735" s="5">
        <v>528.6</v>
      </c>
      <c r="K1735">
        <v>0.01</v>
      </c>
      <c r="L1735" t="s">
        <v>19</v>
      </c>
      <c r="M1735" s="3">
        <v>52.59</v>
      </c>
      <c r="N1735">
        <v>11.7</v>
      </c>
      <c r="O1735">
        <v>5.63</v>
      </c>
      <c r="P1735" t="s">
        <v>681</v>
      </c>
      <c r="Q1735" t="s">
        <v>32</v>
      </c>
      <c r="R1735">
        <v>0.4</v>
      </c>
    </row>
    <row r="1736" spans="1:18" hidden="1" x14ac:dyDescent="0.25">
      <c r="A1736">
        <v>22407</v>
      </c>
      <c r="B1736" s="4">
        <v>40134</v>
      </c>
      <c r="C1736" t="s">
        <v>35</v>
      </c>
      <c r="D1736" s="4">
        <v>40136</v>
      </c>
      <c r="E1736" t="s">
        <v>141</v>
      </c>
      <c r="F1736" t="s">
        <v>679</v>
      </c>
      <c r="G1736" t="s">
        <v>23</v>
      </c>
      <c r="H1736" t="s">
        <v>61</v>
      </c>
      <c r="I1736">
        <v>15</v>
      </c>
      <c r="J1736" s="5">
        <v>526.82000000000005</v>
      </c>
      <c r="K1736">
        <v>0.06</v>
      </c>
      <c r="L1736" t="s">
        <v>40</v>
      </c>
      <c r="M1736" s="3">
        <v>32.340000000000003</v>
      </c>
      <c r="N1736">
        <v>34.58</v>
      </c>
      <c r="O1736">
        <v>8.99</v>
      </c>
      <c r="P1736" t="s">
        <v>703</v>
      </c>
      <c r="Q1736" t="s">
        <v>32</v>
      </c>
      <c r="R1736">
        <v>0.56000000000000005</v>
      </c>
    </row>
    <row r="1737" spans="1:18" hidden="1" x14ac:dyDescent="0.25">
      <c r="A1737">
        <v>56743</v>
      </c>
      <c r="B1737" s="4">
        <v>40716</v>
      </c>
      <c r="C1737" t="s">
        <v>45</v>
      </c>
      <c r="D1737" s="4">
        <v>40719</v>
      </c>
      <c r="E1737" t="s">
        <v>141</v>
      </c>
      <c r="F1737" t="s">
        <v>679</v>
      </c>
      <c r="G1737" t="s">
        <v>37</v>
      </c>
      <c r="H1737" t="s">
        <v>38</v>
      </c>
      <c r="I1737">
        <v>23</v>
      </c>
      <c r="J1737" s="5">
        <v>524.25</v>
      </c>
      <c r="K1737">
        <v>0.06</v>
      </c>
      <c r="L1737" t="s">
        <v>40</v>
      </c>
      <c r="M1737" s="3">
        <v>152.31</v>
      </c>
      <c r="N1737">
        <v>22.23</v>
      </c>
      <c r="O1737">
        <v>8.99</v>
      </c>
      <c r="P1737" t="s">
        <v>744</v>
      </c>
      <c r="Q1737" t="s">
        <v>32</v>
      </c>
      <c r="R1737">
        <v>0.41</v>
      </c>
    </row>
    <row r="1738" spans="1:18" hidden="1" x14ac:dyDescent="0.25">
      <c r="A1738">
        <v>9637</v>
      </c>
      <c r="B1738" s="4">
        <v>39816</v>
      </c>
      <c r="C1738" t="s">
        <v>18</v>
      </c>
      <c r="D1738" s="4">
        <v>39818</v>
      </c>
      <c r="E1738" t="s">
        <v>141</v>
      </c>
      <c r="F1738" t="s">
        <v>679</v>
      </c>
      <c r="G1738" t="s">
        <v>33</v>
      </c>
      <c r="H1738" t="s">
        <v>49</v>
      </c>
      <c r="I1738">
        <v>12</v>
      </c>
      <c r="J1738" s="5">
        <v>522.49</v>
      </c>
      <c r="K1738">
        <v>0.08</v>
      </c>
      <c r="L1738" t="s">
        <v>19</v>
      </c>
      <c r="M1738" s="3">
        <v>-236.43</v>
      </c>
      <c r="N1738">
        <v>43.22</v>
      </c>
      <c r="O1738">
        <v>16.71</v>
      </c>
      <c r="P1738" t="s">
        <v>350</v>
      </c>
      <c r="Q1738" t="s">
        <v>32</v>
      </c>
      <c r="R1738">
        <v>0.66</v>
      </c>
    </row>
    <row r="1739" spans="1:18" hidden="1" x14ac:dyDescent="0.25">
      <c r="A1739">
        <v>8803</v>
      </c>
      <c r="B1739" s="4">
        <v>41263</v>
      </c>
      <c r="C1739" t="s">
        <v>35</v>
      </c>
      <c r="D1739" s="4">
        <v>41266</v>
      </c>
      <c r="E1739" t="s">
        <v>141</v>
      </c>
      <c r="F1739" t="s">
        <v>679</v>
      </c>
      <c r="G1739" t="s">
        <v>23</v>
      </c>
      <c r="H1739" t="s">
        <v>30</v>
      </c>
      <c r="I1739">
        <v>17</v>
      </c>
      <c r="J1739" s="5">
        <v>514.22</v>
      </c>
      <c r="K1739">
        <v>0.02</v>
      </c>
      <c r="L1739" t="s">
        <v>19</v>
      </c>
      <c r="M1739" s="3">
        <v>187.37</v>
      </c>
      <c r="N1739">
        <v>30.56</v>
      </c>
      <c r="O1739">
        <v>2.99</v>
      </c>
      <c r="P1739" t="s">
        <v>685</v>
      </c>
      <c r="Q1739" t="s">
        <v>32</v>
      </c>
      <c r="R1739">
        <v>0.35</v>
      </c>
    </row>
    <row r="1740" spans="1:18" hidden="1" x14ac:dyDescent="0.25">
      <c r="A1740">
        <v>44290</v>
      </c>
      <c r="B1740" s="4">
        <v>40258</v>
      </c>
      <c r="C1740" t="s">
        <v>45</v>
      </c>
      <c r="D1740" s="4">
        <v>40260</v>
      </c>
      <c r="E1740" t="s">
        <v>141</v>
      </c>
      <c r="F1740" t="s">
        <v>679</v>
      </c>
      <c r="G1740" t="s">
        <v>37</v>
      </c>
      <c r="H1740" t="s">
        <v>38</v>
      </c>
      <c r="I1740">
        <v>49</v>
      </c>
      <c r="J1740" s="5">
        <v>508.38</v>
      </c>
      <c r="K1740">
        <v>0.06</v>
      </c>
      <c r="L1740" t="s">
        <v>19</v>
      </c>
      <c r="M1740" s="3">
        <v>4.68</v>
      </c>
      <c r="N1740">
        <v>10.4</v>
      </c>
      <c r="O1740">
        <v>5.4</v>
      </c>
      <c r="P1740" t="s">
        <v>678</v>
      </c>
      <c r="Q1740" t="s">
        <v>32</v>
      </c>
      <c r="R1740">
        <v>0.51</v>
      </c>
    </row>
    <row r="1741" spans="1:18" hidden="1" x14ac:dyDescent="0.25">
      <c r="A1741">
        <v>9473</v>
      </c>
      <c r="B1741" s="4">
        <v>41193</v>
      </c>
      <c r="C1741" t="s">
        <v>35</v>
      </c>
      <c r="D1741" s="4">
        <v>41195</v>
      </c>
      <c r="E1741" t="s">
        <v>141</v>
      </c>
      <c r="F1741" t="s">
        <v>679</v>
      </c>
      <c r="G1741" t="s">
        <v>23</v>
      </c>
      <c r="H1741" t="s">
        <v>24</v>
      </c>
      <c r="I1741">
        <v>31</v>
      </c>
      <c r="J1741" s="5">
        <v>502.44</v>
      </c>
      <c r="K1741">
        <v>0.04</v>
      </c>
      <c r="L1741" t="s">
        <v>19</v>
      </c>
      <c r="M1741" s="3">
        <v>-363.44</v>
      </c>
      <c r="N1741">
        <v>15.51</v>
      </c>
      <c r="O1741">
        <v>17.78</v>
      </c>
      <c r="P1741" t="s">
        <v>717</v>
      </c>
      <c r="Q1741" t="s">
        <v>32</v>
      </c>
      <c r="R1741">
        <v>0.59</v>
      </c>
    </row>
    <row r="1742" spans="1:18" hidden="1" x14ac:dyDescent="0.25">
      <c r="A1742">
        <v>6272</v>
      </c>
      <c r="B1742" s="4">
        <v>40236</v>
      </c>
      <c r="C1742" t="s">
        <v>25</v>
      </c>
      <c r="D1742" s="4">
        <v>40238</v>
      </c>
      <c r="E1742" t="s">
        <v>141</v>
      </c>
      <c r="F1742" t="s">
        <v>679</v>
      </c>
      <c r="G1742" t="s">
        <v>37</v>
      </c>
      <c r="H1742" t="s">
        <v>38</v>
      </c>
      <c r="I1742">
        <v>33</v>
      </c>
      <c r="J1742" s="5">
        <v>497.4</v>
      </c>
      <c r="K1742">
        <v>0.05</v>
      </c>
      <c r="L1742" t="s">
        <v>19</v>
      </c>
      <c r="M1742" s="3">
        <v>37.9</v>
      </c>
      <c r="N1742">
        <v>14.98</v>
      </c>
      <c r="O1742">
        <v>8.99</v>
      </c>
      <c r="P1742" t="s">
        <v>743</v>
      </c>
      <c r="Q1742" t="s">
        <v>32</v>
      </c>
      <c r="R1742">
        <v>0.39</v>
      </c>
    </row>
    <row r="1743" spans="1:18" hidden="1" x14ac:dyDescent="0.25">
      <c r="A1743">
        <v>27141</v>
      </c>
      <c r="B1743" s="4">
        <v>40213</v>
      </c>
      <c r="C1743" t="s">
        <v>35</v>
      </c>
      <c r="D1743" s="4">
        <v>40214</v>
      </c>
      <c r="E1743" t="s">
        <v>141</v>
      </c>
      <c r="F1743" t="s">
        <v>679</v>
      </c>
      <c r="G1743" t="s">
        <v>37</v>
      </c>
      <c r="H1743" t="s">
        <v>38</v>
      </c>
      <c r="I1743">
        <v>25</v>
      </c>
      <c r="J1743" s="5">
        <v>495.8</v>
      </c>
      <c r="K1743">
        <v>0.03</v>
      </c>
      <c r="L1743" t="s">
        <v>19</v>
      </c>
      <c r="M1743" s="3">
        <v>107.82</v>
      </c>
      <c r="N1743">
        <v>19.04</v>
      </c>
      <c r="O1743">
        <v>6.38</v>
      </c>
      <c r="P1743" t="s">
        <v>641</v>
      </c>
      <c r="Q1743" t="s">
        <v>32</v>
      </c>
      <c r="R1743">
        <v>0.56000000000000005</v>
      </c>
    </row>
    <row r="1744" spans="1:18" hidden="1" x14ac:dyDescent="0.25">
      <c r="A1744">
        <v>57287</v>
      </c>
      <c r="B1744" s="4">
        <v>40844</v>
      </c>
      <c r="C1744" t="s">
        <v>35</v>
      </c>
      <c r="D1744" s="4">
        <v>40845</v>
      </c>
      <c r="E1744" t="s">
        <v>141</v>
      </c>
      <c r="F1744" t="s">
        <v>679</v>
      </c>
      <c r="G1744" t="s">
        <v>33</v>
      </c>
      <c r="H1744" t="s">
        <v>49</v>
      </c>
      <c r="I1744">
        <v>11</v>
      </c>
      <c r="J1744" s="5">
        <v>472.12</v>
      </c>
      <c r="K1744">
        <v>0.03</v>
      </c>
      <c r="L1744" t="s">
        <v>19</v>
      </c>
      <c r="M1744" s="3">
        <v>56.1</v>
      </c>
      <c r="N1744">
        <v>40.97</v>
      </c>
      <c r="O1744">
        <v>1.99</v>
      </c>
      <c r="P1744" t="s">
        <v>743</v>
      </c>
      <c r="Q1744" t="s">
        <v>32</v>
      </c>
      <c r="R1744">
        <v>0.42</v>
      </c>
    </row>
    <row r="1745" spans="1:18" hidden="1" x14ac:dyDescent="0.25">
      <c r="A1745">
        <v>28256</v>
      </c>
      <c r="B1745" s="4">
        <v>39867</v>
      </c>
      <c r="C1745" t="s">
        <v>25</v>
      </c>
      <c r="D1745" s="4">
        <v>39867</v>
      </c>
      <c r="E1745" t="s">
        <v>141</v>
      </c>
      <c r="F1745" t="s">
        <v>679</v>
      </c>
      <c r="G1745" t="s">
        <v>23</v>
      </c>
      <c r="H1745" t="s">
        <v>24</v>
      </c>
      <c r="I1745">
        <v>19</v>
      </c>
      <c r="J1745" s="5">
        <v>467.4</v>
      </c>
      <c r="K1745">
        <v>0.01</v>
      </c>
      <c r="L1745" t="s">
        <v>26</v>
      </c>
      <c r="M1745" s="3">
        <v>-851.09</v>
      </c>
      <c r="N1745">
        <v>20.98</v>
      </c>
      <c r="O1745">
        <v>53.03</v>
      </c>
      <c r="P1745" t="s">
        <v>142</v>
      </c>
      <c r="Q1745" t="s">
        <v>32</v>
      </c>
      <c r="R1745">
        <v>0.78</v>
      </c>
    </row>
    <row r="1746" spans="1:18" hidden="1" x14ac:dyDescent="0.25">
      <c r="A1746">
        <v>130</v>
      </c>
      <c r="B1746" s="4">
        <v>41036</v>
      </c>
      <c r="C1746" t="s">
        <v>25</v>
      </c>
      <c r="D1746" s="4">
        <v>41038</v>
      </c>
      <c r="E1746" t="s">
        <v>141</v>
      </c>
      <c r="F1746" t="s">
        <v>679</v>
      </c>
      <c r="G1746" t="s">
        <v>33</v>
      </c>
      <c r="H1746" t="s">
        <v>95</v>
      </c>
      <c r="I1746">
        <v>3</v>
      </c>
      <c r="J1746" s="5">
        <v>461.89</v>
      </c>
      <c r="K1746">
        <v>0.05</v>
      </c>
      <c r="L1746" t="s">
        <v>40</v>
      </c>
      <c r="M1746" s="3">
        <v>-309.82</v>
      </c>
      <c r="N1746">
        <v>150.97999999999999</v>
      </c>
      <c r="O1746">
        <v>13.99</v>
      </c>
      <c r="P1746" t="s">
        <v>739</v>
      </c>
      <c r="Q1746" t="s">
        <v>32</v>
      </c>
      <c r="R1746">
        <v>0.38</v>
      </c>
    </row>
    <row r="1747" spans="1:18" hidden="1" x14ac:dyDescent="0.25">
      <c r="A1747">
        <v>36992</v>
      </c>
      <c r="B1747" s="4">
        <v>40154</v>
      </c>
      <c r="C1747" t="s">
        <v>45</v>
      </c>
      <c r="D1747" s="4">
        <v>40156</v>
      </c>
      <c r="E1747" t="s">
        <v>141</v>
      </c>
      <c r="F1747" t="s">
        <v>679</v>
      </c>
      <c r="G1747" t="s">
        <v>23</v>
      </c>
      <c r="H1747" t="s">
        <v>83</v>
      </c>
      <c r="I1747">
        <v>34</v>
      </c>
      <c r="J1747" s="5">
        <v>459.08</v>
      </c>
      <c r="K1747">
        <v>0.04</v>
      </c>
      <c r="L1747" t="s">
        <v>40</v>
      </c>
      <c r="M1747" s="3">
        <v>61.57</v>
      </c>
      <c r="N1747">
        <v>12.98</v>
      </c>
      <c r="O1747">
        <v>3.14</v>
      </c>
      <c r="P1747" t="s">
        <v>710</v>
      </c>
      <c r="Q1747" t="s">
        <v>32</v>
      </c>
      <c r="R1747">
        <v>0.6</v>
      </c>
    </row>
    <row r="1748" spans="1:18" hidden="1" x14ac:dyDescent="0.25">
      <c r="A1748">
        <v>50145</v>
      </c>
      <c r="B1748" s="4">
        <v>40600</v>
      </c>
      <c r="C1748" t="s">
        <v>25</v>
      </c>
      <c r="D1748" s="4">
        <v>40600</v>
      </c>
      <c r="E1748" t="s">
        <v>141</v>
      </c>
      <c r="F1748" t="s">
        <v>679</v>
      </c>
      <c r="G1748" t="s">
        <v>37</v>
      </c>
      <c r="H1748" t="s">
        <v>38</v>
      </c>
      <c r="I1748">
        <v>9</v>
      </c>
      <c r="J1748" s="5">
        <v>458.8</v>
      </c>
      <c r="K1748">
        <v>0</v>
      </c>
      <c r="L1748" t="s">
        <v>19</v>
      </c>
      <c r="M1748" s="3">
        <v>305.87</v>
      </c>
      <c r="N1748">
        <v>46.94</v>
      </c>
      <c r="O1748">
        <v>6.77</v>
      </c>
      <c r="P1748" t="s">
        <v>732</v>
      </c>
      <c r="Q1748" t="s">
        <v>32</v>
      </c>
      <c r="R1748">
        <v>0.44</v>
      </c>
    </row>
    <row r="1749" spans="1:18" hidden="1" x14ac:dyDescent="0.25">
      <c r="A1749">
        <v>59238</v>
      </c>
      <c r="B1749" s="4">
        <v>40075</v>
      </c>
      <c r="C1749" t="s">
        <v>25</v>
      </c>
      <c r="D1749" s="4">
        <v>40076</v>
      </c>
      <c r="E1749" t="s">
        <v>141</v>
      </c>
      <c r="F1749" t="s">
        <v>679</v>
      </c>
      <c r="G1749" t="s">
        <v>23</v>
      </c>
      <c r="H1749" t="s">
        <v>61</v>
      </c>
      <c r="I1749">
        <v>11</v>
      </c>
      <c r="J1749" s="5">
        <v>455.88</v>
      </c>
      <c r="K1749">
        <v>0.03</v>
      </c>
      <c r="L1749" t="s">
        <v>40</v>
      </c>
      <c r="M1749" s="3">
        <v>9.15</v>
      </c>
      <c r="N1749">
        <v>40.97</v>
      </c>
      <c r="O1749">
        <v>8.99</v>
      </c>
      <c r="P1749" t="s">
        <v>296</v>
      </c>
      <c r="Q1749" t="s">
        <v>32</v>
      </c>
      <c r="R1749">
        <v>0.59</v>
      </c>
    </row>
    <row r="1750" spans="1:18" hidden="1" x14ac:dyDescent="0.25">
      <c r="A1750">
        <v>20292</v>
      </c>
      <c r="B1750" s="4">
        <v>41221</v>
      </c>
      <c r="C1750" t="s">
        <v>45</v>
      </c>
      <c r="D1750" s="4">
        <v>41221</v>
      </c>
      <c r="E1750" t="s">
        <v>141</v>
      </c>
      <c r="F1750" t="s">
        <v>679</v>
      </c>
      <c r="G1750" t="s">
        <v>23</v>
      </c>
      <c r="H1750" t="s">
        <v>29</v>
      </c>
      <c r="I1750">
        <v>26</v>
      </c>
      <c r="J1750" s="5">
        <v>452.39</v>
      </c>
      <c r="K1750">
        <v>0.08</v>
      </c>
      <c r="L1750" t="s">
        <v>19</v>
      </c>
      <c r="M1750" s="3">
        <v>-22.83</v>
      </c>
      <c r="N1750">
        <v>17.52</v>
      </c>
      <c r="O1750">
        <v>8.17</v>
      </c>
      <c r="P1750" t="s">
        <v>732</v>
      </c>
      <c r="Q1750" t="s">
        <v>32</v>
      </c>
      <c r="R1750">
        <v>0.5</v>
      </c>
    </row>
    <row r="1751" spans="1:18" hidden="1" x14ac:dyDescent="0.25">
      <c r="A1751">
        <v>18307</v>
      </c>
      <c r="B1751" s="4">
        <v>40211</v>
      </c>
      <c r="C1751" t="s">
        <v>18</v>
      </c>
      <c r="D1751" s="4">
        <v>40215</v>
      </c>
      <c r="E1751" t="s">
        <v>141</v>
      </c>
      <c r="F1751" t="s">
        <v>679</v>
      </c>
      <c r="G1751" t="s">
        <v>23</v>
      </c>
      <c r="H1751" t="s">
        <v>44</v>
      </c>
      <c r="I1751">
        <v>23</v>
      </c>
      <c r="J1751" s="5">
        <v>441.99</v>
      </c>
      <c r="K1751">
        <v>0.08</v>
      </c>
      <c r="L1751" t="s">
        <v>40</v>
      </c>
      <c r="M1751" s="3">
        <v>32.36</v>
      </c>
      <c r="N1751">
        <v>19.98</v>
      </c>
      <c r="O1751">
        <v>8.68</v>
      </c>
      <c r="P1751" t="s">
        <v>723</v>
      </c>
      <c r="Q1751" t="s">
        <v>32</v>
      </c>
      <c r="R1751">
        <v>0.37</v>
      </c>
    </row>
    <row r="1752" spans="1:18" hidden="1" x14ac:dyDescent="0.25">
      <c r="A1752">
        <v>52068</v>
      </c>
      <c r="B1752" s="4">
        <v>40921</v>
      </c>
      <c r="C1752" t="s">
        <v>35</v>
      </c>
      <c r="D1752" s="4">
        <v>40923</v>
      </c>
      <c r="E1752" t="s">
        <v>141</v>
      </c>
      <c r="F1752" t="s">
        <v>679</v>
      </c>
      <c r="G1752" t="s">
        <v>37</v>
      </c>
      <c r="H1752" t="s">
        <v>68</v>
      </c>
      <c r="I1752">
        <v>17</v>
      </c>
      <c r="J1752" s="5">
        <v>441.53</v>
      </c>
      <c r="K1752">
        <v>7.0000000000000007E-2</v>
      </c>
      <c r="L1752" t="s">
        <v>26</v>
      </c>
      <c r="M1752" s="3">
        <v>-119.55</v>
      </c>
      <c r="N1752">
        <v>25.98</v>
      </c>
      <c r="O1752">
        <v>14.36</v>
      </c>
      <c r="P1752" t="s">
        <v>678</v>
      </c>
      <c r="Q1752" t="s">
        <v>32</v>
      </c>
      <c r="R1752">
        <v>0.6</v>
      </c>
    </row>
    <row r="1753" spans="1:18" hidden="1" x14ac:dyDescent="0.25">
      <c r="A1753">
        <v>47554</v>
      </c>
      <c r="B1753" s="4">
        <v>40250</v>
      </c>
      <c r="C1753" t="s">
        <v>18</v>
      </c>
      <c r="D1753" s="4">
        <v>40250</v>
      </c>
      <c r="E1753" t="s">
        <v>141</v>
      </c>
      <c r="F1753" t="s">
        <v>679</v>
      </c>
      <c r="G1753" t="s">
        <v>37</v>
      </c>
      <c r="H1753" t="s">
        <v>68</v>
      </c>
      <c r="I1753">
        <v>9</v>
      </c>
      <c r="J1753" s="5">
        <v>436.3</v>
      </c>
      <c r="K1753">
        <v>0.08</v>
      </c>
      <c r="L1753" t="s">
        <v>26</v>
      </c>
      <c r="M1753" s="3">
        <v>-50.31</v>
      </c>
      <c r="N1753">
        <v>50.98</v>
      </c>
      <c r="O1753">
        <v>14.19</v>
      </c>
      <c r="P1753" t="s">
        <v>682</v>
      </c>
      <c r="Q1753" t="s">
        <v>32</v>
      </c>
      <c r="R1753">
        <v>0.56000000000000005</v>
      </c>
    </row>
    <row r="1754" spans="1:18" hidden="1" x14ac:dyDescent="0.25">
      <c r="A1754">
        <v>55686</v>
      </c>
      <c r="B1754" s="4">
        <v>40627</v>
      </c>
      <c r="C1754" t="s">
        <v>53</v>
      </c>
      <c r="D1754" s="4">
        <v>40629</v>
      </c>
      <c r="E1754" t="s">
        <v>141</v>
      </c>
      <c r="F1754" t="s">
        <v>679</v>
      </c>
      <c r="G1754" t="s">
        <v>33</v>
      </c>
      <c r="H1754" t="s">
        <v>49</v>
      </c>
      <c r="I1754">
        <v>26</v>
      </c>
      <c r="J1754" s="5">
        <v>423.14</v>
      </c>
      <c r="K1754">
        <v>0.03</v>
      </c>
      <c r="L1754" t="s">
        <v>19</v>
      </c>
      <c r="M1754" s="3">
        <v>85.51</v>
      </c>
      <c r="N1754">
        <v>15.98</v>
      </c>
      <c r="O1754">
        <v>4</v>
      </c>
      <c r="P1754" t="s">
        <v>707</v>
      </c>
      <c r="Q1754" t="s">
        <v>32</v>
      </c>
      <c r="R1754">
        <v>0.37</v>
      </c>
    </row>
    <row r="1755" spans="1:18" hidden="1" x14ac:dyDescent="0.25">
      <c r="A1755">
        <v>43045</v>
      </c>
      <c r="B1755" s="4">
        <v>41074</v>
      </c>
      <c r="C1755" t="s">
        <v>45</v>
      </c>
      <c r="D1755" s="4">
        <v>41074</v>
      </c>
      <c r="E1755" t="s">
        <v>141</v>
      </c>
      <c r="F1755" t="s">
        <v>679</v>
      </c>
      <c r="G1755" t="s">
        <v>37</v>
      </c>
      <c r="H1755" t="s">
        <v>56</v>
      </c>
      <c r="I1755">
        <v>12</v>
      </c>
      <c r="J1755" s="5">
        <v>418.44</v>
      </c>
      <c r="K1755">
        <v>0.05</v>
      </c>
      <c r="L1755" t="s">
        <v>26</v>
      </c>
      <c r="M1755" s="3">
        <v>-407.17</v>
      </c>
      <c r="N1755">
        <v>31.76</v>
      </c>
      <c r="O1755">
        <v>45.51</v>
      </c>
      <c r="P1755" t="s">
        <v>204</v>
      </c>
      <c r="Q1755" t="s">
        <v>32</v>
      </c>
      <c r="R1755">
        <v>0.65</v>
      </c>
    </row>
    <row r="1756" spans="1:18" hidden="1" x14ac:dyDescent="0.25">
      <c r="A1756">
        <v>8133</v>
      </c>
      <c r="B1756" s="4">
        <v>40600</v>
      </c>
      <c r="C1756" t="s">
        <v>45</v>
      </c>
      <c r="D1756" s="4">
        <v>40601</v>
      </c>
      <c r="E1756" t="s">
        <v>141</v>
      </c>
      <c r="F1756" t="s">
        <v>679</v>
      </c>
      <c r="G1756" t="s">
        <v>23</v>
      </c>
      <c r="H1756" t="s">
        <v>44</v>
      </c>
      <c r="I1756">
        <v>11</v>
      </c>
      <c r="J1756" s="5">
        <v>405.53</v>
      </c>
      <c r="K1756">
        <v>0.04</v>
      </c>
      <c r="L1756" t="s">
        <v>19</v>
      </c>
      <c r="M1756" s="3">
        <v>130.52000000000001</v>
      </c>
      <c r="N1756">
        <v>35.44</v>
      </c>
      <c r="O1756">
        <v>5.09</v>
      </c>
      <c r="P1756" t="s">
        <v>705</v>
      </c>
      <c r="Q1756" t="s">
        <v>32</v>
      </c>
      <c r="R1756">
        <v>0.38</v>
      </c>
    </row>
    <row r="1757" spans="1:18" hidden="1" x14ac:dyDescent="0.25">
      <c r="A1757">
        <v>27265</v>
      </c>
      <c r="B1757" s="4">
        <v>41035</v>
      </c>
      <c r="C1757" t="s">
        <v>53</v>
      </c>
      <c r="D1757" s="4">
        <v>41037</v>
      </c>
      <c r="E1757" t="s">
        <v>141</v>
      </c>
      <c r="F1757" t="s">
        <v>679</v>
      </c>
      <c r="G1757" t="s">
        <v>37</v>
      </c>
      <c r="H1757" t="s">
        <v>38</v>
      </c>
      <c r="I1757">
        <v>49</v>
      </c>
      <c r="J1757" s="5">
        <v>401.39</v>
      </c>
      <c r="K1757">
        <v>0.03</v>
      </c>
      <c r="L1757" t="s">
        <v>40</v>
      </c>
      <c r="M1757" s="3">
        <v>161.94999999999999</v>
      </c>
      <c r="N1757">
        <v>8.34</v>
      </c>
      <c r="O1757">
        <v>0.96</v>
      </c>
      <c r="P1757" t="s">
        <v>741</v>
      </c>
      <c r="Q1757" t="s">
        <v>32</v>
      </c>
      <c r="R1757">
        <v>0.43</v>
      </c>
    </row>
    <row r="1758" spans="1:18" hidden="1" x14ac:dyDescent="0.25">
      <c r="A1758">
        <v>15751</v>
      </c>
      <c r="B1758" s="4">
        <v>40040</v>
      </c>
      <c r="C1758" t="s">
        <v>53</v>
      </c>
      <c r="D1758" s="4">
        <v>40041</v>
      </c>
      <c r="E1758" t="s">
        <v>141</v>
      </c>
      <c r="F1758" t="s">
        <v>679</v>
      </c>
      <c r="G1758" t="s">
        <v>33</v>
      </c>
      <c r="H1758" t="s">
        <v>34</v>
      </c>
      <c r="I1758">
        <v>21</v>
      </c>
      <c r="J1758" s="5">
        <v>397.73200000000003</v>
      </c>
      <c r="K1758">
        <v>0.01</v>
      </c>
      <c r="L1758" t="s">
        <v>19</v>
      </c>
      <c r="M1758" s="3">
        <v>-26.05</v>
      </c>
      <c r="N1758">
        <v>20.99</v>
      </c>
      <c r="O1758">
        <v>0.99</v>
      </c>
      <c r="P1758" t="s">
        <v>227</v>
      </c>
      <c r="Q1758" t="s">
        <v>32</v>
      </c>
      <c r="R1758">
        <v>0.83</v>
      </c>
    </row>
    <row r="1759" spans="1:18" hidden="1" x14ac:dyDescent="0.25">
      <c r="A1759">
        <v>52197</v>
      </c>
      <c r="B1759" s="4">
        <v>41125</v>
      </c>
      <c r="C1759" t="s">
        <v>53</v>
      </c>
      <c r="D1759" s="4">
        <v>41127</v>
      </c>
      <c r="E1759" t="s">
        <v>141</v>
      </c>
      <c r="F1759" t="s">
        <v>679</v>
      </c>
      <c r="G1759" t="s">
        <v>23</v>
      </c>
      <c r="H1759" t="s">
        <v>24</v>
      </c>
      <c r="I1759">
        <v>6</v>
      </c>
      <c r="J1759" s="5">
        <v>377.03</v>
      </c>
      <c r="K1759">
        <v>0.06</v>
      </c>
      <c r="L1759" t="s">
        <v>19</v>
      </c>
      <c r="M1759" s="3">
        <v>-78.819999999999993</v>
      </c>
      <c r="N1759">
        <v>64.98</v>
      </c>
      <c r="O1759">
        <v>6.88</v>
      </c>
      <c r="P1759" t="s">
        <v>720</v>
      </c>
      <c r="Q1759" t="s">
        <v>32</v>
      </c>
      <c r="R1759">
        <v>0.73</v>
      </c>
    </row>
    <row r="1760" spans="1:18" hidden="1" x14ac:dyDescent="0.25">
      <c r="A1760">
        <v>47554</v>
      </c>
      <c r="B1760" s="4">
        <v>40250</v>
      </c>
      <c r="C1760" t="s">
        <v>18</v>
      </c>
      <c r="D1760" s="4">
        <v>40257</v>
      </c>
      <c r="E1760" t="s">
        <v>141</v>
      </c>
      <c r="F1760" t="s">
        <v>679</v>
      </c>
      <c r="G1760" t="s">
        <v>37</v>
      </c>
      <c r="H1760" t="s">
        <v>38</v>
      </c>
      <c r="I1760">
        <v>47</v>
      </c>
      <c r="J1760" s="5">
        <v>364.23</v>
      </c>
      <c r="K1760">
        <v>0.01</v>
      </c>
      <c r="L1760" t="s">
        <v>19</v>
      </c>
      <c r="M1760" s="3">
        <v>41.58</v>
      </c>
      <c r="N1760">
        <v>7.59</v>
      </c>
      <c r="O1760">
        <v>4</v>
      </c>
      <c r="P1760" t="s">
        <v>682</v>
      </c>
      <c r="Q1760" t="s">
        <v>32</v>
      </c>
      <c r="R1760">
        <v>0.42</v>
      </c>
    </row>
    <row r="1761" spans="1:18" hidden="1" x14ac:dyDescent="0.25">
      <c r="A1761">
        <v>6272</v>
      </c>
      <c r="B1761" s="4">
        <v>40236</v>
      </c>
      <c r="C1761" t="s">
        <v>25</v>
      </c>
      <c r="D1761" s="4">
        <v>40238</v>
      </c>
      <c r="E1761" t="s">
        <v>141</v>
      </c>
      <c r="F1761" t="s">
        <v>679</v>
      </c>
      <c r="G1761" t="s">
        <v>33</v>
      </c>
      <c r="H1761" t="s">
        <v>34</v>
      </c>
      <c r="I1761">
        <v>8</v>
      </c>
      <c r="J1761" s="5">
        <v>358.41950000000003</v>
      </c>
      <c r="K1761">
        <v>0.09</v>
      </c>
      <c r="L1761" t="s">
        <v>40</v>
      </c>
      <c r="M1761" s="3">
        <v>-275.06</v>
      </c>
      <c r="N1761">
        <v>55.99</v>
      </c>
      <c r="O1761">
        <v>2.5</v>
      </c>
      <c r="P1761" t="s">
        <v>743</v>
      </c>
      <c r="Q1761" t="s">
        <v>32</v>
      </c>
      <c r="R1761">
        <v>0.83</v>
      </c>
    </row>
    <row r="1762" spans="1:18" hidden="1" x14ac:dyDescent="0.25">
      <c r="A1762">
        <v>8034</v>
      </c>
      <c r="B1762" s="4">
        <v>40927</v>
      </c>
      <c r="C1762" t="s">
        <v>25</v>
      </c>
      <c r="D1762" s="4">
        <v>40927</v>
      </c>
      <c r="E1762" t="s">
        <v>141</v>
      </c>
      <c r="F1762" t="s">
        <v>679</v>
      </c>
      <c r="G1762" t="s">
        <v>23</v>
      </c>
      <c r="H1762" t="s">
        <v>29</v>
      </c>
      <c r="I1762">
        <v>31</v>
      </c>
      <c r="J1762" s="5">
        <v>354.45</v>
      </c>
      <c r="K1762">
        <v>0.01</v>
      </c>
      <c r="L1762" t="s">
        <v>19</v>
      </c>
      <c r="M1762" s="3">
        <v>11.38</v>
      </c>
      <c r="N1762">
        <v>10.98</v>
      </c>
      <c r="O1762">
        <v>3.99</v>
      </c>
      <c r="P1762" t="s">
        <v>723</v>
      </c>
      <c r="Q1762" t="s">
        <v>32</v>
      </c>
      <c r="R1762">
        <v>0.57999999999999996</v>
      </c>
    </row>
    <row r="1763" spans="1:18" hidden="1" x14ac:dyDescent="0.25">
      <c r="A1763">
        <v>36676</v>
      </c>
      <c r="B1763" s="4">
        <v>40780</v>
      </c>
      <c r="C1763" t="s">
        <v>35</v>
      </c>
      <c r="D1763" s="4">
        <v>40781</v>
      </c>
      <c r="E1763" t="s">
        <v>141</v>
      </c>
      <c r="F1763" t="s">
        <v>679</v>
      </c>
      <c r="G1763" t="s">
        <v>23</v>
      </c>
      <c r="H1763" t="s">
        <v>44</v>
      </c>
      <c r="I1763">
        <v>15</v>
      </c>
      <c r="J1763" s="5">
        <v>353.52</v>
      </c>
      <c r="K1763">
        <v>0.04</v>
      </c>
      <c r="L1763" t="s">
        <v>19</v>
      </c>
      <c r="M1763" s="3">
        <v>51.53</v>
      </c>
      <c r="N1763">
        <v>22.84</v>
      </c>
      <c r="O1763">
        <v>8.18</v>
      </c>
      <c r="P1763" t="s">
        <v>681</v>
      </c>
      <c r="Q1763" t="s">
        <v>32</v>
      </c>
      <c r="R1763">
        <v>0.39</v>
      </c>
    </row>
    <row r="1764" spans="1:18" hidden="1" x14ac:dyDescent="0.25">
      <c r="A1764">
        <v>37926</v>
      </c>
      <c r="B1764" s="4">
        <v>40064</v>
      </c>
      <c r="C1764" t="s">
        <v>53</v>
      </c>
      <c r="D1764" s="4">
        <v>40066</v>
      </c>
      <c r="E1764" t="s">
        <v>141</v>
      </c>
      <c r="F1764" t="s">
        <v>679</v>
      </c>
      <c r="G1764" t="s">
        <v>23</v>
      </c>
      <c r="H1764" t="s">
        <v>61</v>
      </c>
      <c r="I1764">
        <v>31</v>
      </c>
      <c r="J1764" s="5">
        <v>353.25</v>
      </c>
      <c r="K1764">
        <v>0.02</v>
      </c>
      <c r="L1764" t="s">
        <v>19</v>
      </c>
      <c r="M1764" s="3">
        <v>60.06</v>
      </c>
      <c r="N1764">
        <v>11.55</v>
      </c>
      <c r="O1764">
        <v>2.36</v>
      </c>
      <c r="P1764" t="s">
        <v>686</v>
      </c>
      <c r="Q1764" t="s">
        <v>32</v>
      </c>
      <c r="R1764">
        <v>0.55000000000000004</v>
      </c>
    </row>
    <row r="1765" spans="1:18" hidden="1" x14ac:dyDescent="0.25">
      <c r="A1765">
        <v>27491</v>
      </c>
      <c r="B1765" s="4">
        <v>39912</v>
      </c>
      <c r="C1765" t="s">
        <v>35</v>
      </c>
      <c r="D1765" s="4">
        <v>39913</v>
      </c>
      <c r="E1765" t="s">
        <v>141</v>
      </c>
      <c r="F1765" t="s">
        <v>679</v>
      </c>
      <c r="G1765" t="s">
        <v>37</v>
      </c>
      <c r="H1765" t="s">
        <v>38</v>
      </c>
      <c r="I1765">
        <v>36</v>
      </c>
      <c r="J1765" s="5">
        <v>350.71</v>
      </c>
      <c r="K1765">
        <v>0.02</v>
      </c>
      <c r="L1765" t="s">
        <v>19</v>
      </c>
      <c r="M1765" s="3">
        <v>-15.3</v>
      </c>
      <c r="N1765">
        <v>9.77</v>
      </c>
      <c r="O1765">
        <v>6.02</v>
      </c>
      <c r="P1765" t="s">
        <v>739</v>
      </c>
      <c r="Q1765" t="s">
        <v>32</v>
      </c>
      <c r="R1765">
        <v>0.48</v>
      </c>
    </row>
    <row r="1766" spans="1:18" hidden="1" x14ac:dyDescent="0.25">
      <c r="A1766">
        <v>46884</v>
      </c>
      <c r="B1766" s="4">
        <v>39830</v>
      </c>
      <c r="C1766" t="s">
        <v>45</v>
      </c>
      <c r="D1766" s="4">
        <v>39832</v>
      </c>
      <c r="E1766" t="s">
        <v>141</v>
      </c>
      <c r="F1766" t="s">
        <v>679</v>
      </c>
      <c r="G1766" t="s">
        <v>33</v>
      </c>
      <c r="H1766" t="s">
        <v>34</v>
      </c>
      <c r="I1766">
        <v>3</v>
      </c>
      <c r="J1766" s="5">
        <v>337.33949999999999</v>
      </c>
      <c r="K1766">
        <v>0</v>
      </c>
      <c r="L1766" t="s">
        <v>19</v>
      </c>
      <c r="M1766" s="3">
        <v>-509.94</v>
      </c>
      <c r="N1766">
        <v>125.99</v>
      </c>
      <c r="O1766">
        <v>2.5</v>
      </c>
      <c r="P1766" t="s">
        <v>296</v>
      </c>
      <c r="Q1766" t="s">
        <v>32</v>
      </c>
      <c r="R1766">
        <v>0.59</v>
      </c>
    </row>
    <row r="1767" spans="1:18" hidden="1" x14ac:dyDescent="0.25">
      <c r="A1767">
        <v>25926</v>
      </c>
      <c r="B1767" s="4">
        <v>40137</v>
      </c>
      <c r="C1767" t="s">
        <v>25</v>
      </c>
      <c r="D1767" s="4">
        <v>40139</v>
      </c>
      <c r="E1767" t="s">
        <v>141</v>
      </c>
      <c r="F1767" t="s">
        <v>679</v>
      </c>
      <c r="G1767" t="s">
        <v>23</v>
      </c>
      <c r="H1767" t="s">
        <v>30</v>
      </c>
      <c r="I1767">
        <v>23</v>
      </c>
      <c r="J1767" s="5">
        <v>331.54</v>
      </c>
      <c r="K1767">
        <v>0.05</v>
      </c>
      <c r="L1767" t="s">
        <v>19</v>
      </c>
      <c r="M1767" s="3">
        <v>9.41</v>
      </c>
      <c r="N1767">
        <v>14.27</v>
      </c>
      <c r="O1767">
        <v>7.27</v>
      </c>
      <c r="P1767" t="s">
        <v>697</v>
      </c>
      <c r="Q1767" t="s">
        <v>32</v>
      </c>
      <c r="R1767">
        <v>0.38</v>
      </c>
    </row>
    <row r="1768" spans="1:18" hidden="1" x14ac:dyDescent="0.25">
      <c r="A1768">
        <v>50145</v>
      </c>
      <c r="B1768" s="4">
        <v>40600</v>
      </c>
      <c r="C1768" t="s">
        <v>25</v>
      </c>
      <c r="D1768" s="4">
        <v>40601</v>
      </c>
      <c r="E1768" t="s">
        <v>141</v>
      </c>
      <c r="F1768" t="s">
        <v>679</v>
      </c>
      <c r="G1768" t="s">
        <v>37</v>
      </c>
      <c r="H1768" t="s">
        <v>38</v>
      </c>
      <c r="I1768">
        <v>18</v>
      </c>
      <c r="J1768" s="5">
        <v>325.58</v>
      </c>
      <c r="K1768">
        <v>0.06</v>
      </c>
      <c r="L1768" t="s">
        <v>19</v>
      </c>
      <c r="M1768" s="3">
        <v>152.28</v>
      </c>
      <c r="N1768">
        <v>18.84</v>
      </c>
      <c r="O1768">
        <v>3.62</v>
      </c>
      <c r="P1768" t="s">
        <v>732</v>
      </c>
      <c r="Q1768" t="s">
        <v>32</v>
      </c>
      <c r="R1768">
        <v>0.43</v>
      </c>
    </row>
    <row r="1769" spans="1:18" hidden="1" x14ac:dyDescent="0.25">
      <c r="A1769">
        <v>28512</v>
      </c>
      <c r="B1769" s="4">
        <v>40295</v>
      </c>
      <c r="C1769" t="s">
        <v>45</v>
      </c>
      <c r="D1769" s="4">
        <v>40296</v>
      </c>
      <c r="E1769" t="s">
        <v>141</v>
      </c>
      <c r="F1769" t="s">
        <v>679</v>
      </c>
      <c r="G1769" t="s">
        <v>33</v>
      </c>
      <c r="H1769" t="s">
        <v>49</v>
      </c>
      <c r="I1769">
        <v>11</v>
      </c>
      <c r="J1769" s="5">
        <v>323.91000000000003</v>
      </c>
      <c r="K1769">
        <v>0.09</v>
      </c>
      <c r="L1769" t="s">
        <v>19</v>
      </c>
      <c r="M1769" s="3">
        <v>-96.53</v>
      </c>
      <c r="N1769">
        <v>30.73</v>
      </c>
      <c r="O1769">
        <v>4</v>
      </c>
      <c r="P1769" t="s">
        <v>548</v>
      </c>
      <c r="Q1769" t="s">
        <v>32</v>
      </c>
      <c r="R1769">
        <v>0.75</v>
      </c>
    </row>
    <row r="1770" spans="1:18" hidden="1" x14ac:dyDescent="0.25">
      <c r="A1770">
        <v>31170</v>
      </c>
      <c r="B1770" s="4">
        <v>40935</v>
      </c>
      <c r="C1770" t="s">
        <v>45</v>
      </c>
      <c r="D1770" s="4">
        <v>40937</v>
      </c>
      <c r="E1770" t="s">
        <v>141</v>
      </c>
      <c r="F1770" t="s">
        <v>679</v>
      </c>
      <c r="G1770" t="s">
        <v>33</v>
      </c>
      <c r="H1770" t="s">
        <v>49</v>
      </c>
      <c r="I1770">
        <v>32</v>
      </c>
      <c r="J1770" s="5">
        <v>320.57</v>
      </c>
      <c r="K1770">
        <v>0.09</v>
      </c>
      <c r="L1770" t="s">
        <v>19</v>
      </c>
      <c r="M1770" s="3">
        <v>27.95</v>
      </c>
      <c r="N1770">
        <v>10.130000000000001</v>
      </c>
      <c r="O1770">
        <v>1.99</v>
      </c>
      <c r="P1770" t="s">
        <v>707</v>
      </c>
      <c r="Q1770" t="s">
        <v>32</v>
      </c>
      <c r="R1770">
        <v>0.55000000000000004</v>
      </c>
    </row>
    <row r="1771" spans="1:18" hidden="1" x14ac:dyDescent="0.25">
      <c r="A1771">
        <v>55296</v>
      </c>
      <c r="B1771" s="4">
        <v>41200</v>
      </c>
      <c r="C1771" t="s">
        <v>18</v>
      </c>
      <c r="D1771" s="4">
        <v>41204</v>
      </c>
      <c r="E1771" t="s">
        <v>141</v>
      </c>
      <c r="F1771" t="s">
        <v>679</v>
      </c>
      <c r="G1771" t="s">
        <v>23</v>
      </c>
      <c r="H1771" t="s">
        <v>44</v>
      </c>
      <c r="I1771">
        <v>32</v>
      </c>
      <c r="J1771" s="5">
        <v>317.06</v>
      </c>
      <c r="K1771">
        <v>0.05</v>
      </c>
      <c r="L1771" t="s">
        <v>19</v>
      </c>
      <c r="M1771" s="3">
        <v>105.47</v>
      </c>
      <c r="N1771">
        <v>10.06</v>
      </c>
      <c r="O1771">
        <v>2.06</v>
      </c>
      <c r="P1771" t="s">
        <v>306</v>
      </c>
      <c r="Q1771" t="s">
        <v>32</v>
      </c>
      <c r="R1771">
        <v>0.39</v>
      </c>
    </row>
    <row r="1772" spans="1:18" hidden="1" x14ac:dyDescent="0.25">
      <c r="A1772">
        <v>4737</v>
      </c>
      <c r="B1772" s="4">
        <v>40247</v>
      </c>
      <c r="C1772" t="s">
        <v>35</v>
      </c>
      <c r="D1772" s="4">
        <v>40248</v>
      </c>
      <c r="E1772" t="s">
        <v>141</v>
      </c>
      <c r="F1772" t="s">
        <v>679</v>
      </c>
      <c r="G1772" t="s">
        <v>23</v>
      </c>
      <c r="H1772" t="s">
        <v>44</v>
      </c>
      <c r="I1772">
        <v>49</v>
      </c>
      <c r="J1772" s="5">
        <v>314.20999999999998</v>
      </c>
      <c r="K1772">
        <v>0</v>
      </c>
      <c r="L1772" t="s">
        <v>19</v>
      </c>
      <c r="M1772" s="3">
        <v>49.77</v>
      </c>
      <c r="N1772">
        <v>5.88</v>
      </c>
      <c r="O1772">
        <v>3.04</v>
      </c>
      <c r="P1772" t="s">
        <v>739</v>
      </c>
      <c r="Q1772" t="s">
        <v>32</v>
      </c>
      <c r="R1772">
        <v>0.36</v>
      </c>
    </row>
    <row r="1773" spans="1:18" hidden="1" x14ac:dyDescent="0.25">
      <c r="A1773">
        <v>51201</v>
      </c>
      <c r="B1773" s="4">
        <v>40893</v>
      </c>
      <c r="C1773" t="s">
        <v>25</v>
      </c>
      <c r="D1773" s="4">
        <v>40893</v>
      </c>
      <c r="E1773" t="s">
        <v>141</v>
      </c>
      <c r="F1773" t="s">
        <v>679</v>
      </c>
      <c r="G1773" t="s">
        <v>23</v>
      </c>
      <c r="H1773" t="s">
        <v>30</v>
      </c>
      <c r="I1773">
        <v>42</v>
      </c>
      <c r="J1773" s="5">
        <v>312.05</v>
      </c>
      <c r="K1773">
        <v>0.04</v>
      </c>
      <c r="L1773" t="s">
        <v>19</v>
      </c>
      <c r="M1773" s="3">
        <v>-342.38</v>
      </c>
      <c r="N1773">
        <v>7.38</v>
      </c>
      <c r="O1773">
        <v>11.51</v>
      </c>
      <c r="P1773" t="s">
        <v>717</v>
      </c>
      <c r="Q1773" t="s">
        <v>32</v>
      </c>
      <c r="R1773">
        <v>0.36</v>
      </c>
    </row>
    <row r="1774" spans="1:18" hidden="1" x14ac:dyDescent="0.25">
      <c r="A1774">
        <v>21382</v>
      </c>
      <c r="B1774" s="4">
        <v>40920</v>
      </c>
      <c r="C1774" t="s">
        <v>53</v>
      </c>
      <c r="D1774" s="4">
        <v>40922</v>
      </c>
      <c r="E1774" t="s">
        <v>141</v>
      </c>
      <c r="F1774" t="s">
        <v>679</v>
      </c>
      <c r="G1774" t="s">
        <v>33</v>
      </c>
      <c r="H1774" t="s">
        <v>49</v>
      </c>
      <c r="I1774">
        <v>11</v>
      </c>
      <c r="J1774" s="5">
        <v>312.02999999999997</v>
      </c>
      <c r="K1774">
        <v>0.08</v>
      </c>
      <c r="L1774" t="s">
        <v>19</v>
      </c>
      <c r="M1774" s="3">
        <v>-66.66</v>
      </c>
      <c r="N1774">
        <v>29.99</v>
      </c>
      <c r="O1774">
        <v>5.5</v>
      </c>
      <c r="P1774" t="s">
        <v>350</v>
      </c>
      <c r="Q1774" t="s">
        <v>32</v>
      </c>
      <c r="R1774">
        <v>0.51</v>
      </c>
    </row>
    <row r="1775" spans="1:18" hidden="1" x14ac:dyDescent="0.25">
      <c r="A1775">
        <v>6339</v>
      </c>
      <c r="B1775" s="4">
        <v>41254</v>
      </c>
      <c r="C1775" t="s">
        <v>53</v>
      </c>
      <c r="D1775" s="4">
        <v>41255</v>
      </c>
      <c r="E1775" t="s">
        <v>141</v>
      </c>
      <c r="F1775" t="s">
        <v>679</v>
      </c>
      <c r="G1775" t="s">
        <v>23</v>
      </c>
      <c r="H1775" t="s">
        <v>24</v>
      </c>
      <c r="I1775">
        <v>20</v>
      </c>
      <c r="J1775" s="5">
        <v>303.69</v>
      </c>
      <c r="K1775">
        <v>0.05</v>
      </c>
      <c r="L1775" t="s">
        <v>19</v>
      </c>
      <c r="M1775" s="3">
        <v>-50.84</v>
      </c>
      <c r="N1775">
        <v>14.98</v>
      </c>
      <c r="O1775">
        <v>7.69</v>
      </c>
      <c r="P1775" t="s">
        <v>717</v>
      </c>
      <c r="Q1775" t="s">
        <v>32</v>
      </c>
      <c r="R1775">
        <v>0.56999999999999995</v>
      </c>
    </row>
    <row r="1776" spans="1:18" hidden="1" x14ac:dyDescent="0.25">
      <c r="A1776">
        <v>57280</v>
      </c>
      <c r="B1776" s="4">
        <v>40939</v>
      </c>
      <c r="C1776" t="s">
        <v>45</v>
      </c>
      <c r="D1776" s="4">
        <v>40940</v>
      </c>
      <c r="E1776" t="s">
        <v>141</v>
      </c>
      <c r="F1776" t="s">
        <v>679</v>
      </c>
      <c r="G1776" t="s">
        <v>23</v>
      </c>
      <c r="H1776" t="s">
        <v>44</v>
      </c>
      <c r="I1776">
        <v>44</v>
      </c>
      <c r="J1776" s="5">
        <v>299.85000000000002</v>
      </c>
      <c r="K1776">
        <v>0.03</v>
      </c>
      <c r="L1776" t="s">
        <v>40</v>
      </c>
      <c r="M1776" s="3">
        <v>-260.8</v>
      </c>
      <c r="N1776">
        <v>6.48</v>
      </c>
      <c r="O1776">
        <v>10.050000000000001</v>
      </c>
      <c r="P1776" t="s">
        <v>723</v>
      </c>
      <c r="Q1776" t="s">
        <v>32</v>
      </c>
      <c r="R1776">
        <v>0.37</v>
      </c>
    </row>
    <row r="1777" spans="1:18" hidden="1" x14ac:dyDescent="0.25">
      <c r="A1777">
        <v>22727</v>
      </c>
      <c r="B1777" s="4">
        <v>40727</v>
      </c>
      <c r="C1777" t="s">
        <v>35</v>
      </c>
      <c r="D1777" s="4">
        <v>40727</v>
      </c>
      <c r="E1777" t="s">
        <v>141</v>
      </c>
      <c r="F1777" t="s">
        <v>679</v>
      </c>
      <c r="G1777" t="s">
        <v>23</v>
      </c>
      <c r="H1777" t="s">
        <v>44</v>
      </c>
      <c r="I1777">
        <v>45</v>
      </c>
      <c r="J1777" s="5">
        <v>296.82</v>
      </c>
      <c r="K1777">
        <v>7.0000000000000007E-2</v>
      </c>
      <c r="L1777" t="s">
        <v>19</v>
      </c>
      <c r="M1777" s="3">
        <v>-120.37</v>
      </c>
      <c r="N1777">
        <v>6.48</v>
      </c>
      <c r="O1777">
        <v>6.65</v>
      </c>
      <c r="P1777" t="s">
        <v>263</v>
      </c>
      <c r="Q1777" t="s">
        <v>32</v>
      </c>
      <c r="R1777">
        <v>0.36</v>
      </c>
    </row>
    <row r="1778" spans="1:18" hidden="1" x14ac:dyDescent="0.25">
      <c r="A1778">
        <v>40928</v>
      </c>
      <c r="B1778" s="4">
        <v>40068</v>
      </c>
      <c r="C1778" t="s">
        <v>18</v>
      </c>
      <c r="D1778" s="4">
        <v>40073</v>
      </c>
      <c r="E1778" t="s">
        <v>141</v>
      </c>
      <c r="F1778" t="s">
        <v>679</v>
      </c>
      <c r="G1778" t="s">
        <v>33</v>
      </c>
      <c r="H1778" t="s">
        <v>34</v>
      </c>
      <c r="I1778">
        <v>4</v>
      </c>
      <c r="J1778" s="5">
        <v>292.34050000000002</v>
      </c>
      <c r="K1778">
        <v>0.01</v>
      </c>
      <c r="L1778" t="s">
        <v>19</v>
      </c>
      <c r="M1778" s="3">
        <v>-420.59</v>
      </c>
      <c r="N1778">
        <v>85.99</v>
      </c>
      <c r="O1778">
        <v>0.99</v>
      </c>
      <c r="P1778" t="s">
        <v>641</v>
      </c>
      <c r="Q1778" t="s">
        <v>32</v>
      </c>
      <c r="R1778">
        <v>0.85</v>
      </c>
    </row>
    <row r="1779" spans="1:18" hidden="1" x14ac:dyDescent="0.25">
      <c r="A1779">
        <v>49319</v>
      </c>
      <c r="B1779" s="4">
        <v>40780</v>
      </c>
      <c r="C1779" t="s">
        <v>18</v>
      </c>
      <c r="D1779" s="4">
        <v>40782</v>
      </c>
      <c r="E1779" t="s">
        <v>141</v>
      </c>
      <c r="F1779" t="s">
        <v>679</v>
      </c>
      <c r="G1779" t="s">
        <v>23</v>
      </c>
      <c r="H1779" t="s">
        <v>44</v>
      </c>
      <c r="I1779">
        <v>40</v>
      </c>
      <c r="J1779" s="5">
        <v>289.19</v>
      </c>
      <c r="K1779">
        <v>0.01</v>
      </c>
      <c r="L1779" t="s">
        <v>19</v>
      </c>
      <c r="M1779" s="3">
        <v>-69.03</v>
      </c>
      <c r="N1779">
        <v>6.68</v>
      </c>
      <c r="O1779">
        <v>6.15</v>
      </c>
      <c r="P1779" t="s">
        <v>715</v>
      </c>
      <c r="Q1779" t="s">
        <v>32</v>
      </c>
      <c r="R1779">
        <v>0.37</v>
      </c>
    </row>
    <row r="1780" spans="1:18" hidden="1" x14ac:dyDescent="0.25">
      <c r="A1780">
        <v>3554</v>
      </c>
      <c r="B1780" s="4">
        <v>40710</v>
      </c>
      <c r="C1780" t="s">
        <v>18</v>
      </c>
      <c r="D1780" s="4">
        <v>40719</v>
      </c>
      <c r="E1780" t="s">
        <v>141</v>
      </c>
      <c r="F1780" t="s">
        <v>679</v>
      </c>
      <c r="G1780" t="s">
        <v>23</v>
      </c>
      <c r="H1780" t="s">
        <v>44</v>
      </c>
      <c r="I1780">
        <v>25</v>
      </c>
      <c r="J1780" s="5">
        <v>288.91000000000003</v>
      </c>
      <c r="K1780">
        <v>0.08</v>
      </c>
      <c r="L1780" t="s">
        <v>19</v>
      </c>
      <c r="M1780" s="3">
        <v>-14.06</v>
      </c>
      <c r="N1780">
        <v>12.28</v>
      </c>
      <c r="O1780">
        <v>6.47</v>
      </c>
      <c r="P1780" t="s">
        <v>230</v>
      </c>
      <c r="Q1780" t="s">
        <v>32</v>
      </c>
      <c r="R1780">
        <v>0.38</v>
      </c>
    </row>
    <row r="1781" spans="1:18" hidden="1" x14ac:dyDescent="0.25">
      <c r="A1781">
        <v>42631</v>
      </c>
      <c r="B1781" s="4">
        <v>39942</v>
      </c>
      <c r="C1781" t="s">
        <v>25</v>
      </c>
      <c r="D1781" s="4">
        <v>39943</v>
      </c>
      <c r="E1781" t="s">
        <v>141</v>
      </c>
      <c r="F1781" t="s">
        <v>679</v>
      </c>
      <c r="G1781" t="s">
        <v>23</v>
      </c>
      <c r="H1781" t="s">
        <v>44</v>
      </c>
      <c r="I1781">
        <v>44</v>
      </c>
      <c r="J1781" s="5">
        <v>287.22000000000003</v>
      </c>
      <c r="K1781">
        <v>0.06</v>
      </c>
      <c r="L1781" t="s">
        <v>19</v>
      </c>
      <c r="M1781" s="3">
        <v>-72.930000000000007</v>
      </c>
      <c r="N1781">
        <v>6.68</v>
      </c>
      <c r="O1781">
        <v>5.41</v>
      </c>
      <c r="P1781" t="s">
        <v>111</v>
      </c>
      <c r="Q1781" t="s">
        <v>32</v>
      </c>
      <c r="R1781">
        <v>0.37</v>
      </c>
    </row>
    <row r="1782" spans="1:18" hidden="1" x14ac:dyDescent="0.25">
      <c r="A1782">
        <v>59776</v>
      </c>
      <c r="B1782" s="4">
        <v>39881</v>
      </c>
      <c r="C1782" t="s">
        <v>18</v>
      </c>
      <c r="D1782" s="4">
        <v>39885</v>
      </c>
      <c r="E1782" t="s">
        <v>141</v>
      </c>
      <c r="F1782" t="s">
        <v>679</v>
      </c>
      <c r="G1782" t="s">
        <v>23</v>
      </c>
      <c r="H1782" t="s">
        <v>52</v>
      </c>
      <c r="I1782">
        <v>35</v>
      </c>
      <c r="J1782" s="5">
        <v>285.01</v>
      </c>
      <c r="K1782">
        <v>0.01</v>
      </c>
      <c r="L1782" t="s">
        <v>40</v>
      </c>
      <c r="M1782" s="3">
        <v>124.82</v>
      </c>
      <c r="N1782">
        <v>7.64</v>
      </c>
      <c r="O1782">
        <v>1.39</v>
      </c>
      <c r="P1782" t="s">
        <v>720</v>
      </c>
      <c r="Q1782" t="s">
        <v>32</v>
      </c>
      <c r="R1782">
        <v>0.36</v>
      </c>
    </row>
    <row r="1783" spans="1:18" hidden="1" x14ac:dyDescent="0.25">
      <c r="A1783">
        <v>44290</v>
      </c>
      <c r="B1783" s="4">
        <v>40258</v>
      </c>
      <c r="C1783" t="s">
        <v>45</v>
      </c>
      <c r="D1783" s="4">
        <v>40260</v>
      </c>
      <c r="E1783" t="s">
        <v>141</v>
      </c>
      <c r="F1783" t="s">
        <v>679</v>
      </c>
      <c r="G1783" t="s">
        <v>23</v>
      </c>
      <c r="H1783" t="s">
        <v>44</v>
      </c>
      <c r="I1783">
        <v>28</v>
      </c>
      <c r="J1783" s="5">
        <v>281.08999999999997</v>
      </c>
      <c r="K1783">
        <v>0.01</v>
      </c>
      <c r="L1783" t="s">
        <v>19</v>
      </c>
      <c r="M1783" s="3">
        <v>-114.58</v>
      </c>
      <c r="N1783">
        <v>9.06</v>
      </c>
      <c r="O1783">
        <v>9.86</v>
      </c>
      <c r="P1783" t="s">
        <v>678</v>
      </c>
      <c r="Q1783" t="s">
        <v>32</v>
      </c>
      <c r="R1783">
        <v>0.4</v>
      </c>
    </row>
    <row r="1784" spans="1:18" hidden="1" x14ac:dyDescent="0.25">
      <c r="A1784">
        <v>51266</v>
      </c>
      <c r="B1784" s="4">
        <v>39897</v>
      </c>
      <c r="C1784" t="s">
        <v>35</v>
      </c>
      <c r="D1784" s="4">
        <v>39898</v>
      </c>
      <c r="E1784" t="s">
        <v>141</v>
      </c>
      <c r="F1784" t="s">
        <v>679</v>
      </c>
      <c r="G1784" t="s">
        <v>23</v>
      </c>
      <c r="H1784" t="s">
        <v>44</v>
      </c>
      <c r="I1784">
        <v>23</v>
      </c>
      <c r="J1784" s="5">
        <v>278.83</v>
      </c>
      <c r="K1784">
        <v>0.03</v>
      </c>
      <c r="L1784" t="s">
        <v>19</v>
      </c>
      <c r="M1784" s="3">
        <v>35.159999999999997</v>
      </c>
      <c r="N1784">
        <v>12.28</v>
      </c>
      <c r="O1784">
        <v>4.8600000000000003</v>
      </c>
      <c r="P1784" t="s">
        <v>732</v>
      </c>
      <c r="Q1784" t="s">
        <v>32</v>
      </c>
      <c r="R1784">
        <v>0.38</v>
      </c>
    </row>
    <row r="1785" spans="1:18" hidden="1" x14ac:dyDescent="0.25">
      <c r="A1785">
        <v>58784</v>
      </c>
      <c r="B1785" s="4">
        <v>39831</v>
      </c>
      <c r="C1785" t="s">
        <v>45</v>
      </c>
      <c r="D1785" s="4">
        <v>39832</v>
      </c>
      <c r="E1785" t="s">
        <v>141</v>
      </c>
      <c r="F1785" t="s">
        <v>679</v>
      </c>
      <c r="G1785" t="s">
        <v>23</v>
      </c>
      <c r="H1785" t="s">
        <v>24</v>
      </c>
      <c r="I1785">
        <v>17</v>
      </c>
      <c r="J1785" s="5">
        <v>278.76</v>
      </c>
      <c r="K1785">
        <v>0.02</v>
      </c>
      <c r="L1785" t="s">
        <v>19</v>
      </c>
      <c r="M1785" s="3">
        <v>-210.09</v>
      </c>
      <c r="N1785">
        <v>15.51</v>
      </c>
      <c r="O1785">
        <v>17.78</v>
      </c>
      <c r="P1785" t="s">
        <v>604</v>
      </c>
      <c r="Q1785" t="s">
        <v>32</v>
      </c>
      <c r="R1785">
        <v>0.59</v>
      </c>
    </row>
    <row r="1786" spans="1:18" hidden="1" x14ac:dyDescent="0.25">
      <c r="A1786">
        <v>49346</v>
      </c>
      <c r="B1786" s="4">
        <v>40668</v>
      </c>
      <c r="C1786" t="s">
        <v>35</v>
      </c>
      <c r="D1786" s="4">
        <v>40669</v>
      </c>
      <c r="E1786" t="s">
        <v>141</v>
      </c>
      <c r="F1786" t="s">
        <v>679</v>
      </c>
      <c r="G1786" t="s">
        <v>23</v>
      </c>
      <c r="H1786" t="s">
        <v>44</v>
      </c>
      <c r="I1786">
        <v>50</v>
      </c>
      <c r="J1786" s="5">
        <v>276.75</v>
      </c>
      <c r="K1786">
        <v>0.04</v>
      </c>
      <c r="L1786" t="s">
        <v>19</v>
      </c>
      <c r="M1786" s="3">
        <v>-117.91</v>
      </c>
      <c r="N1786">
        <v>5.28</v>
      </c>
      <c r="O1786">
        <v>5.57</v>
      </c>
      <c r="P1786" t="s">
        <v>686</v>
      </c>
      <c r="Q1786" t="s">
        <v>32</v>
      </c>
      <c r="R1786">
        <v>0.4</v>
      </c>
    </row>
    <row r="1787" spans="1:18" hidden="1" x14ac:dyDescent="0.25">
      <c r="A1787">
        <v>44290</v>
      </c>
      <c r="B1787" s="4">
        <v>40258</v>
      </c>
      <c r="C1787" t="s">
        <v>45</v>
      </c>
      <c r="D1787" s="4">
        <v>40260</v>
      </c>
      <c r="E1787" t="s">
        <v>141</v>
      </c>
      <c r="F1787" t="s">
        <v>679</v>
      </c>
      <c r="G1787" t="s">
        <v>23</v>
      </c>
      <c r="H1787" t="s">
        <v>44</v>
      </c>
      <c r="I1787">
        <v>41</v>
      </c>
      <c r="J1787" s="5">
        <v>276.64999999999998</v>
      </c>
      <c r="K1787">
        <v>0.02</v>
      </c>
      <c r="L1787" t="s">
        <v>19</v>
      </c>
      <c r="M1787" s="3">
        <v>-75.28</v>
      </c>
      <c r="N1787">
        <v>6.48</v>
      </c>
      <c r="O1787">
        <v>5.87</v>
      </c>
      <c r="P1787" t="s">
        <v>678</v>
      </c>
      <c r="Q1787" t="s">
        <v>32</v>
      </c>
      <c r="R1787">
        <v>0.37</v>
      </c>
    </row>
    <row r="1788" spans="1:18" hidden="1" x14ac:dyDescent="0.25">
      <c r="A1788">
        <v>30657</v>
      </c>
      <c r="B1788" s="4">
        <v>40673</v>
      </c>
      <c r="C1788" t="s">
        <v>25</v>
      </c>
      <c r="D1788" s="4">
        <v>40674</v>
      </c>
      <c r="E1788" t="s">
        <v>141</v>
      </c>
      <c r="F1788" t="s">
        <v>679</v>
      </c>
      <c r="G1788" t="s">
        <v>33</v>
      </c>
      <c r="H1788" t="s">
        <v>49</v>
      </c>
      <c r="I1788">
        <v>6</v>
      </c>
      <c r="J1788" s="5">
        <v>273.38</v>
      </c>
      <c r="K1788">
        <v>0.06</v>
      </c>
      <c r="L1788" t="s">
        <v>40</v>
      </c>
      <c r="M1788" s="3">
        <v>-170.91</v>
      </c>
      <c r="N1788">
        <v>43.22</v>
      </c>
      <c r="O1788">
        <v>16.71</v>
      </c>
      <c r="P1788" t="s">
        <v>727</v>
      </c>
      <c r="Q1788" t="s">
        <v>32</v>
      </c>
      <c r="R1788">
        <v>0.66</v>
      </c>
    </row>
    <row r="1789" spans="1:18" hidden="1" x14ac:dyDescent="0.25">
      <c r="A1789">
        <v>45825</v>
      </c>
      <c r="B1789" s="4">
        <v>41189</v>
      </c>
      <c r="C1789" t="s">
        <v>45</v>
      </c>
      <c r="D1789" s="4">
        <v>41189</v>
      </c>
      <c r="E1789" t="s">
        <v>141</v>
      </c>
      <c r="F1789" t="s">
        <v>679</v>
      </c>
      <c r="G1789" t="s">
        <v>23</v>
      </c>
      <c r="H1789" t="s">
        <v>44</v>
      </c>
      <c r="I1789">
        <v>43</v>
      </c>
      <c r="J1789" s="5">
        <v>272.63</v>
      </c>
      <c r="K1789">
        <v>0.04</v>
      </c>
      <c r="L1789" t="s">
        <v>19</v>
      </c>
      <c r="M1789" s="3">
        <v>-64.45</v>
      </c>
      <c r="N1789">
        <v>6.48</v>
      </c>
      <c r="O1789">
        <v>5.14</v>
      </c>
      <c r="P1789" t="s">
        <v>184</v>
      </c>
      <c r="Q1789" t="s">
        <v>32</v>
      </c>
      <c r="R1789">
        <v>0.37</v>
      </c>
    </row>
    <row r="1790" spans="1:18" hidden="1" x14ac:dyDescent="0.25">
      <c r="A1790">
        <v>19974</v>
      </c>
      <c r="B1790" s="4">
        <v>40485</v>
      </c>
      <c r="C1790" t="s">
        <v>25</v>
      </c>
      <c r="D1790" s="4">
        <v>40487</v>
      </c>
      <c r="E1790" t="s">
        <v>141</v>
      </c>
      <c r="F1790" t="s">
        <v>679</v>
      </c>
      <c r="G1790" t="s">
        <v>23</v>
      </c>
      <c r="H1790" t="s">
        <v>24</v>
      </c>
      <c r="I1790">
        <v>22</v>
      </c>
      <c r="J1790" s="5">
        <v>267.43</v>
      </c>
      <c r="K1790">
        <v>7.0000000000000007E-2</v>
      </c>
      <c r="L1790" t="s">
        <v>19</v>
      </c>
      <c r="M1790" s="3">
        <v>-45.98</v>
      </c>
      <c r="N1790">
        <v>12.28</v>
      </c>
      <c r="O1790">
        <v>6.13</v>
      </c>
      <c r="P1790" t="s">
        <v>283</v>
      </c>
      <c r="Q1790" t="s">
        <v>32</v>
      </c>
      <c r="R1790">
        <v>0.56999999999999995</v>
      </c>
    </row>
    <row r="1791" spans="1:18" hidden="1" x14ac:dyDescent="0.25">
      <c r="A1791">
        <v>31106</v>
      </c>
      <c r="B1791" s="4">
        <v>40955</v>
      </c>
      <c r="C1791" t="s">
        <v>18</v>
      </c>
      <c r="D1791" s="4">
        <v>40957</v>
      </c>
      <c r="E1791" t="s">
        <v>141</v>
      </c>
      <c r="F1791" t="s">
        <v>679</v>
      </c>
      <c r="G1791" t="s">
        <v>23</v>
      </c>
      <c r="H1791" t="s">
        <v>83</v>
      </c>
      <c r="I1791">
        <v>45</v>
      </c>
      <c r="J1791" s="5">
        <v>259.17</v>
      </c>
      <c r="K1791">
        <v>0.01</v>
      </c>
      <c r="L1791" t="s">
        <v>19</v>
      </c>
      <c r="M1791" s="3">
        <v>-57.33</v>
      </c>
      <c r="N1791">
        <v>5.68</v>
      </c>
      <c r="O1791">
        <v>3.6</v>
      </c>
      <c r="P1791" t="s">
        <v>709</v>
      </c>
      <c r="Q1791" t="s">
        <v>32</v>
      </c>
      <c r="R1791">
        <v>0.56000000000000005</v>
      </c>
    </row>
    <row r="1792" spans="1:18" hidden="1" x14ac:dyDescent="0.25">
      <c r="A1792">
        <v>25953</v>
      </c>
      <c r="B1792" s="4">
        <v>40083</v>
      </c>
      <c r="C1792" t="s">
        <v>53</v>
      </c>
      <c r="D1792" s="4">
        <v>40084</v>
      </c>
      <c r="E1792" t="s">
        <v>141</v>
      </c>
      <c r="F1792" t="s">
        <v>679</v>
      </c>
      <c r="G1792" t="s">
        <v>23</v>
      </c>
      <c r="H1792" t="s">
        <v>61</v>
      </c>
      <c r="I1792">
        <v>27</v>
      </c>
      <c r="J1792" s="5">
        <v>258.54000000000002</v>
      </c>
      <c r="K1792">
        <v>0.1</v>
      </c>
      <c r="L1792" t="s">
        <v>19</v>
      </c>
      <c r="M1792" s="3">
        <v>-16.3</v>
      </c>
      <c r="N1792">
        <v>9.85</v>
      </c>
      <c r="O1792">
        <v>4.82</v>
      </c>
      <c r="P1792" t="s">
        <v>721</v>
      </c>
      <c r="Q1792" t="s">
        <v>32</v>
      </c>
      <c r="R1792">
        <v>0.47</v>
      </c>
    </row>
    <row r="1793" spans="1:18" hidden="1" x14ac:dyDescent="0.25">
      <c r="A1793">
        <v>42631</v>
      </c>
      <c r="B1793" s="4">
        <v>39942</v>
      </c>
      <c r="C1793" t="s">
        <v>25</v>
      </c>
      <c r="D1793" s="4">
        <v>39942</v>
      </c>
      <c r="E1793" t="s">
        <v>141</v>
      </c>
      <c r="F1793" t="s">
        <v>679</v>
      </c>
      <c r="G1793" t="s">
        <v>33</v>
      </c>
      <c r="H1793" t="s">
        <v>49</v>
      </c>
      <c r="I1793">
        <v>41</v>
      </c>
      <c r="J1793" s="5">
        <v>257.66000000000003</v>
      </c>
      <c r="K1793">
        <v>0.05</v>
      </c>
      <c r="L1793" t="s">
        <v>19</v>
      </c>
      <c r="M1793" s="3">
        <v>-69.23</v>
      </c>
      <c r="N1793">
        <v>6.48</v>
      </c>
      <c r="O1793">
        <v>2.74</v>
      </c>
      <c r="P1793" t="s">
        <v>111</v>
      </c>
      <c r="Q1793" t="s">
        <v>32</v>
      </c>
      <c r="R1793">
        <v>0.71</v>
      </c>
    </row>
    <row r="1794" spans="1:18" hidden="1" x14ac:dyDescent="0.25">
      <c r="A1794">
        <v>3783</v>
      </c>
      <c r="B1794" s="4">
        <v>40517</v>
      </c>
      <c r="C1794" t="s">
        <v>35</v>
      </c>
      <c r="D1794" s="4">
        <v>40519</v>
      </c>
      <c r="E1794" t="s">
        <v>141</v>
      </c>
      <c r="F1794" t="s">
        <v>679</v>
      </c>
      <c r="G1794" t="s">
        <v>23</v>
      </c>
      <c r="H1794" t="s">
        <v>44</v>
      </c>
      <c r="I1794">
        <v>40</v>
      </c>
      <c r="J1794" s="5">
        <v>257.43</v>
      </c>
      <c r="K1794">
        <v>0.05</v>
      </c>
      <c r="L1794" t="s">
        <v>19</v>
      </c>
      <c r="M1794" s="3">
        <v>-200.63</v>
      </c>
      <c r="N1794">
        <v>6.48</v>
      </c>
      <c r="O1794">
        <v>8.73</v>
      </c>
      <c r="P1794" t="s">
        <v>717</v>
      </c>
      <c r="Q1794" t="s">
        <v>32</v>
      </c>
      <c r="R1794">
        <v>0.37</v>
      </c>
    </row>
    <row r="1795" spans="1:18" hidden="1" x14ac:dyDescent="0.25">
      <c r="A1795">
        <v>57095</v>
      </c>
      <c r="B1795" s="4">
        <v>40625</v>
      </c>
      <c r="C1795" t="s">
        <v>45</v>
      </c>
      <c r="D1795" s="4">
        <v>40628</v>
      </c>
      <c r="E1795" t="s">
        <v>141</v>
      </c>
      <c r="F1795" t="s">
        <v>679</v>
      </c>
      <c r="G1795" t="s">
        <v>23</v>
      </c>
      <c r="H1795" t="s">
        <v>30</v>
      </c>
      <c r="I1795">
        <v>37</v>
      </c>
      <c r="J1795" s="5">
        <v>254.93</v>
      </c>
      <c r="K1795">
        <v>0.01</v>
      </c>
      <c r="L1795" t="s">
        <v>19</v>
      </c>
      <c r="M1795" s="3">
        <v>-62.88</v>
      </c>
      <c r="N1795">
        <v>6.81</v>
      </c>
      <c r="O1795">
        <v>5.48</v>
      </c>
      <c r="P1795" t="s">
        <v>296</v>
      </c>
      <c r="Q1795" t="s">
        <v>32</v>
      </c>
      <c r="R1795">
        <v>0.37</v>
      </c>
    </row>
    <row r="1796" spans="1:18" hidden="1" x14ac:dyDescent="0.25">
      <c r="A1796">
        <v>48391</v>
      </c>
      <c r="B1796" s="4">
        <v>40480</v>
      </c>
      <c r="C1796" t="s">
        <v>35</v>
      </c>
      <c r="D1796" s="4">
        <v>40481</v>
      </c>
      <c r="E1796" t="s">
        <v>141</v>
      </c>
      <c r="F1796" t="s">
        <v>679</v>
      </c>
      <c r="G1796" t="s">
        <v>23</v>
      </c>
      <c r="H1796" t="s">
        <v>44</v>
      </c>
      <c r="I1796">
        <v>45</v>
      </c>
      <c r="J1796" s="5">
        <v>254.92</v>
      </c>
      <c r="K1796">
        <v>0.1</v>
      </c>
      <c r="L1796" t="s">
        <v>19</v>
      </c>
      <c r="M1796" s="3">
        <v>-99.62</v>
      </c>
      <c r="N1796">
        <v>5.98</v>
      </c>
      <c r="O1796">
        <v>5.46</v>
      </c>
      <c r="P1796" t="s">
        <v>709</v>
      </c>
      <c r="Q1796" t="s">
        <v>32</v>
      </c>
      <c r="R1796">
        <v>0.36</v>
      </c>
    </row>
    <row r="1797" spans="1:18" hidden="1" x14ac:dyDescent="0.25">
      <c r="A1797">
        <v>5575</v>
      </c>
      <c r="B1797" s="4">
        <v>40747</v>
      </c>
      <c r="C1797" t="s">
        <v>18</v>
      </c>
      <c r="D1797" s="4">
        <v>40747</v>
      </c>
      <c r="E1797" t="s">
        <v>141</v>
      </c>
      <c r="F1797" t="s">
        <v>679</v>
      </c>
      <c r="G1797" t="s">
        <v>23</v>
      </c>
      <c r="H1797" t="s">
        <v>44</v>
      </c>
      <c r="I1797">
        <v>41</v>
      </c>
      <c r="J1797" s="5">
        <v>254.69</v>
      </c>
      <c r="K1797">
        <v>0.06</v>
      </c>
      <c r="L1797" t="s">
        <v>19</v>
      </c>
      <c r="M1797" s="3">
        <v>-269.37</v>
      </c>
      <c r="N1797">
        <v>5.98</v>
      </c>
      <c r="O1797">
        <v>10.39</v>
      </c>
      <c r="P1797" t="s">
        <v>686</v>
      </c>
      <c r="Q1797" t="s">
        <v>32</v>
      </c>
      <c r="R1797">
        <v>0.4</v>
      </c>
    </row>
    <row r="1798" spans="1:18" hidden="1" x14ac:dyDescent="0.25">
      <c r="A1798">
        <v>47524</v>
      </c>
      <c r="B1798" s="4">
        <v>40283</v>
      </c>
      <c r="C1798" t="s">
        <v>45</v>
      </c>
      <c r="D1798" s="4">
        <v>40283</v>
      </c>
      <c r="E1798" t="s">
        <v>141</v>
      </c>
      <c r="F1798" t="s">
        <v>679</v>
      </c>
      <c r="G1798" t="s">
        <v>23</v>
      </c>
      <c r="H1798" t="s">
        <v>44</v>
      </c>
      <c r="I1798">
        <v>40</v>
      </c>
      <c r="J1798" s="5">
        <v>245.82</v>
      </c>
      <c r="K1798">
        <v>0.08</v>
      </c>
      <c r="L1798" t="s">
        <v>19</v>
      </c>
      <c r="M1798" s="3">
        <v>86.44</v>
      </c>
      <c r="N1798">
        <v>6.45</v>
      </c>
      <c r="O1798">
        <v>1.34</v>
      </c>
      <c r="P1798" t="s">
        <v>111</v>
      </c>
      <c r="Q1798" t="s">
        <v>32</v>
      </c>
      <c r="R1798">
        <v>0.36</v>
      </c>
    </row>
    <row r="1799" spans="1:18" hidden="1" x14ac:dyDescent="0.25">
      <c r="A1799">
        <v>18307</v>
      </c>
      <c r="B1799" s="4">
        <v>40211</v>
      </c>
      <c r="C1799" t="s">
        <v>18</v>
      </c>
      <c r="D1799" s="4">
        <v>40211</v>
      </c>
      <c r="E1799" t="s">
        <v>141</v>
      </c>
      <c r="F1799" t="s">
        <v>679</v>
      </c>
      <c r="G1799" t="s">
        <v>23</v>
      </c>
      <c r="H1799" t="s">
        <v>61</v>
      </c>
      <c r="I1799">
        <v>34</v>
      </c>
      <c r="J1799" s="5">
        <v>245.19</v>
      </c>
      <c r="K1799">
        <v>0.03</v>
      </c>
      <c r="L1799" t="s">
        <v>19</v>
      </c>
      <c r="M1799" s="3">
        <v>37.99</v>
      </c>
      <c r="N1799">
        <v>7.08</v>
      </c>
      <c r="O1799">
        <v>2.35</v>
      </c>
      <c r="P1799" t="s">
        <v>723</v>
      </c>
      <c r="Q1799" t="s">
        <v>32</v>
      </c>
      <c r="R1799">
        <v>0.47</v>
      </c>
    </row>
    <row r="1800" spans="1:18" hidden="1" x14ac:dyDescent="0.25">
      <c r="A1800">
        <v>23363</v>
      </c>
      <c r="B1800" s="4">
        <v>41058</v>
      </c>
      <c r="C1800" t="s">
        <v>18</v>
      </c>
      <c r="D1800" s="4">
        <v>41065</v>
      </c>
      <c r="E1800" t="s">
        <v>141</v>
      </c>
      <c r="F1800" t="s">
        <v>679</v>
      </c>
      <c r="G1800" t="s">
        <v>23</v>
      </c>
      <c r="H1800" t="s">
        <v>30</v>
      </c>
      <c r="I1800">
        <v>46</v>
      </c>
      <c r="J1800" s="5">
        <v>241.81</v>
      </c>
      <c r="K1800">
        <v>0.02</v>
      </c>
      <c r="L1800" t="s">
        <v>19</v>
      </c>
      <c r="M1800" s="3">
        <v>-94.83</v>
      </c>
      <c r="N1800">
        <v>4.91</v>
      </c>
      <c r="O1800">
        <v>4.97</v>
      </c>
      <c r="P1800" t="s">
        <v>742</v>
      </c>
      <c r="Q1800" t="s">
        <v>32</v>
      </c>
      <c r="R1800">
        <v>0.38</v>
      </c>
    </row>
    <row r="1801" spans="1:18" hidden="1" x14ac:dyDescent="0.25">
      <c r="A1801">
        <v>8034</v>
      </c>
      <c r="B1801" s="4">
        <v>40927</v>
      </c>
      <c r="C1801" t="s">
        <v>25</v>
      </c>
      <c r="D1801" s="4">
        <v>40928</v>
      </c>
      <c r="E1801" t="s">
        <v>141</v>
      </c>
      <c r="F1801" t="s">
        <v>679</v>
      </c>
      <c r="G1801" t="s">
        <v>23</v>
      </c>
      <c r="H1801" t="s">
        <v>61</v>
      </c>
      <c r="I1801">
        <v>13</v>
      </c>
      <c r="J1801" s="5">
        <v>238.43</v>
      </c>
      <c r="K1801">
        <v>0.02</v>
      </c>
      <c r="L1801" t="s">
        <v>19</v>
      </c>
      <c r="M1801" s="3">
        <v>-36.11</v>
      </c>
      <c r="N1801">
        <v>16.989999999999998</v>
      </c>
      <c r="O1801">
        <v>8.99</v>
      </c>
      <c r="P1801" t="s">
        <v>723</v>
      </c>
      <c r="Q1801" t="s">
        <v>32</v>
      </c>
      <c r="R1801">
        <v>0.56000000000000005</v>
      </c>
    </row>
    <row r="1802" spans="1:18" hidden="1" x14ac:dyDescent="0.25">
      <c r="A1802">
        <v>27302</v>
      </c>
      <c r="B1802" s="4">
        <v>41164</v>
      </c>
      <c r="C1802" t="s">
        <v>18</v>
      </c>
      <c r="D1802" s="4">
        <v>41164</v>
      </c>
      <c r="E1802" t="s">
        <v>141</v>
      </c>
      <c r="F1802" t="s">
        <v>679</v>
      </c>
      <c r="G1802" t="s">
        <v>37</v>
      </c>
      <c r="H1802" t="s">
        <v>38</v>
      </c>
      <c r="I1802">
        <v>16</v>
      </c>
      <c r="J1802" s="5">
        <v>237.54</v>
      </c>
      <c r="K1802">
        <v>0.04</v>
      </c>
      <c r="L1802" t="s">
        <v>19</v>
      </c>
      <c r="M1802" s="3">
        <v>29.76</v>
      </c>
      <c r="N1802">
        <v>13.79</v>
      </c>
      <c r="O1802">
        <v>8.7799999999999994</v>
      </c>
      <c r="P1802" t="s">
        <v>227</v>
      </c>
      <c r="Q1802" t="s">
        <v>32</v>
      </c>
      <c r="R1802">
        <v>0.43</v>
      </c>
    </row>
    <row r="1803" spans="1:18" hidden="1" x14ac:dyDescent="0.25">
      <c r="A1803">
        <v>25120</v>
      </c>
      <c r="B1803" s="4">
        <v>39848</v>
      </c>
      <c r="C1803" t="s">
        <v>45</v>
      </c>
      <c r="D1803" s="4">
        <v>39850</v>
      </c>
      <c r="E1803" t="s">
        <v>141</v>
      </c>
      <c r="F1803" t="s">
        <v>679</v>
      </c>
      <c r="G1803" t="s">
        <v>23</v>
      </c>
      <c r="H1803" t="s">
        <v>58</v>
      </c>
      <c r="I1803">
        <v>46</v>
      </c>
      <c r="J1803" s="5">
        <v>237.15</v>
      </c>
      <c r="K1803">
        <v>0</v>
      </c>
      <c r="L1803" t="s">
        <v>19</v>
      </c>
      <c r="M1803" s="3">
        <v>123.02</v>
      </c>
      <c r="N1803">
        <v>4.91</v>
      </c>
      <c r="O1803">
        <v>0.5</v>
      </c>
      <c r="P1803" t="s">
        <v>732</v>
      </c>
      <c r="Q1803" t="s">
        <v>32</v>
      </c>
      <c r="R1803">
        <v>0.36</v>
      </c>
    </row>
    <row r="1804" spans="1:18" hidden="1" x14ac:dyDescent="0.25">
      <c r="A1804">
        <v>6501</v>
      </c>
      <c r="B1804" s="4">
        <v>40921</v>
      </c>
      <c r="C1804" t="s">
        <v>25</v>
      </c>
      <c r="D1804" s="4">
        <v>40923</v>
      </c>
      <c r="E1804" t="s">
        <v>141</v>
      </c>
      <c r="F1804" t="s">
        <v>679</v>
      </c>
      <c r="G1804" t="s">
        <v>23</v>
      </c>
      <c r="H1804" t="s">
        <v>44</v>
      </c>
      <c r="I1804">
        <v>35</v>
      </c>
      <c r="J1804" s="5">
        <v>236.99</v>
      </c>
      <c r="K1804">
        <v>0.06</v>
      </c>
      <c r="L1804" t="s">
        <v>19</v>
      </c>
      <c r="M1804" s="3">
        <v>-95.79</v>
      </c>
      <c r="N1804">
        <v>6.48</v>
      </c>
      <c r="O1804">
        <v>6.74</v>
      </c>
      <c r="P1804" t="s">
        <v>744</v>
      </c>
      <c r="Q1804" t="s">
        <v>32</v>
      </c>
      <c r="R1804">
        <v>0.37</v>
      </c>
    </row>
    <row r="1805" spans="1:18" hidden="1" x14ac:dyDescent="0.25">
      <c r="A1805">
        <v>130</v>
      </c>
      <c r="B1805" s="4">
        <v>41036</v>
      </c>
      <c r="C1805" t="s">
        <v>25</v>
      </c>
      <c r="D1805" s="4">
        <v>41039</v>
      </c>
      <c r="E1805" t="s">
        <v>141</v>
      </c>
      <c r="F1805" t="s">
        <v>679</v>
      </c>
      <c r="G1805" t="s">
        <v>23</v>
      </c>
      <c r="H1805" t="s">
        <v>24</v>
      </c>
      <c r="I1805">
        <v>23</v>
      </c>
      <c r="J1805" s="5">
        <v>236.46</v>
      </c>
      <c r="K1805">
        <v>0.05</v>
      </c>
      <c r="L1805" t="s">
        <v>19</v>
      </c>
      <c r="M1805" s="3">
        <v>-134.31</v>
      </c>
      <c r="N1805">
        <v>9.7100000000000009</v>
      </c>
      <c r="O1805">
        <v>9.4499999999999993</v>
      </c>
      <c r="P1805" t="s">
        <v>739</v>
      </c>
      <c r="Q1805" t="s">
        <v>32</v>
      </c>
      <c r="R1805">
        <v>0.6</v>
      </c>
    </row>
    <row r="1806" spans="1:18" hidden="1" x14ac:dyDescent="0.25">
      <c r="A1806">
        <v>28929</v>
      </c>
      <c r="B1806" s="4">
        <v>41191</v>
      </c>
      <c r="C1806" t="s">
        <v>45</v>
      </c>
      <c r="D1806" s="4">
        <v>41192</v>
      </c>
      <c r="E1806" t="s">
        <v>141</v>
      </c>
      <c r="F1806" t="s">
        <v>679</v>
      </c>
      <c r="G1806" t="s">
        <v>23</v>
      </c>
      <c r="H1806" t="s">
        <v>44</v>
      </c>
      <c r="I1806">
        <v>37</v>
      </c>
      <c r="J1806" s="5">
        <v>230.97</v>
      </c>
      <c r="K1806">
        <v>0.08</v>
      </c>
      <c r="L1806" t="s">
        <v>19</v>
      </c>
      <c r="M1806" s="3">
        <v>-173.73</v>
      </c>
      <c r="N1806">
        <v>6.48</v>
      </c>
      <c r="O1806">
        <v>8.19</v>
      </c>
      <c r="P1806" t="s">
        <v>733</v>
      </c>
      <c r="Q1806" t="s">
        <v>32</v>
      </c>
      <c r="R1806">
        <v>0.37</v>
      </c>
    </row>
    <row r="1807" spans="1:18" hidden="1" x14ac:dyDescent="0.25">
      <c r="A1807">
        <v>26084</v>
      </c>
      <c r="B1807" s="4">
        <v>41198</v>
      </c>
      <c r="C1807" t="s">
        <v>18</v>
      </c>
      <c r="D1807" s="4">
        <v>41203</v>
      </c>
      <c r="E1807" t="s">
        <v>141</v>
      </c>
      <c r="F1807" t="s">
        <v>679</v>
      </c>
      <c r="G1807" t="s">
        <v>23</v>
      </c>
      <c r="H1807" t="s">
        <v>44</v>
      </c>
      <c r="I1807">
        <v>33</v>
      </c>
      <c r="J1807" s="5">
        <v>228.82</v>
      </c>
      <c r="K1807">
        <v>0.03</v>
      </c>
      <c r="L1807" t="s">
        <v>40</v>
      </c>
      <c r="M1807" s="3">
        <v>-107</v>
      </c>
      <c r="N1807">
        <v>6.68</v>
      </c>
      <c r="O1807">
        <v>7.3</v>
      </c>
      <c r="P1807" t="s">
        <v>641</v>
      </c>
      <c r="Q1807" t="s">
        <v>32</v>
      </c>
      <c r="R1807">
        <v>0.37</v>
      </c>
    </row>
    <row r="1808" spans="1:18" hidden="1" x14ac:dyDescent="0.25">
      <c r="A1808">
        <v>27776</v>
      </c>
      <c r="B1808" s="4">
        <v>40302</v>
      </c>
      <c r="C1808" t="s">
        <v>18</v>
      </c>
      <c r="D1808" s="4">
        <v>40306</v>
      </c>
      <c r="E1808" t="s">
        <v>141</v>
      </c>
      <c r="F1808" t="s">
        <v>679</v>
      </c>
      <c r="G1808" t="s">
        <v>23</v>
      </c>
      <c r="H1808" t="s">
        <v>44</v>
      </c>
      <c r="I1808">
        <v>41</v>
      </c>
      <c r="J1808" s="5">
        <v>226.68</v>
      </c>
      <c r="K1808">
        <v>0.04</v>
      </c>
      <c r="L1808" t="s">
        <v>40</v>
      </c>
      <c r="M1808" s="3">
        <v>-159.35</v>
      </c>
      <c r="N1808">
        <v>4.9800000000000004</v>
      </c>
      <c r="O1808">
        <v>7.28</v>
      </c>
      <c r="P1808" t="s">
        <v>184</v>
      </c>
      <c r="Q1808" t="s">
        <v>32</v>
      </c>
      <c r="R1808">
        <v>0.38</v>
      </c>
    </row>
    <row r="1809" spans="1:18" hidden="1" x14ac:dyDescent="0.25">
      <c r="A1809">
        <v>12355</v>
      </c>
      <c r="B1809" s="4">
        <v>40691</v>
      </c>
      <c r="C1809" t="s">
        <v>35</v>
      </c>
      <c r="D1809" s="4">
        <v>40692</v>
      </c>
      <c r="E1809" t="s">
        <v>141</v>
      </c>
      <c r="F1809" t="s">
        <v>679</v>
      </c>
      <c r="G1809" t="s">
        <v>23</v>
      </c>
      <c r="H1809" t="s">
        <v>24</v>
      </c>
      <c r="I1809">
        <v>14</v>
      </c>
      <c r="J1809" s="5">
        <v>225.47</v>
      </c>
      <c r="K1809">
        <v>0</v>
      </c>
      <c r="L1809" t="s">
        <v>19</v>
      </c>
      <c r="M1809" s="3">
        <v>-29.07</v>
      </c>
      <c r="N1809">
        <v>14.97</v>
      </c>
      <c r="O1809">
        <v>7.51</v>
      </c>
      <c r="P1809" t="s">
        <v>230</v>
      </c>
      <c r="Q1809" t="s">
        <v>32</v>
      </c>
      <c r="R1809">
        <v>0.56999999999999995</v>
      </c>
    </row>
    <row r="1810" spans="1:18" hidden="1" x14ac:dyDescent="0.25">
      <c r="A1810">
        <v>53029</v>
      </c>
      <c r="B1810" s="4">
        <v>40021</v>
      </c>
      <c r="C1810" t="s">
        <v>18</v>
      </c>
      <c r="D1810" s="4">
        <v>40026</v>
      </c>
      <c r="E1810" t="s">
        <v>141</v>
      </c>
      <c r="F1810" t="s">
        <v>679</v>
      </c>
      <c r="G1810" t="s">
        <v>23</v>
      </c>
      <c r="H1810" t="s">
        <v>58</v>
      </c>
      <c r="I1810">
        <v>39</v>
      </c>
      <c r="J1810" s="5">
        <v>223.34</v>
      </c>
      <c r="K1810">
        <v>0.1</v>
      </c>
      <c r="L1810" t="s">
        <v>19</v>
      </c>
      <c r="M1810" s="3">
        <v>95.42</v>
      </c>
      <c r="N1810">
        <v>6.3</v>
      </c>
      <c r="O1810">
        <v>0.5</v>
      </c>
      <c r="P1810" t="s">
        <v>696</v>
      </c>
      <c r="Q1810" t="s">
        <v>32</v>
      </c>
      <c r="R1810">
        <v>0.39</v>
      </c>
    </row>
    <row r="1811" spans="1:18" hidden="1" x14ac:dyDescent="0.25">
      <c r="A1811">
        <v>29539</v>
      </c>
      <c r="B1811" s="4">
        <v>40656</v>
      </c>
      <c r="C1811" t="s">
        <v>25</v>
      </c>
      <c r="D1811" s="4">
        <v>40657</v>
      </c>
      <c r="E1811" t="s">
        <v>141</v>
      </c>
      <c r="F1811" t="s">
        <v>679</v>
      </c>
      <c r="G1811" t="s">
        <v>23</v>
      </c>
      <c r="H1811" t="s">
        <v>52</v>
      </c>
      <c r="I1811">
        <v>24</v>
      </c>
      <c r="J1811" s="5">
        <v>223.2</v>
      </c>
      <c r="K1811">
        <v>0.1</v>
      </c>
      <c r="L1811" t="s">
        <v>19</v>
      </c>
      <c r="M1811" s="3">
        <v>78.739999999999995</v>
      </c>
      <c r="N1811">
        <v>9.7799999999999994</v>
      </c>
      <c r="O1811">
        <v>1.39</v>
      </c>
      <c r="P1811" t="s">
        <v>705</v>
      </c>
      <c r="Q1811" t="s">
        <v>32</v>
      </c>
      <c r="R1811">
        <v>0.39</v>
      </c>
    </row>
    <row r="1812" spans="1:18" hidden="1" x14ac:dyDescent="0.25">
      <c r="A1812">
        <v>48257</v>
      </c>
      <c r="B1812" s="4">
        <v>39925</v>
      </c>
      <c r="C1812" t="s">
        <v>18</v>
      </c>
      <c r="D1812" s="4">
        <v>39929</v>
      </c>
      <c r="E1812" t="s">
        <v>141</v>
      </c>
      <c r="F1812" t="s">
        <v>679</v>
      </c>
      <c r="G1812" t="s">
        <v>23</v>
      </c>
      <c r="H1812" t="s">
        <v>30</v>
      </c>
      <c r="I1812">
        <v>45</v>
      </c>
      <c r="J1812" s="5">
        <v>221.06</v>
      </c>
      <c r="K1812">
        <v>0.02</v>
      </c>
      <c r="L1812" t="s">
        <v>19</v>
      </c>
      <c r="M1812" s="3">
        <v>-124.28</v>
      </c>
      <c r="N1812">
        <v>4.57</v>
      </c>
      <c r="O1812">
        <v>5.42</v>
      </c>
      <c r="P1812" t="s">
        <v>741</v>
      </c>
      <c r="Q1812" t="s">
        <v>32</v>
      </c>
      <c r="R1812">
        <v>0.37</v>
      </c>
    </row>
    <row r="1813" spans="1:18" hidden="1" x14ac:dyDescent="0.25">
      <c r="A1813">
        <v>42631</v>
      </c>
      <c r="B1813" s="4">
        <v>39942</v>
      </c>
      <c r="C1813" t="s">
        <v>25</v>
      </c>
      <c r="D1813" s="4">
        <v>39943</v>
      </c>
      <c r="E1813" t="s">
        <v>141</v>
      </c>
      <c r="F1813" t="s">
        <v>679</v>
      </c>
      <c r="G1813" t="s">
        <v>23</v>
      </c>
      <c r="H1813" t="s">
        <v>58</v>
      </c>
      <c r="I1813">
        <v>18</v>
      </c>
      <c r="J1813" s="5">
        <v>211.4</v>
      </c>
      <c r="K1813">
        <v>0.09</v>
      </c>
      <c r="L1813" t="s">
        <v>19</v>
      </c>
      <c r="M1813" s="3">
        <v>91.63</v>
      </c>
      <c r="N1813">
        <v>12.53</v>
      </c>
      <c r="O1813">
        <v>0.5</v>
      </c>
      <c r="P1813" t="s">
        <v>111</v>
      </c>
      <c r="Q1813" t="s">
        <v>32</v>
      </c>
      <c r="R1813">
        <v>0.38</v>
      </c>
    </row>
    <row r="1814" spans="1:18" hidden="1" x14ac:dyDescent="0.25">
      <c r="A1814">
        <v>12355</v>
      </c>
      <c r="B1814" s="4">
        <v>40691</v>
      </c>
      <c r="C1814" t="s">
        <v>35</v>
      </c>
      <c r="D1814" s="4">
        <v>40692</v>
      </c>
      <c r="E1814" t="s">
        <v>141</v>
      </c>
      <c r="F1814" t="s">
        <v>679</v>
      </c>
      <c r="G1814" t="s">
        <v>23</v>
      </c>
      <c r="H1814" t="s">
        <v>44</v>
      </c>
      <c r="I1814">
        <v>36</v>
      </c>
      <c r="J1814" s="5">
        <v>209.53</v>
      </c>
      <c r="K1814">
        <v>0.03</v>
      </c>
      <c r="L1814" t="s">
        <v>19</v>
      </c>
      <c r="M1814" s="3">
        <v>-81.06</v>
      </c>
      <c r="N1814">
        <v>5.78</v>
      </c>
      <c r="O1814">
        <v>5.67</v>
      </c>
      <c r="P1814" t="s">
        <v>230</v>
      </c>
      <c r="Q1814" t="s">
        <v>32</v>
      </c>
      <c r="R1814">
        <v>0.36</v>
      </c>
    </row>
    <row r="1815" spans="1:18" hidden="1" x14ac:dyDescent="0.25">
      <c r="A1815">
        <v>42374</v>
      </c>
      <c r="B1815" s="4">
        <v>41107</v>
      </c>
      <c r="C1815" t="s">
        <v>53</v>
      </c>
      <c r="D1815" s="4">
        <v>41107</v>
      </c>
      <c r="E1815" t="s">
        <v>141</v>
      </c>
      <c r="F1815" t="s">
        <v>679</v>
      </c>
      <c r="G1815" t="s">
        <v>33</v>
      </c>
      <c r="H1815" t="s">
        <v>49</v>
      </c>
      <c r="I1815">
        <v>21</v>
      </c>
      <c r="J1815" s="5">
        <v>205.32</v>
      </c>
      <c r="K1815">
        <v>0.08</v>
      </c>
      <c r="L1815" t="s">
        <v>40</v>
      </c>
      <c r="M1815" s="3">
        <v>37.299999999999997</v>
      </c>
      <c r="N1815">
        <v>10.01</v>
      </c>
      <c r="O1815">
        <v>1.99</v>
      </c>
      <c r="P1815" t="s">
        <v>723</v>
      </c>
      <c r="Q1815" t="s">
        <v>32</v>
      </c>
      <c r="R1815">
        <v>0.41</v>
      </c>
    </row>
    <row r="1816" spans="1:18" hidden="1" x14ac:dyDescent="0.25">
      <c r="A1816">
        <v>57157</v>
      </c>
      <c r="B1816" s="4">
        <v>40965</v>
      </c>
      <c r="C1816" t="s">
        <v>53</v>
      </c>
      <c r="D1816" s="4">
        <v>40968</v>
      </c>
      <c r="E1816" t="s">
        <v>141</v>
      </c>
      <c r="F1816" t="s">
        <v>679</v>
      </c>
      <c r="G1816" t="s">
        <v>23</v>
      </c>
      <c r="H1816" t="s">
        <v>29</v>
      </c>
      <c r="I1816">
        <v>18</v>
      </c>
      <c r="J1816" s="5">
        <v>203.57</v>
      </c>
      <c r="K1816">
        <v>0.01</v>
      </c>
      <c r="L1816" t="s">
        <v>19</v>
      </c>
      <c r="M1816" s="3">
        <v>-4.84</v>
      </c>
      <c r="N1816">
        <v>10.98</v>
      </c>
      <c r="O1816">
        <v>3.99</v>
      </c>
      <c r="P1816" t="s">
        <v>227</v>
      </c>
      <c r="Q1816" t="s">
        <v>32</v>
      </c>
      <c r="R1816">
        <v>0.57999999999999996</v>
      </c>
    </row>
    <row r="1817" spans="1:18" hidden="1" x14ac:dyDescent="0.25">
      <c r="A1817">
        <v>28037</v>
      </c>
      <c r="B1817" s="4">
        <v>40159</v>
      </c>
      <c r="C1817" t="s">
        <v>25</v>
      </c>
      <c r="D1817" s="4">
        <v>40160</v>
      </c>
      <c r="E1817" t="s">
        <v>141</v>
      </c>
      <c r="F1817" t="s">
        <v>679</v>
      </c>
      <c r="G1817" t="s">
        <v>23</v>
      </c>
      <c r="H1817" t="s">
        <v>44</v>
      </c>
      <c r="I1817">
        <v>31</v>
      </c>
      <c r="J1817" s="5">
        <v>203.53</v>
      </c>
      <c r="K1817">
        <v>0.06</v>
      </c>
      <c r="L1817" t="s">
        <v>19</v>
      </c>
      <c r="M1817" s="3">
        <v>-101.28</v>
      </c>
      <c r="N1817">
        <v>6.68</v>
      </c>
      <c r="O1817">
        <v>6.93</v>
      </c>
      <c r="P1817" t="s">
        <v>720</v>
      </c>
      <c r="Q1817" t="s">
        <v>32</v>
      </c>
      <c r="R1817">
        <v>0.37</v>
      </c>
    </row>
    <row r="1818" spans="1:18" hidden="1" x14ac:dyDescent="0.25">
      <c r="A1818">
        <v>48577</v>
      </c>
      <c r="B1818" s="4">
        <v>41098</v>
      </c>
      <c r="C1818" t="s">
        <v>45</v>
      </c>
      <c r="D1818" s="4">
        <v>41100</v>
      </c>
      <c r="E1818" t="s">
        <v>141</v>
      </c>
      <c r="F1818" t="s">
        <v>679</v>
      </c>
      <c r="G1818" t="s">
        <v>23</v>
      </c>
      <c r="H1818" t="s">
        <v>44</v>
      </c>
      <c r="I1818">
        <v>6</v>
      </c>
      <c r="J1818" s="5">
        <v>201.83</v>
      </c>
      <c r="K1818">
        <v>0.02</v>
      </c>
      <c r="L1818" t="s">
        <v>19</v>
      </c>
      <c r="M1818" s="3">
        <v>34.979999999999997</v>
      </c>
      <c r="N1818">
        <v>30.98</v>
      </c>
      <c r="O1818">
        <v>5.09</v>
      </c>
      <c r="P1818" t="s">
        <v>739</v>
      </c>
      <c r="Q1818" t="s">
        <v>32</v>
      </c>
      <c r="R1818">
        <v>0.4</v>
      </c>
    </row>
    <row r="1819" spans="1:18" hidden="1" x14ac:dyDescent="0.25">
      <c r="A1819">
        <v>45959</v>
      </c>
      <c r="B1819" s="4">
        <v>40153</v>
      </c>
      <c r="C1819" t="s">
        <v>45</v>
      </c>
      <c r="D1819" s="4">
        <v>40155</v>
      </c>
      <c r="E1819" t="s">
        <v>141</v>
      </c>
      <c r="F1819" t="s">
        <v>679</v>
      </c>
      <c r="G1819" t="s">
        <v>23</v>
      </c>
      <c r="H1819" t="s">
        <v>30</v>
      </c>
      <c r="I1819">
        <v>15</v>
      </c>
      <c r="J1819" s="5">
        <v>201.74</v>
      </c>
      <c r="K1819">
        <v>0.08</v>
      </c>
      <c r="L1819" t="s">
        <v>40</v>
      </c>
      <c r="M1819" s="3">
        <v>-2.63</v>
      </c>
      <c r="N1819">
        <v>12.53</v>
      </c>
      <c r="O1819">
        <v>7.17</v>
      </c>
      <c r="P1819" t="s">
        <v>739</v>
      </c>
      <c r="Q1819" t="s">
        <v>32</v>
      </c>
      <c r="R1819">
        <v>0.38</v>
      </c>
    </row>
    <row r="1820" spans="1:18" hidden="1" x14ac:dyDescent="0.25">
      <c r="A1820">
        <v>37923</v>
      </c>
      <c r="B1820" s="4">
        <v>40264</v>
      </c>
      <c r="C1820" t="s">
        <v>35</v>
      </c>
      <c r="D1820" s="4">
        <v>40265</v>
      </c>
      <c r="E1820" t="s">
        <v>141</v>
      </c>
      <c r="F1820" t="s">
        <v>679</v>
      </c>
      <c r="G1820" t="s">
        <v>23</v>
      </c>
      <c r="H1820" t="s">
        <v>44</v>
      </c>
      <c r="I1820">
        <v>29</v>
      </c>
      <c r="J1820" s="5">
        <v>198.43</v>
      </c>
      <c r="K1820">
        <v>0.01</v>
      </c>
      <c r="L1820" t="s">
        <v>19</v>
      </c>
      <c r="M1820" s="3">
        <v>-79.67</v>
      </c>
      <c r="N1820">
        <v>6.48</v>
      </c>
      <c r="O1820">
        <v>6.81</v>
      </c>
      <c r="P1820" t="s">
        <v>727</v>
      </c>
      <c r="Q1820" t="s">
        <v>32</v>
      </c>
      <c r="R1820">
        <v>0.36</v>
      </c>
    </row>
    <row r="1821" spans="1:18" hidden="1" x14ac:dyDescent="0.25">
      <c r="A1821">
        <v>18208</v>
      </c>
      <c r="B1821" s="4">
        <v>41000</v>
      </c>
      <c r="C1821" t="s">
        <v>35</v>
      </c>
      <c r="D1821" s="4">
        <v>41002</v>
      </c>
      <c r="E1821" t="s">
        <v>141</v>
      </c>
      <c r="F1821" t="s">
        <v>679</v>
      </c>
      <c r="G1821" t="s">
        <v>23</v>
      </c>
      <c r="H1821" t="s">
        <v>52</v>
      </c>
      <c r="I1821">
        <v>34</v>
      </c>
      <c r="J1821" s="5">
        <v>197.45</v>
      </c>
      <c r="K1821">
        <v>0.06</v>
      </c>
      <c r="L1821" t="s">
        <v>19</v>
      </c>
      <c r="M1821" s="3">
        <v>65.44</v>
      </c>
      <c r="N1821">
        <v>5.68</v>
      </c>
      <c r="O1821">
        <v>1.39</v>
      </c>
      <c r="P1821" t="s">
        <v>739</v>
      </c>
      <c r="Q1821" t="s">
        <v>32</v>
      </c>
      <c r="R1821">
        <v>0.38</v>
      </c>
    </row>
    <row r="1822" spans="1:18" hidden="1" x14ac:dyDescent="0.25">
      <c r="A1822">
        <v>14978</v>
      </c>
      <c r="B1822" s="4">
        <v>40325</v>
      </c>
      <c r="C1822" t="s">
        <v>53</v>
      </c>
      <c r="D1822" s="4">
        <v>40326</v>
      </c>
      <c r="E1822" t="s">
        <v>141</v>
      </c>
      <c r="F1822" t="s">
        <v>679</v>
      </c>
      <c r="G1822" t="s">
        <v>23</v>
      </c>
      <c r="H1822" t="s">
        <v>24</v>
      </c>
      <c r="I1822">
        <v>14</v>
      </c>
      <c r="J1822" s="5">
        <v>195.12</v>
      </c>
      <c r="K1822">
        <v>0</v>
      </c>
      <c r="L1822" t="s">
        <v>19</v>
      </c>
      <c r="M1822" s="3">
        <v>-6.32</v>
      </c>
      <c r="N1822">
        <v>13.48</v>
      </c>
      <c r="O1822">
        <v>4.51</v>
      </c>
      <c r="P1822" t="s">
        <v>684</v>
      </c>
      <c r="Q1822" t="s">
        <v>32</v>
      </c>
      <c r="R1822">
        <v>0.59</v>
      </c>
    </row>
    <row r="1823" spans="1:18" hidden="1" x14ac:dyDescent="0.25">
      <c r="A1823">
        <v>38596</v>
      </c>
      <c r="B1823" s="4">
        <v>40270</v>
      </c>
      <c r="C1823" t="s">
        <v>45</v>
      </c>
      <c r="D1823" s="4">
        <v>40271</v>
      </c>
      <c r="E1823" t="s">
        <v>141</v>
      </c>
      <c r="F1823" t="s">
        <v>679</v>
      </c>
      <c r="G1823" t="s">
        <v>23</v>
      </c>
      <c r="H1823" t="s">
        <v>61</v>
      </c>
      <c r="I1823">
        <v>20</v>
      </c>
      <c r="J1823" s="5">
        <v>193.7</v>
      </c>
      <c r="K1823">
        <v>0.06</v>
      </c>
      <c r="L1823" t="s">
        <v>19</v>
      </c>
      <c r="M1823" s="3">
        <v>-14.99</v>
      </c>
      <c r="N1823">
        <v>9.85</v>
      </c>
      <c r="O1823">
        <v>4.82</v>
      </c>
      <c r="P1823" t="s">
        <v>710</v>
      </c>
      <c r="Q1823" t="s">
        <v>32</v>
      </c>
      <c r="R1823">
        <v>0.47</v>
      </c>
    </row>
    <row r="1824" spans="1:18" hidden="1" x14ac:dyDescent="0.25">
      <c r="A1824">
        <v>15751</v>
      </c>
      <c r="B1824" s="4">
        <v>40040</v>
      </c>
      <c r="C1824" t="s">
        <v>53</v>
      </c>
      <c r="D1824" s="4">
        <v>40041</v>
      </c>
      <c r="E1824" t="s">
        <v>141</v>
      </c>
      <c r="F1824" t="s">
        <v>679</v>
      </c>
      <c r="G1824" t="s">
        <v>23</v>
      </c>
      <c r="H1824" t="s">
        <v>58</v>
      </c>
      <c r="I1824">
        <v>37</v>
      </c>
      <c r="J1824" s="5">
        <v>189.6</v>
      </c>
      <c r="K1824">
        <v>0.02</v>
      </c>
      <c r="L1824" t="s">
        <v>19</v>
      </c>
      <c r="M1824" s="3">
        <v>89.65</v>
      </c>
      <c r="N1824">
        <v>4.9800000000000004</v>
      </c>
      <c r="O1824">
        <v>0.49</v>
      </c>
      <c r="P1824" t="s">
        <v>227</v>
      </c>
      <c r="Q1824" t="s">
        <v>32</v>
      </c>
      <c r="R1824">
        <v>0.39</v>
      </c>
    </row>
    <row r="1825" spans="1:18" hidden="1" x14ac:dyDescent="0.25">
      <c r="A1825">
        <v>35399</v>
      </c>
      <c r="B1825" s="4">
        <v>40564</v>
      </c>
      <c r="C1825" t="s">
        <v>18</v>
      </c>
      <c r="D1825" s="4">
        <v>40566</v>
      </c>
      <c r="E1825" t="s">
        <v>141</v>
      </c>
      <c r="F1825" t="s">
        <v>679</v>
      </c>
      <c r="G1825" t="s">
        <v>23</v>
      </c>
      <c r="H1825" t="s">
        <v>30</v>
      </c>
      <c r="I1825">
        <v>38</v>
      </c>
      <c r="J1825" s="5">
        <v>188.38</v>
      </c>
      <c r="K1825">
        <v>0.04</v>
      </c>
      <c r="L1825" t="s">
        <v>19</v>
      </c>
      <c r="M1825" s="3">
        <v>-120.12</v>
      </c>
      <c r="N1825">
        <v>4.91</v>
      </c>
      <c r="O1825">
        <v>5.68</v>
      </c>
      <c r="P1825" t="s">
        <v>715</v>
      </c>
      <c r="Q1825" t="s">
        <v>32</v>
      </c>
      <c r="R1825">
        <v>0.36</v>
      </c>
    </row>
    <row r="1826" spans="1:18" hidden="1" x14ac:dyDescent="0.25">
      <c r="A1826">
        <v>31106</v>
      </c>
      <c r="B1826" s="4">
        <v>40955</v>
      </c>
      <c r="C1826" t="s">
        <v>18</v>
      </c>
      <c r="D1826" s="4">
        <v>40960</v>
      </c>
      <c r="E1826" t="s">
        <v>141</v>
      </c>
      <c r="F1826" t="s">
        <v>679</v>
      </c>
      <c r="G1826" t="s">
        <v>37</v>
      </c>
      <c r="H1826" t="s">
        <v>38</v>
      </c>
      <c r="I1826">
        <v>7</v>
      </c>
      <c r="J1826" s="5">
        <v>187.33</v>
      </c>
      <c r="K1826">
        <v>0.03</v>
      </c>
      <c r="L1826" t="s">
        <v>19</v>
      </c>
      <c r="M1826" s="3">
        <v>66.47</v>
      </c>
      <c r="N1826">
        <v>25.13</v>
      </c>
      <c r="O1826">
        <v>9.8699999999999992</v>
      </c>
      <c r="P1826" t="s">
        <v>709</v>
      </c>
      <c r="Q1826" t="s">
        <v>32</v>
      </c>
      <c r="R1826">
        <v>0.57999999999999996</v>
      </c>
    </row>
    <row r="1827" spans="1:18" hidden="1" x14ac:dyDescent="0.25">
      <c r="A1827">
        <v>28512</v>
      </c>
      <c r="B1827" s="4">
        <v>40295</v>
      </c>
      <c r="C1827" t="s">
        <v>45</v>
      </c>
      <c r="D1827" s="4">
        <v>40297</v>
      </c>
      <c r="E1827" t="s">
        <v>141</v>
      </c>
      <c r="F1827" t="s">
        <v>679</v>
      </c>
      <c r="G1827" t="s">
        <v>23</v>
      </c>
      <c r="H1827" t="s">
        <v>44</v>
      </c>
      <c r="I1827">
        <v>10</v>
      </c>
      <c r="J1827" s="5">
        <v>185.59</v>
      </c>
      <c r="K1827">
        <v>0.1</v>
      </c>
      <c r="L1827" t="s">
        <v>19</v>
      </c>
      <c r="M1827" s="3">
        <v>12.01</v>
      </c>
      <c r="N1827">
        <v>19.98</v>
      </c>
      <c r="O1827">
        <v>5.77</v>
      </c>
      <c r="P1827" t="s">
        <v>548</v>
      </c>
      <c r="Q1827" t="s">
        <v>32</v>
      </c>
      <c r="R1827">
        <v>0.38</v>
      </c>
    </row>
    <row r="1828" spans="1:18" hidden="1" x14ac:dyDescent="0.25">
      <c r="A1828">
        <v>30657</v>
      </c>
      <c r="B1828" s="4">
        <v>40673</v>
      </c>
      <c r="C1828" t="s">
        <v>25</v>
      </c>
      <c r="D1828" s="4">
        <v>40675</v>
      </c>
      <c r="E1828" t="s">
        <v>141</v>
      </c>
      <c r="F1828" t="s">
        <v>679</v>
      </c>
      <c r="G1828" t="s">
        <v>33</v>
      </c>
      <c r="H1828" t="s">
        <v>49</v>
      </c>
      <c r="I1828">
        <v>8</v>
      </c>
      <c r="J1828" s="5">
        <v>179.66</v>
      </c>
      <c r="K1828">
        <v>0.01</v>
      </c>
      <c r="L1828" t="s">
        <v>19</v>
      </c>
      <c r="M1828" s="3">
        <v>-1.73</v>
      </c>
      <c r="N1828">
        <v>22.24</v>
      </c>
      <c r="O1828">
        <v>1.99</v>
      </c>
      <c r="P1828" t="s">
        <v>727</v>
      </c>
      <c r="Q1828" t="s">
        <v>32</v>
      </c>
      <c r="R1828">
        <v>0.43</v>
      </c>
    </row>
    <row r="1829" spans="1:18" hidden="1" x14ac:dyDescent="0.25">
      <c r="A1829">
        <v>25120</v>
      </c>
      <c r="B1829" s="4">
        <v>39848</v>
      </c>
      <c r="C1829" t="s">
        <v>45</v>
      </c>
      <c r="D1829" s="4">
        <v>39849</v>
      </c>
      <c r="E1829" t="s">
        <v>141</v>
      </c>
      <c r="F1829" t="s">
        <v>679</v>
      </c>
      <c r="G1829" t="s">
        <v>23</v>
      </c>
      <c r="H1829" t="s">
        <v>44</v>
      </c>
      <c r="I1829">
        <v>22</v>
      </c>
      <c r="J1829" s="5">
        <v>179.22</v>
      </c>
      <c r="K1829">
        <v>0.01</v>
      </c>
      <c r="L1829" t="s">
        <v>19</v>
      </c>
      <c r="M1829" s="3">
        <v>-139.9</v>
      </c>
      <c r="N1829">
        <v>7.28</v>
      </c>
      <c r="O1829">
        <v>11.15</v>
      </c>
      <c r="P1829" t="s">
        <v>732</v>
      </c>
      <c r="Q1829" t="s">
        <v>32</v>
      </c>
      <c r="R1829">
        <v>0.37</v>
      </c>
    </row>
    <row r="1830" spans="1:18" hidden="1" x14ac:dyDescent="0.25">
      <c r="A1830">
        <v>37127</v>
      </c>
      <c r="B1830" s="4">
        <v>40453</v>
      </c>
      <c r="C1830" t="s">
        <v>25</v>
      </c>
      <c r="D1830" s="4">
        <v>40454</v>
      </c>
      <c r="E1830" t="s">
        <v>141</v>
      </c>
      <c r="F1830" t="s">
        <v>679</v>
      </c>
      <c r="G1830" t="s">
        <v>23</v>
      </c>
      <c r="H1830" t="s">
        <v>44</v>
      </c>
      <c r="I1830">
        <v>19</v>
      </c>
      <c r="J1830" s="5">
        <v>178.44</v>
      </c>
      <c r="K1830">
        <v>0.03</v>
      </c>
      <c r="L1830" t="s">
        <v>19</v>
      </c>
      <c r="M1830" s="3">
        <v>50.13</v>
      </c>
      <c r="N1830">
        <v>9.11</v>
      </c>
      <c r="O1830">
        <v>2.15</v>
      </c>
      <c r="P1830" t="s">
        <v>682</v>
      </c>
      <c r="Q1830" t="s">
        <v>32</v>
      </c>
      <c r="R1830">
        <v>0.4</v>
      </c>
    </row>
    <row r="1831" spans="1:18" hidden="1" x14ac:dyDescent="0.25">
      <c r="A1831">
        <v>46881</v>
      </c>
      <c r="B1831" s="4">
        <v>40092</v>
      </c>
      <c r="C1831" t="s">
        <v>53</v>
      </c>
      <c r="D1831" s="4">
        <v>40094</v>
      </c>
      <c r="E1831" t="s">
        <v>141</v>
      </c>
      <c r="F1831" t="s">
        <v>679</v>
      </c>
      <c r="G1831" t="s">
        <v>23</v>
      </c>
      <c r="H1831" t="s">
        <v>30</v>
      </c>
      <c r="I1831">
        <v>31</v>
      </c>
      <c r="J1831" s="5">
        <v>176.28</v>
      </c>
      <c r="K1831">
        <v>7.0000000000000007E-2</v>
      </c>
      <c r="L1831" t="s">
        <v>40</v>
      </c>
      <c r="M1831" s="3">
        <v>-80.3</v>
      </c>
      <c r="N1831">
        <v>5.18</v>
      </c>
      <c r="O1831">
        <v>5.74</v>
      </c>
      <c r="P1831" t="s">
        <v>709</v>
      </c>
      <c r="Q1831" t="s">
        <v>32</v>
      </c>
      <c r="R1831">
        <v>0.36</v>
      </c>
    </row>
    <row r="1832" spans="1:18" hidden="1" x14ac:dyDescent="0.25">
      <c r="A1832">
        <v>32804</v>
      </c>
      <c r="B1832" s="4">
        <v>41161</v>
      </c>
      <c r="C1832" t="s">
        <v>45</v>
      </c>
      <c r="D1832" s="4">
        <v>41162</v>
      </c>
      <c r="E1832" t="s">
        <v>141</v>
      </c>
      <c r="F1832" t="s">
        <v>679</v>
      </c>
      <c r="G1832" t="s">
        <v>23</v>
      </c>
      <c r="H1832" t="s">
        <v>58</v>
      </c>
      <c r="I1832">
        <v>49</v>
      </c>
      <c r="J1832" s="5">
        <v>174.81</v>
      </c>
      <c r="K1832">
        <v>7.0000000000000007E-2</v>
      </c>
      <c r="L1832" t="s">
        <v>19</v>
      </c>
      <c r="M1832" s="3">
        <v>74.819999999999993</v>
      </c>
      <c r="N1832">
        <v>3.75</v>
      </c>
      <c r="O1832">
        <v>0.5</v>
      </c>
      <c r="P1832" t="s">
        <v>263</v>
      </c>
      <c r="Q1832" t="s">
        <v>32</v>
      </c>
      <c r="R1832">
        <v>0.37</v>
      </c>
    </row>
    <row r="1833" spans="1:18" hidden="1" x14ac:dyDescent="0.25">
      <c r="A1833">
        <v>19105</v>
      </c>
      <c r="B1833" s="4">
        <v>40114</v>
      </c>
      <c r="C1833" t="s">
        <v>25</v>
      </c>
      <c r="D1833" s="4">
        <v>40114</v>
      </c>
      <c r="E1833" t="s">
        <v>141</v>
      </c>
      <c r="F1833" t="s">
        <v>679</v>
      </c>
      <c r="G1833" t="s">
        <v>23</v>
      </c>
      <c r="H1833" t="s">
        <v>44</v>
      </c>
      <c r="I1833">
        <v>29</v>
      </c>
      <c r="J1833" s="5">
        <v>172.98</v>
      </c>
      <c r="K1833">
        <v>0.08</v>
      </c>
      <c r="L1833" t="s">
        <v>19</v>
      </c>
      <c r="M1833" s="3">
        <v>-59.75</v>
      </c>
      <c r="N1833">
        <v>5.98</v>
      </c>
      <c r="O1833">
        <v>5.46</v>
      </c>
      <c r="P1833" t="s">
        <v>696</v>
      </c>
      <c r="Q1833" t="s">
        <v>32</v>
      </c>
      <c r="R1833">
        <v>0.36</v>
      </c>
    </row>
    <row r="1834" spans="1:18" hidden="1" x14ac:dyDescent="0.25">
      <c r="A1834">
        <v>56423</v>
      </c>
      <c r="B1834" s="4">
        <v>40902</v>
      </c>
      <c r="C1834" t="s">
        <v>35</v>
      </c>
      <c r="D1834" s="4">
        <v>40903</v>
      </c>
      <c r="E1834" t="s">
        <v>141</v>
      </c>
      <c r="F1834" t="s">
        <v>679</v>
      </c>
      <c r="G1834" t="s">
        <v>23</v>
      </c>
      <c r="H1834" t="s">
        <v>58</v>
      </c>
      <c r="I1834">
        <v>41</v>
      </c>
      <c r="J1834" s="5">
        <v>170.82</v>
      </c>
      <c r="K1834">
        <v>0</v>
      </c>
      <c r="L1834" t="s">
        <v>40</v>
      </c>
      <c r="M1834" s="3">
        <v>85.45</v>
      </c>
      <c r="N1834">
        <v>3.69</v>
      </c>
      <c r="O1834">
        <v>0.5</v>
      </c>
      <c r="P1834" t="s">
        <v>723</v>
      </c>
      <c r="Q1834" t="s">
        <v>32</v>
      </c>
      <c r="R1834">
        <v>0.38</v>
      </c>
    </row>
    <row r="1835" spans="1:18" hidden="1" x14ac:dyDescent="0.25">
      <c r="A1835">
        <v>26439</v>
      </c>
      <c r="B1835" s="4">
        <v>40801</v>
      </c>
      <c r="C1835" t="s">
        <v>45</v>
      </c>
      <c r="D1835" s="4">
        <v>40801</v>
      </c>
      <c r="E1835" t="s">
        <v>141</v>
      </c>
      <c r="F1835" t="s">
        <v>679</v>
      </c>
      <c r="G1835" t="s">
        <v>23</v>
      </c>
      <c r="H1835" t="s">
        <v>44</v>
      </c>
      <c r="I1835">
        <v>37</v>
      </c>
      <c r="J1835" s="5">
        <v>169.93</v>
      </c>
      <c r="K1835">
        <v>0.04</v>
      </c>
      <c r="L1835" t="s">
        <v>19</v>
      </c>
      <c r="M1835" s="3">
        <v>-114.35</v>
      </c>
      <c r="N1835">
        <v>4.28</v>
      </c>
      <c r="O1835">
        <v>5.74</v>
      </c>
      <c r="P1835" t="s">
        <v>622</v>
      </c>
      <c r="Q1835" t="s">
        <v>32</v>
      </c>
      <c r="R1835">
        <v>0.4</v>
      </c>
    </row>
    <row r="1836" spans="1:18" hidden="1" x14ac:dyDescent="0.25">
      <c r="A1836">
        <v>6560</v>
      </c>
      <c r="B1836" s="4">
        <v>40547</v>
      </c>
      <c r="C1836" t="s">
        <v>18</v>
      </c>
      <c r="D1836" s="4">
        <v>40551</v>
      </c>
      <c r="E1836" t="s">
        <v>141</v>
      </c>
      <c r="F1836" t="s">
        <v>679</v>
      </c>
      <c r="G1836" t="s">
        <v>23</v>
      </c>
      <c r="H1836" t="s">
        <v>29</v>
      </c>
      <c r="I1836">
        <v>20</v>
      </c>
      <c r="J1836" s="5">
        <v>169.18</v>
      </c>
      <c r="K1836">
        <v>0.09</v>
      </c>
      <c r="L1836" t="s">
        <v>19</v>
      </c>
      <c r="M1836" s="3">
        <v>-18.73</v>
      </c>
      <c r="N1836">
        <v>8.67</v>
      </c>
      <c r="O1836">
        <v>3.5</v>
      </c>
      <c r="P1836" t="s">
        <v>696</v>
      </c>
      <c r="Q1836" t="s">
        <v>32</v>
      </c>
      <c r="R1836">
        <v>0.57999999999999996</v>
      </c>
    </row>
    <row r="1837" spans="1:18" hidden="1" x14ac:dyDescent="0.25">
      <c r="A1837">
        <v>52068</v>
      </c>
      <c r="B1837" s="4">
        <v>40921</v>
      </c>
      <c r="C1837" t="s">
        <v>35</v>
      </c>
      <c r="D1837" s="4">
        <v>40921</v>
      </c>
      <c r="E1837" t="s">
        <v>141</v>
      </c>
      <c r="F1837" t="s">
        <v>679</v>
      </c>
      <c r="G1837" t="s">
        <v>23</v>
      </c>
      <c r="H1837" t="s">
        <v>30</v>
      </c>
      <c r="I1837">
        <v>31</v>
      </c>
      <c r="J1837" s="5">
        <v>163.27000000000001</v>
      </c>
      <c r="K1837">
        <v>0.04</v>
      </c>
      <c r="L1837" t="s">
        <v>19</v>
      </c>
      <c r="M1837" s="3">
        <v>-0.62</v>
      </c>
      <c r="N1837">
        <v>5.28</v>
      </c>
      <c r="O1837">
        <v>2.99</v>
      </c>
      <c r="P1837" t="s">
        <v>678</v>
      </c>
      <c r="Q1837" t="s">
        <v>32</v>
      </c>
      <c r="R1837">
        <v>0.37</v>
      </c>
    </row>
    <row r="1838" spans="1:18" hidden="1" x14ac:dyDescent="0.25">
      <c r="A1838">
        <v>42886</v>
      </c>
      <c r="B1838" s="4">
        <v>40916</v>
      </c>
      <c r="C1838" t="s">
        <v>45</v>
      </c>
      <c r="D1838" s="4">
        <v>40918</v>
      </c>
      <c r="E1838" t="s">
        <v>141</v>
      </c>
      <c r="F1838" t="s">
        <v>679</v>
      </c>
      <c r="G1838" t="s">
        <v>23</v>
      </c>
      <c r="H1838" t="s">
        <v>58</v>
      </c>
      <c r="I1838">
        <v>42</v>
      </c>
      <c r="J1838" s="5">
        <v>162.57</v>
      </c>
      <c r="K1838">
        <v>0.02</v>
      </c>
      <c r="L1838" t="s">
        <v>19</v>
      </c>
      <c r="M1838" s="3">
        <v>75.8</v>
      </c>
      <c r="N1838">
        <v>3.75</v>
      </c>
      <c r="O1838">
        <v>0.5</v>
      </c>
      <c r="P1838" t="s">
        <v>604</v>
      </c>
      <c r="Q1838" t="s">
        <v>32</v>
      </c>
      <c r="R1838">
        <v>0.37</v>
      </c>
    </row>
    <row r="1839" spans="1:18" hidden="1" x14ac:dyDescent="0.25">
      <c r="A1839">
        <v>55686</v>
      </c>
      <c r="B1839" s="4">
        <v>40627</v>
      </c>
      <c r="C1839" t="s">
        <v>53</v>
      </c>
      <c r="D1839" s="4">
        <v>40630</v>
      </c>
      <c r="E1839" t="s">
        <v>141</v>
      </c>
      <c r="F1839" t="s">
        <v>679</v>
      </c>
      <c r="G1839" t="s">
        <v>23</v>
      </c>
      <c r="H1839" t="s">
        <v>29</v>
      </c>
      <c r="I1839">
        <v>2</v>
      </c>
      <c r="J1839" s="5">
        <v>162.49</v>
      </c>
      <c r="K1839">
        <v>0.03</v>
      </c>
      <c r="L1839" t="s">
        <v>19</v>
      </c>
      <c r="M1839" s="3">
        <v>-94.83</v>
      </c>
      <c r="N1839">
        <v>81.319999999999993</v>
      </c>
      <c r="O1839">
        <v>0.99</v>
      </c>
      <c r="P1839" t="s">
        <v>707</v>
      </c>
      <c r="Q1839" t="s">
        <v>32</v>
      </c>
      <c r="R1839">
        <v>0.56999999999999995</v>
      </c>
    </row>
    <row r="1840" spans="1:18" hidden="1" x14ac:dyDescent="0.25">
      <c r="A1840">
        <v>35910</v>
      </c>
      <c r="B1840" s="4">
        <v>40506</v>
      </c>
      <c r="C1840" t="s">
        <v>25</v>
      </c>
      <c r="D1840" s="4">
        <v>40508</v>
      </c>
      <c r="E1840" t="s">
        <v>141</v>
      </c>
      <c r="F1840" t="s">
        <v>679</v>
      </c>
      <c r="G1840" t="s">
        <v>23</v>
      </c>
      <c r="H1840" t="s">
        <v>44</v>
      </c>
      <c r="I1840">
        <v>25</v>
      </c>
      <c r="J1840" s="5">
        <v>161.72</v>
      </c>
      <c r="K1840">
        <v>0.09</v>
      </c>
      <c r="L1840" t="s">
        <v>19</v>
      </c>
      <c r="M1840" s="3">
        <v>-121.18</v>
      </c>
      <c r="N1840">
        <v>6.48</v>
      </c>
      <c r="O1840">
        <v>8.4</v>
      </c>
      <c r="P1840" t="s">
        <v>604</v>
      </c>
      <c r="Q1840" t="s">
        <v>32</v>
      </c>
      <c r="R1840">
        <v>0.37</v>
      </c>
    </row>
    <row r="1841" spans="1:18" hidden="1" x14ac:dyDescent="0.25">
      <c r="A1841">
        <v>58883</v>
      </c>
      <c r="B1841" s="4">
        <v>41133</v>
      </c>
      <c r="C1841" t="s">
        <v>18</v>
      </c>
      <c r="D1841" s="4">
        <v>41138</v>
      </c>
      <c r="E1841" t="s">
        <v>141</v>
      </c>
      <c r="F1841" t="s">
        <v>679</v>
      </c>
      <c r="G1841" t="s">
        <v>23</v>
      </c>
      <c r="H1841" t="s">
        <v>58</v>
      </c>
      <c r="I1841">
        <v>36</v>
      </c>
      <c r="J1841" s="5">
        <v>161.56</v>
      </c>
      <c r="K1841">
        <v>0</v>
      </c>
      <c r="L1841" t="s">
        <v>19</v>
      </c>
      <c r="M1841" s="3">
        <v>59.67</v>
      </c>
      <c r="N1841">
        <v>4.13</v>
      </c>
      <c r="O1841">
        <v>0.99</v>
      </c>
      <c r="P1841" t="s">
        <v>227</v>
      </c>
      <c r="Q1841" t="s">
        <v>32</v>
      </c>
      <c r="R1841">
        <v>0.39</v>
      </c>
    </row>
    <row r="1842" spans="1:18" hidden="1" x14ac:dyDescent="0.25">
      <c r="A1842">
        <v>3331</v>
      </c>
      <c r="B1842" s="4">
        <v>40318</v>
      </c>
      <c r="C1842" t="s">
        <v>25</v>
      </c>
      <c r="D1842" s="4">
        <v>40319</v>
      </c>
      <c r="E1842" t="s">
        <v>141</v>
      </c>
      <c r="F1842" t="s">
        <v>679</v>
      </c>
      <c r="G1842" t="s">
        <v>23</v>
      </c>
      <c r="H1842" t="s">
        <v>58</v>
      </c>
      <c r="I1842">
        <v>31</v>
      </c>
      <c r="J1842" s="5">
        <v>153.28</v>
      </c>
      <c r="K1842">
        <v>0.05</v>
      </c>
      <c r="L1842" t="s">
        <v>19</v>
      </c>
      <c r="M1842" s="3">
        <v>73.16</v>
      </c>
      <c r="N1842">
        <v>4.91</v>
      </c>
      <c r="O1842">
        <v>0.5</v>
      </c>
      <c r="P1842" t="s">
        <v>204</v>
      </c>
      <c r="Q1842" t="s">
        <v>32</v>
      </c>
      <c r="R1842">
        <v>0.36</v>
      </c>
    </row>
    <row r="1843" spans="1:18" hidden="1" x14ac:dyDescent="0.25">
      <c r="A1843">
        <v>43493</v>
      </c>
      <c r="B1843" s="4">
        <v>41039</v>
      </c>
      <c r="C1843" t="s">
        <v>25</v>
      </c>
      <c r="D1843" s="4">
        <v>41040</v>
      </c>
      <c r="E1843" t="s">
        <v>141</v>
      </c>
      <c r="F1843" t="s">
        <v>679</v>
      </c>
      <c r="G1843" t="s">
        <v>23</v>
      </c>
      <c r="H1843" t="s">
        <v>44</v>
      </c>
      <c r="I1843">
        <v>22</v>
      </c>
      <c r="J1843" s="5">
        <v>152.52000000000001</v>
      </c>
      <c r="K1843">
        <v>0.03</v>
      </c>
      <c r="L1843" t="s">
        <v>19</v>
      </c>
      <c r="M1843" s="3">
        <v>-43.87</v>
      </c>
      <c r="N1843">
        <v>6.48</v>
      </c>
      <c r="O1843">
        <v>5.94</v>
      </c>
      <c r="P1843" t="s">
        <v>709</v>
      </c>
      <c r="Q1843" t="s">
        <v>32</v>
      </c>
      <c r="R1843">
        <v>0.37</v>
      </c>
    </row>
    <row r="1844" spans="1:18" hidden="1" x14ac:dyDescent="0.25">
      <c r="A1844">
        <v>8642</v>
      </c>
      <c r="B1844" s="4">
        <v>40194</v>
      </c>
      <c r="C1844" t="s">
        <v>25</v>
      </c>
      <c r="D1844" s="4">
        <v>40195</v>
      </c>
      <c r="E1844" t="s">
        <v>141</v>
      </c>
      <c r="F1844" t="s">
        <v>679</v>
      </c>
      <c r="G1844" t="s">
        <v>23</v>
      </c>
      <c r="H1844" t="s">
        <v>30</v>
      </c>
      <c r="I1844">
        <v>26</v>
      </c>
      <c r="J1844" s="5">
        <v>151.05000000000001</v>
      </c>
      <c r="K1844">
        <v>0.09</v>
      </c>
      <c r="L1844" t="s">
        <v>19</v>
      </c>
      <c r="M1844" s="3">
        <v>-76.14</v>
      </c>
      <c r="N1844">
        <v>5.8</v>
      </c>
      <c r="O1844">
        <v>5.59</v>
      </c>
      <c r="P1844" t="s">
        <v>641</v>
      </c>
      <c r="Q1844" t="s">
        <v>32</v>
      </c>
      <c r="R1844">
        <v>0.4</v>
      </c>
    </row>
    <row r="1845" spans="1:18" hidden="1" x14ac:dyDescent="0.25">
      <c r="A1845">
        <v>18374</v>
      </c>
      <c r="B1845" s="4">
        <v>41182</v>
      </c>
      <c r="C1845" t="s">
        <v>18</v>
      </c>
      <c r="D1845" s="4">
        <v>41184</v>
      </c>
      <c r="E1845" t="s">
        <v>141</v>
      </c>
      <c r="F1845" t="s">
        <v>679</v>
      </c>
      <c r="G1845" t="s">
        <v>23</v>
      </c>
      <c r="H1845" t="s">
        <v>44</v>
      </c>
      <c r="I1845">
        <v>21</v>
      </c>
      <c r="J1845" s="5">
        <v>150.16</v>
      </c>
      <c r="K1845">
        <v>0.09</v>
      </c>
      <c r="L1845" t="s">
        <v>19</v>
      </c>
      <c r="M1845" s="3">
        <v>-32.78</v>
      </c>
      <c r="N1845">
        <v>7.28</v>
      </c>
      <c r="O1845">
        <v>5.47</v>
      </c>
      <c r="P1845" t="s">
        <v>709</v>
      </c>
      <c r="Q1845" t="s">
        <v>32</v>
      </c>
      <c r="R1845">
        <v>0.35</v>
      </c>
    </row>
    <row r="1846" spans="1:18" hidden="1" x14ac:dyDescent="0.25">
      <c r="A1846">
        <v>27302</v>
      </c>
      <c r="B1846" s="4">
        <v>41164</v>
      </c>
      <c r="C1846" t="s">
        <v>18</v>
      </c>
      <c r="D1846" s="4">
        <v>41164</v>
      </c>
      <c r="E1846" t="s">
        <v>141</v>
      </c>
      <c r="F1846" t="s">
        <v>679</v>
      </c>
      <c r="G1846" t="s">
        <v>23</v>
      </c>
      <c r="H1846" t="s">
        <v>44</v>
      </c>
      <c r="I1846">
        <v>3</v>
      </c>
      <c r="J1846" s="5">
        <v>143.5</v>
      </c>
      <c r="K1846">
        <v>0.08</v>
      </c>
      <c r="L1846" t="s">
        <v>19</v>
      </c>
      <c r="M1846" s="3">
        <v>-27.51</v>
      </c>
      <c r="N1846">
        <v>48.91</v>
      </c>
      <c r="O1846">
        <v>5.81</v>
      </c>
      <c r="P1846" t="s">
        <v>227</v>
      </c>
      <c r="Q1846" t="s">
        <v>32</v>
      </c>
      <c r="R1846">
        <v>0.38</v>
      </c>
    </row>
    <row r="1847" spans="1:18" hidden="1" x14ac:dyDescent="0.25">
      <c r="A1847">
        <v>58784</v>
      </c>
      <c r="B1847" s="4">
        <v>39831</v>
      </c>
      <c r="C1847" t="s">
        <v>45</v>
      </c>
      <c r="D1847" s="4">
        <v>39832</v>
      </c>
      <c r="E1847" t="s">
        <v>141</v>
      </c>
      <c r="F1847" t="s">
        <v>679</v>
      </c>
      <c r="G1847" t="s">
        <v>23</v>
      </c>
      <c r="H1847" t="s">
        <v>52</v>
      </c>
      <c r="I1847">
        <v>12</v>
      </c>
      <c r="J1847" s="5">
        <v>141.9</v>
      </c>
      <c r="K1847">
        <v>0.02</v>
      </c>
      <c r="L1847" t="s">
        <v>19</v>
      </c>
      <c r="M1847" s="3">
        <v>1.46</v>
      </c>
      <c r="N1847">
        <v>11.58</v>
      </c>
      <c r="O1847">
        <v>5.72</v>
      </c>
      <c r="P1847" t="s">
        <v>604</v>
      </c>
      <c r="Q1847" t="s">
        <v>32</v>
      </c>
      <c r="R1847">
        <v>0.35</v>
      </c>
    </row>
    <row r="1848" spans="1:18" hidden="1" x14ac:dyDescent="0.25">
      <c r="A1848">
        <v>32</v>
      </c>
      <c r="B1848" s="4">
        <v>40739</v>
      </c>
      <c r="C1848" t="s">
        <v>25</v>
      </c>
      <c r="D1848" s="4">
        <v>40740</v>
      </c>
      <c r="E1848" t="s">
        <v>141</v>
      </c>
      <c r="F1848" t="s">
        <v>679</v>
      </c>
      <c r="G1848" t="s">
        <v>33</v>
      </c>
      <c r="H1848" t="s">
        <v>49</v>
      </c>
      <c r="I1848">
        <v>15</v>
      </c>
      <c r="J1848" s="5">
        <v>140.56</v>
      </c>
      <c r="K1848">
        <v>0.04</v>
      </c>
      <c r="L1848" t="s">
        <v>19</v>
      </c>
      <c r="M1848" s="3">
        <v>-128.38</v>
      </c>
      <c r="N1848">
        <v>8.4600000000000009</v>
      </c>
      <c r="O1848">
        <v>8.99</v>
      </c>
      <c r="P1848" t="s">
        <v>716</v>
      </c>
      <c r="Q1848" t="s">
        <v>32</v>
      </c>
      <c r="R1848">
        <v>0.79</v>
      </c>
    </row>
    <row r="1849" spans="1:18" hidden="1" x14ac:dyDescent="0.25">
      <c r="A1849">
        <v>33731</v>
      </c>
      <c r="B1849" s="4">
        <v>41190</v>
      </c>
      <c r="C1849" t="s">
        <v>25</v>
      </c>
      <c r="D1849" s="4">
        <v>41192</v>
      </c>
      <c r="E1849" t="s">
        <v>141</v>
      </c>
      <c r="F1849" t="s">
        <v>679</v>
      </c>
      <c r="G1849" t="s">
        <v>23</v>
      </c>
      <c r="H1849" t="s">
        <v>24</v>
      </c>
      <c r="I1849">
        <v>12</v>
      </c>
      <c r="J1849" s="5">
        <v>138.88</v>
      </c>
      <c r="K1849">
        <v>0.05</v>
      </c>
      <c r="L1849" t="s">
        <v>19</v>
      </c>
      <c r="M1849" s="3">
        <v>-23.99</v>
      </c>
      <c r="N1849">
        <v>11.29</v>
      </c>
      <c r="O1849">
        <v>5.03</v>
      </c>
      <c r="P1849" t="s">
        <v>717</v>
      </c>
      <c r="Q1849" t="s">
        <v>32</v>
      </c>
      <c r="R1849">
        <v>0.59</v>
      </c>
    </row>
    <row r="1850" spans="1:18" hidden="1" x14ac:dyDescent="0.25">
      <c r="A1850">
        <v>4166</v>
      </c>
      <c r="B1850" s="4">
        <v>40236</v>
      </c>
      <c r="C1850" t="s">
        <v>18</v>
      </c>
      <c r="D1850" s="4">
        <v>40236</v>
      </c>
      <c r="E1850" t="s">
        <v>141</v>
      </c>
      <c r="F1850" t="s">
        <v>679</v>
      </c>
      <c r="G1850" t="s">
        <v>23</v>
      </c>
      <c r="H1850" t="s">
        <v>30</v>
      </c>
      <c r="I1850">
        <v>19</v>
      </c>
      <c r="J1850" s="5">
        <v>138.85</v>
      </c>
      <c r="K1850">
        <v>0.08</v>
      </c>
      <c r="L1850" t="s">
        <v>19</v>
      </c>
      <c r="M1850" s="3">
        <v>-49.35</v>
      </c>
      <c r="N1850">
        <v>7.1</v>
      </c>
      <c r="O1850">
        <v>6.05</v>
      </c>
      <c r="P1850" t="s">
        <v>641</v>
      </c>
      <c r="Q1850" t="s">
        <v>32</v>
      </c>
      <c r="R1850">
        <v>0.39</v>
      </c>
    </row>
    <row r="1851" spans="1:18" hidden="1" x14ac:dyDescent="0.25">
      <c r="A1851">
        <v>20032</v>
      </c>
      <c r="B1851" s="4">
        <v>41218</v>
      </c>
      <c r="C1851" t="s">
        <v>45</v>
      </c>
      <c r="D1851" s="4">
        <v>41220</v>
      </c>
      <c r="E1851" t="s">
        <v>141</v>
      </c>
      <c r="F1851" t="s">
        <v>679</v>
      </c>
      <c r="G1851" t="s">
        <v>33</v>
      </c>
      <c r="H1851" t="s">
        <v>49</v>
      </c>
      <c r="I1851">
        <v>8</v>
      </c>
      <c r="J1851" s="5">
        <v>137.38</v>
      </c>
      <c r="K1851">
        <v>0.06</v>
      </c>
      <c r="L1851" t="s">
        <v>19</v>
      </c>
      <c r="M1851" s="3">
        <v>-11.39</v>
      </c>
      <c r="N1851">
        <v>17.48</v>
      </c>
      <c r="O1851">
        <v>1.99</v>
      </c>
      <c r="P1851" t="s">
        <v>721</v>
      </c>
      <c r="Q1851" t="s">
        <v>32</v>
      </c>
      <c r="R1851">
        <v>0.45</v>
      </c>
    </row>
    <row r="1852" spans="1:18" hidden="1" x14ac:dyDescent="0.25">
      <c r="A1852">
        <v>25799</v>
      </c>
      <c r="B1852" s="4">
        <v>40598</v>
      </c>
      <c r="C1852" t="s">
        <v>18</v>
      </c>
      <c r="D1852" s="4">
        <v>40601</v>
      </c>
      <c r="E1852" t="s">
        <v>141</v>
      </c>
      <c r="F1852" t="s">
        <v>679</v>
      </c>
      <c r="G1852" t="s">
        <v>23</v>
      </c>
      <c r="H1852" t="s">
        <v>61</v>
      </c>
      <c r="I1852">
        <v>38</v>
      </c>
      <c r="J1852" s="5">
        <v>136.5</v>
      </c>
      <c r="K1852">
        <v>0.05</v>
      </c>
      <c r="L1852" t="s">
        <v>19</v>
      </c>
      <c r="M1852" s="3">
        <v>-216.66</v>
      </c>
      <c r="N1852">
        <v>3.34</v>
      </c>
      <c r="O1852">
        <v>7.49</v>
      </c>
      <c r="P1852" t="s">
        <v>733</v>
      </c>
      <c r="Q1852" t="s">
        <v>32</v>
      </c>
      <c r="R1852">
        <v>0.54</v>
      </c>
    </row>
    <row r="1853" spans="1:18" hidden="1" x14ac:dyDescent="0.25">
      <c r="A1853">
        <v>8642</v>
      </c>
      <c r="B1853" s="4">
        <v>40194</v>
      </c>
      <c r="C1853" t="s">
        <v>25</v>
      </c>
      <c r="D1853" s="4">
        <v>40195</v>
      </c>
      <c r="E1853" t="s">
        <v>141</v>
      </c>
      <c r="F1853" t="s">
        <v>679</v>
      </c>
      <c r="G1853" t="s">
        <v>23</v>
      </c>
      <c r="H1853" t="s">
        <v>58</v>
      </c>
      <c r="I1853">
        <v>13</v>
      </c>
      <c r="J1853" s="5">
        <v>133.04</v>
      </c>
      <c r="K1853">
        <v>0.04</v>
      </c>
      <c r="L1853" t="s">
        <v>19</v>
      </c>
      <c r="M1853" s="3">
        <v>49.69</v>
      </c>
      <c r="N1853">
        <v>10.35</v>
      </c>
      <c r="O1853">
        <v>0.99</v>
      </c>
      <c r="P1853" t="s">
        <v>641</v>
      </c>
      <c r="Q1853" t="s">
        <v>32</v>
      </c>
      <c r="R1853">
        <v>0.37</v>
      </c>
    </row>
    <row r="1854" spans="1:18" hidden="1" x14ac:dyDescent="0.25">
      <c r="A1854">
        <v>46884</v>
      </c>
      <c r="B1854" s="4">
        <v>39830</v>
      </c>
      <c r="C1854" t="s">
        <v>45</v>
      </c>
      <c r="D1854" s="4">
        <v>39832</v>
      </c>
      <c r="E1854" t="s">
        <v>141</v>
      </c>
      <c r="F1854" t="s">
        <v>679</v>
      </c>
      <c r="G1854" t="s">
        <v>23</v>
      </c>
      <c r="H1854" t="s">
        <v>52</v>
      </c>
      <c r="I1854">
        <v>18</v>
      </c>
      <c r="J1854" s="5">
        <v>130.11000000000001</v>
      </c>
      <c r="K1854">
        <v>0.1</v>
      </c>
      <c r="L1854" t="s">
        <v>19</v>
      </c>
      <c r="M1854" s="3">
        <v>40.299999999999997</v>
      </c>
      <c r="N1854">
        <v>7.64</v>
      </c>
      <c r="O1854">
        <v>1.39</v>
      </c>
      <c r="P1854" t="s">
        <v>296</v>
      </c>
      <c r="Q1854" t="s">
        <v>32</v>
      </c>
      <c r="R1854">
        <v>0.36</v>
      </c>
    </row>
    <row r="1855" spans="1:18" hidden="1" x14ac:dyDescent="0.25">
      <c r="A1855">
        <v>47203</v>
      </c>
      <c r="B1855" s="4">
        <v>40165</v>
      </c>
      <c r="C1855" t="s">
        <v>53</v>
      </c>
      <c r="D1855" s="4">
        <v>40166</v>
      </c>
      <c r="E1855" t="s">
        <v>141</v>
      </c>
      <c r="F1855" t="s">
        <v>679</v>
      </c>
      <c r="G1855" t="s">
        <v>33</v>
      </c>
      <c r="H1855" t="s">
        <v>49</v>
      </c>
      <c r="I1855">
        <v>8</v>
      </c>
      <c r="J1855" s="5">
        <v>129.18</v>
      </c>
      <c r="K1855">
        <v>0.04</v>
      </c>
      <c r="L1855" t="s">
        <v>19</v>
      </c>
      <c r="M1855" s="3">
        <v>-30.02</v>
      </c>
      <c r="N1855">
        <v>15.98</v>
      </c>
      <c r="O1855">
        <v>4</v>
      </c>
      <c r="P1855" t="s">
        <v>207</v>
      </c>
      <c r="Q1855" t="s">
        <v>32</v>
      </c>
      <c r="R1855">
        <v>0.37</v>
      </c>
    </row>
    <row r="1856" spans="1:18" hidden="1" x14ac:dyDescent="0.25">
      <c r="A1856">
        <v>22407</v>
      </c>
      <c r="B1856" s="4">
        <v>40134</v>
      </c>
      <c r="C1856" t="s">
        <v>35</v>
      </c>
      <c r="D1856" s="4">
        <v>40134</v>
      </c>
      <c r="E1856" t="s">
        <v>141</v>
      </c>
      <c r="F1856" t="s">
        <v>679</v>
      </c>
      <c r="G1856" t="s">
        <v>23</v>
      </c>
      <c r="H1856" t="s">
        <v>44</v>
      </c>
      <c r="I1856">
        <v>10</v>
      </c>
      <c r="J1856" s="5">
        <v>128.02000000000001</v>
      </c>
      <c r="K1856">
        <v>0.02</v>
      </c>
      <c r="L1856" t="s">
        <v>19</v>
      </c>
      <c r="M1856" s="3">
        <v>-7.9</v>
      </c>
      <c r="N1856">
        <v>12.28</v>
      </c>
      <c r="O1856">
        <v>6.47</v>
      </c>
      <c r="P1856" t="s">
        <v>703</v>
      </c>
      <c r="Q1856" t="s">
        <v>32</v>
      </c>
      <c r="R1856">
        <v>0.38</v>
      </c>
    </row>
    <row r="1857" spans="1:18" hidden="1" x14ac:dyDescent="0.25">
      <c r="A1857">
        <v>19748</v>
      </c>
      <c r="B1857" s="4">
        <v>40394</v>
      </c>
      <c r="C1857" t="s">
        <v>35</v>
      </c>
      <c r="D1857" s="4">
        <v>40395</v>
      </c>
      <c r="E1857" t="s">
        <v>141</v>
      </c>
      <c r="F1857" t="s">
        <v>679</v>
      </c>
      <c r="G1857" t="s">
        <v>23</v>
      </c>
      <c r="H1857" t="s">
        <v>44</v>
      </c>
      <c r="I1857">
        <v>6</v>
      </c>
      <c r="J1857" s="5">
        <v>124.65</v>
      </c>
      <c r="K1857">
        <v>0.01</v>
      </c>
      <c r="L1857" t="s">
        <v>19</v>
      </c>
      <c r="M1857" s="3">
        <v>13.34</v>
      </c>
      <c r="N1857">
        <v>18.97</v>
      </c>
      <c r="O1857">
        <v>5.21</v>
      </c>
      <c r="P1857" t="s">
        <v>720</v>
      </c>
      <c r="Q1857" t="s">
        <v>32</v>
      </c>
      <c r="R1857">
        <v>0.37</v>
      </c>
    </row>
    <row r="1858" spans="1:18" hidden="1" x14ac:dyDescent="0.25">
      <c r="A1858">
        <v>9637</v>
      </c>
      <c r="B1858" s="4">
        <v>39816</v>
      </c>
      <c r="C1858" t="s">
        <v>18</v>
      </c>
      <c r="D1858" s="4">
        <v>39820</v>
      </c>
      <c r="E1858" t="s">
        <v>141</v>
      </c>
      <c r="F1858" t="s">
        <v>679</v>
      </c>
      <c r="G1858" t="s">
        <v>23</v>
      </c>
      <c r="H1858" t="s">
        <v>44</v>
      </c>
      <c r="I1858">
        <v>12</v>
      </c>
      <c r="J1858" s="5">
        <v>123.76</v>
      </c>
      <c r="K1858">
        <v>0.04</v>
      </c>
      <c r="L1858" t="s">
        <v>19</v>
      </c>
      <c r="M1858" s="3">
        <v>32.44</v>
      </c>
      <c r="N1858">
        <v>10.14</v>
      </c>
      <c r="O1858">
        <v>2.27</v>
      </c>
      <c r="P1858" t="s">
        <v>350</v>
      </c>
      <c r="Q1858" t="s">
        <v>32</v>
      </c>
      <c r="R1858">
        <v>0.36</v>
      </c>
    </row>
    <row r="1859" spans="1:18" hidden="1" x14ac:dyDescent="0.25">
      <c r="A1859">
        <v>31687</v>
      </c>
      <c r="B1859" s="4">
        <v>40682</v>
      </c>
      <c r="C1859" t="s">
        <v>25</v>
      </c>
      <c r="D1859" s="4">
        <v>40682</v>
      </c>
      <c r="E1859" t="s">
        <v>141</v>
      </c>
      <c r="F1859" t="s">
        <v>679</v>
      </c>
      <c r="G1859" t="s">
        <v>23</v>
      </c>
      <c r="H1859" t="s">
        <v>61</v>
      </c>
      <c r="I1859">
        <v>44</v>
      </c>
      <c r="J1859" s="5">
        <v>123.06</v>
      </c>
      <c r="K1859">
        <v>7.0000000000000007E-2</v>
      </c>
      <c r="L1859" t="s">
        <v>19</v>
      </c>
      <c r="M1859" s="3">
        <v>3.5</v>
      </c>
      <c r="N1859">
        <v>2.78</v>
      </c>
      <c r="O1859">
        <v>1.34</v>
      </c>
      <c r="P1859" t="s">
        <v>744</v>
      </c>
      <c r="Q1859" t="s">
        <v>32</v>
      </c>
      <c r="R1859">
        <v>0.45</v>
      </c>
    </row>
    <row r="1860" spans="1:18" hidden="1" x14ac:dyDescent="0.25">
      <c r="A1860">
        <v>56099</v>
      </c>
      <c r="B1860" s="4">
        <v>40456</v>
      </c>
      <c r="C1860" t="s">
        <v>18</v>
      </c>
      <c r="D1860" s="4">
        <v>40463</v>
      </c>
      <c r="E1860" t="s">
        <v>141</v>
      </c>
      <c r="F1860" t="s">
        <v>679</v>
      </c>
      <c r="G1860" t="s">
        <v>23</v>
      </c>
      <c r="H1860" t="s">
        <v>29</v>
      </c>
      <c r="I1860">
        <v>11</v>
      </c>
      <c r="J1860" s="5">
        <v>122.35</v>
      </c>
      <c r="K1860">
        <v>0.02</v>
      </c>
      <c r="L1860" t="s">
        <v>19</v>
      </c>
      <c r="M1860" s="3">
        <v>-13.55</v>
      </c>
      <c r="N1860">
        <v>10.98</v>
      </c>
      <c r="O1860">
        <v>3.99</v>
      </c>
      <c r="P1860" t="s">
        <v>697</v>
      </c>
      <c r="Q1860" t="s">
        <v>32</v>
      </c>
      <c r="R1860">
        <v>0.57999999999999996</v>
      </c>
    </row>
    <row r="1861" spans="1:18" hidden="1" x14ac:dyDescent="0.25">
      <c r="A1861">
        <v>3012</v>
      </c>
      <c r="B1861" s="4">
        <v>40302</v>
      </c>
      <c r="C1861" t="s">
        <v>53</v>
      </c>
      <c r="D1861" s="4">
        <v>40304</v>
      </c>
      <c r="E1861" t="s">
        <v>141</v>
      </c>
      <c r="F1861" t="s">
        <v>679</v>
      </c>
      <c r="G1861" t="s">
        <v>23</v>
      </c>
      <c r="H1861" t="s">
        <v>30</v>
      </c>
      <c r="I1861">
        <v>41</v>
      </c>
      <c r="J1861" s="5">
        <v>120.03</v>
      </c>
      <c r="K1861">
        <v>0</v>
      </c>
      <c r="L1861" t="s">
        <v>19</v>
      </c>
      <c r="M1861" s="3">
        <v>10.5</v>
      </c>
      <c r="N1861">
        <v>2.78</v>
      </c>
      <c r="O1861">
        <v>1.49</v>
      </c>
      <c r="P1861" t="s">
        <v>720</v>
      </c>
      <c r="Q1861" t="s">
        <v>32</v>
      </c>
      <c r="R1861">
        <v>0.36</v>
      </c>
    </row>
    <row r="1862" spans="1:18" hidden="1" x14ac:dyDescent="0.25">
      <c r="A1862">
        <v>16935</v>
      </c>
      <c r="B1862" s="4">
        <v>41258</v>
      </c>
      <c r="C1862" t="s">
        <v>35</v>
      </c>
      <c r="D1862" s="4">
        <v>41260</v>
      </c>
      <c r="E1862" t="s">
        <v>141</v>
      </c>
      <c r="F1862" t="s">
        <v>679</v>
      </c>
      <c r="G1862" t="s">
        <v>23</v>
      </c>
      <c r="H1862" t="s">
        <v>61</v>
      </c>
      <c r="I1862">
        <v>43</v>
      </c>
      <c r="J1862" s="5">
        <v>117.68</v>
      </c>
      <c r="K1862">
        <v>0.09</v>
      </c>
      <c r="L1862" t="s">
        <v>40</v>
      </c>
      <c r="M1862" s="3">
        <v>12.47</v>
      </c>
      <c r="N1862">
        <v>2.88</v>
      </c>
      <c r="O1862">
        <v>0.7</v>
      </c>
      <c r="P1862" t="s">
        <v>732</v>
      </c>
      <c r="Q1862" t="s">
        <v>32</v>
      </c>
      <c r="R1862">
        <v>0.56000000000000005</v>
      </c>
    </row>
    <row r="1863" spans="1:18" hidden="1" x14ac:dyDescent="0.25">
      <c r="A1863">
        <v>20292</v>
      </c>
      <c r="B1863" s="4">
        <v>41221</v>
      </c>
      <c r="C1863" t="s">
        <v>45</v>
      </c>
      <c r="D1863" s="4">
        <v>41222</v>
      </c>
      <c r="E1863" t="s">
        <v>141</v>
      </c>
      <c r="F1863" t="s">
        <v>679</v>
      </c>
      <c r="G1863" t="s">
        <v>33</v>
      </c>
      <c r="H1863" t="s">
        <v>49</v>
      </c>
      <c r="I1863">
        <v>5</v>
      </c>
      <c r="J1863" s="5">
        <v>117.13</v>
      </c>
      <c r="K1863">
        <v>0</v>
      </c>
      <c r="L1863" t="s">
        <v>19</v>
      </c>
      <c r="M1863" s="3">
        <v>-70.47</v>
      </c>
      <c r="N1863">
        <v>20.95</v>
      </c>
      <c r="O1863">
        <v>4</v>
      </c>
      <c r="P1863" t="s">
        <v>732</v>
      </c>
      <c r="Q1863" t="s">
        <v>32</v>
      </c>
      <c r="R1863">
        <v>0.6</v>
      </c>
    </row>
    <row r="1864" spans="1:18" hidden="1" x14ac:dyDescent="0.25">
      <c r="A1864">
        <v>25155</v>
      </c>
      <c r="B1864" s="4">
        <v>40198</v>
      </c>
      <c r="C1864" t="s">
        <v>18</v>
      </c>
      <c r="D1864" s="4">
        <v>40205</v>
      </c>
      <c r="E1864" t="s">
        <v>141</v>
      </c>
      <c r="F1864" t="s">
        <v>679</v>
      </c>
      <c r="G1864" t="s">
        <v>23</v>
      </c>
      <c r="H1864" t="s">
        <v>44</v>
      </c>
      <c r="I1864">
        <v>17</v>
      </c>
      <c r="J1864" s="5">
        <v>114.01</v>
      </c>
      <c r="K1864">
        <v>0.08</v>
      </c>
      <c r="L1864" t="s">
        <v>19</v>
      </c>
      <c r="M1864" s="3">
        <v>6.99</v>
      </c>
      <c r="N1864">
        <v>6.69</v>
      </c>
      <c r="O1864">
        <v>3.1</v>
      </c>
      <c r="P1864" t="s">
        <v>682</v>
      </c>
      <c r="Q1864" t="s">
        <v>32</v>
      </c>
      <c r="R1864">
        <v>0.36</v>
      </c>
    </row>
    <row r="1865" spans="1:18" hidden="1" x14ac:dyDescent="0.25">
      <c r="A1865">
        <v>52678</v>
      </c>
      <c r="B1865" s="4">
        <v>41119</v>
      </c>
      <c r="C1865" t="s">
        <v>25</v>
      </c>
      <c r="D1865" s="4">
        <v>41121</v>
      </c>
      <c r="E1865" t="s">
        <v>141</v>
      </c>
      <c r="F1865" t="s">
        <v>679</v>
      </c>
      <c r="G1865" t="s">
        <v>23</v>
      </c>
      <c r="H1865" t="s">
        <v>24</v>
      </c>
      <c r="I1865">
        <v>3</v>
      </c>
      <c r="J1865" s="5">
        <v>112.79</v>
      </c>
      <c r="K1865">
        <v>0.06</v>
      </c>
      <c r="L1865" t="s">
        <v>26</v>
      </c>
      <c r="M1865" s="3">
        <v>-95.39</v>
      </c>
      <c r="N1865">
        <v>20.98</v>
      </c>
      <c r="O1865">
        <v>53.03</v>
      </c>
      <c r="P1865" t="s">
        <v>717</v>
      </c>
      <c r="Q1865" t="s">
        <v>32</v>
      </c>
      <c r="R1865">
        <v>0.78</v>
      </c>
    </row>
    <row r="1866" spans="1:18" hidden="1" x14ac:dyDescent="0.25">
      <c r="A1866">
        <v>26310</v>
      </c>
      <c r="B1866" s="4">
        <v>41119</v>
      </c>
      <c r="C1866" t="s">
        <v>35</v>
      </c>
      <c r="D1866" s="4">
        <v>41120</v>
      </c>
      <c r="E1866" t="s">
        <v>141</v>
      </c>
      <c r="F1866" t="s">
        <v>679</v>
      </c>
      <c r="G1866" t="s">
        <v>23</v>
      </c>
      <c r="H1866" t="s">
        <v>44</v>
      </c>
      <c r="I1866">
        <v>19</v>
      </c>
      <c r="J1866" s="5">
        <v>112.67</v>
      </c>
      <c r="K1866">
        <v>0.09</v>
      </c>
      <c r="L1866" t="s">
        <v>19</v>
      </c>
      <c r="M1866" s="3">
        <v>-37.85</v>
      </c>
      <c r="N1866">
        <v>5.98</v>
      </c>
      <c r="O1866">
        <v>5.14</v>
      </c>
      <c r="P1866" t="s">
        <v>705</v>
      </c>
      <c r="Q1866" t="s">
        <v>32</v>
      </c>
      <c r="R1866">
        <v>0.36</v>
      </c>
    </row>
    <row r="1867" spans="1:18" hidden="1" x14ac:dyDescent="0.25">
      <c r="A1867">
        <v>49351</v>
      </c>
      <c r="B1867" s="4">
        <v>40998</v>
      </c>
      <c r="C1867" t="s">
        <v>18</v>
      </c>
      <c r="D1867" s="4">
        <v>41002</v>
      </c>
      <c r="E1867" t="s">
        <v>141</v>
      </c>
      <c r="F1867" t="s">
        <v>679</v>
      </c>
      <c r="G1867" t="s">
        <v>23</v>
      </c>
      <c r="H1867" t="s">
        <v>61</v>
      </c>
      <c r="I1867">
        <v>27</v>
      </c>
      <c r="J1867" s="5">
        <v>109.92</v>
      </c>
      <c r="K1867">
        <v>0.06</v>
      </c>
      <c r="L1867" t="s">
        <v>19</v>
      </c>
      <c r="M1867" s="3">
        <v>24.75</v>
      </c>
      <c r="N1867">
        <v>3.98</v>
      </c>
      <c r="O1867">
        <v>0.83</v>
      </c>
      <c r="P1867" t="s">
        <v>697</v>
      </c>
      <c r="Q1867" t="s">
        <v>32</v>
      </c>
      <c r="R1867">
        <v>0.51</v>
      </c>
    </row>
    <row r="1868" spans="1:18" hidden="1" x14ac:dyDescent="0.25">
      <c r="A1868">
        <v>33731</v>
      </c>
      <c r="B1868" s="4">
        <v>41190</v>
      </c>
      <c r="C1868" t="s">
        <v>25</v>
      </c>
      <c r="D1868" s="4">
        <v>41190</v>
      </c>
      <c r="E1868" t="s">
        <v>141</v>
      </c>
      <c r="F1868" t="s">
        <v>679</v>
      </c>
      <c r="G1868" t="s">
        <v>23</v>
      </c>
      <c r="H1868" t="s">
        <v>47</v>
      </c>
      <c r="I1868">
        <v>32</v>
      </c>
      <c r="J1868" s="5">
        <v>109.01</v>
      </c>
      <c r="K1868">
        <v>0.09</v>
      </c>
      <c r="L1868" t="s">
        <v>19</v>
      </c>
      <c r="M1868" s="3">
        <v>8.4499999999999993</v>
      </c>
      <c r="N1868">
        <v>3.58</v>
      </c>
      <c r="O1868">
        <v>1.63</v>
      </c>
      <c r="P1868" t="s">
        <v>717</v>
      </c>
      <c r="Q1868" t="s">
        <v>32</v>
      </c>
      <c r="R1868">
        <v>0.36</v>
      </c>
    </row>
    <row r="1869" spans="1:18" hidden="1" x14ac:dyDescent="0.25">
      <c r="A1869">
        <v>15815</v>
      </c>
      <c r="B1869" s="4">
        <v>39934</v>
      </c>
      <c r="C1869" t="s">
        <v>53</v>
      </c>
      <c r="D1869" s="4">
        <v>39934</v>
      </c>
      <c r="E1869" t="s">
        <v>141</v>
      </c>
      <c r="F1869" t="s">
        <v>679</v>
      </c>
      <c r="G1869" t="s">
        <v>23</v>
      </c>
      <c r="H1869" t="s">
        <v>30</v>
      </c>
      <c r="I1869">
        <v>24</v>
      </c>
      <c r="J1869" s="5">
        <v>107.41</v>
      </c>
      <c r="K1869">
        <v>0.03</v>
      </c>
      <c r="L1869" t="s">
        <v>19</v>
      </c>
      <c r="M1869" s="3">
        <v>20.68</v>
      </c>
      <c r="N1869">
        <v>4.55</v>
      </c>
      <c r="O1869">
        <v>1.49</v>
      </c>
      <c r="P1869" t="s">
        <v>681</v>
      </c>
      <c r="Q1869" t="s">
        <v>32</v>
      </c>
      <c r="R1869">
        <v>0.35</v>
      </c>
    </row>
    <row r="1870" spans="1:18" hidden="1" x14ac:dyDescent="0.25">
      <c r="A1870">
        <v>31106</v>
      </c>
      <c r="B1870" s="4">
        <v>40955</v>
      </c>
      <c r="C1870" t="s">
        <v>18</v>
      </c>
      <c r="D1870" s="4">
        <v>40955</v>
      </c>
      <c r="E1870" t="s">
        <v>141</v>
      </c>
      <c r="F1870" t="s">
        <v>679</v>
      </c>
      <c r="G1870" t="s">
        <v>23</v>
      </c>
      <c r="H1870" t="s">
        <v>58</v>
      </c>
      <c r="I1870">
        <v>37</v>
      </c>
      <c r="J1870" s="5">
        <v>101.9</v>
      </c>
      <c r="K1870">
        <v>0</v>
      </c>
      <c r="L1870" t="s">
        <v>19</v>
      </c>
      <c r="M1870" s="3">
        <v>40.520000000000003</v>
      </c>
      <c r="N1870">
        <v>2.61</v>
      </c>
      <c r="O1870">
        <v>0.5</v>
      </c>
      <c r="P1870" t="s">
        <v>709</v>
      </c>
      <c r="Q1870" t="s">
        <v>32</v>
      </c>
      <c r="R1870">
        <v>0.39</v>
      </c>
    </row>
    <row r="1871" spans="1:18" hidden="1" x14ac:dyDescent="0.25">
      <c r="A1871">
        <v>17381</v>
      </c>
      <c r="B1871" s="4">
        <v>40404</v>
      </c>
      <c r="C1871" t="s">
        <v>25</v>
      </c>
      <c r="D1871" s="4">
        <v>40405</v>
      </c>
      <c r="E1871" t="s">
        <v>141</v>
      </c>
      <c r="F1871" t="s">
        <v>679</v>
      </c>
      <c r="G1871" t="s">
        <v>23</v>
      </c>
      <c r="H1871" t="s">
        <v>58</v>
      </c>
      <c r="I1871">
        <v>28</v>
      </c>
      <c r="J1871" s="5">
        <v>101.25</v>
      </c>
      <c r="K1871">
        <v>0.05</v>
      </c>
      <c r="L1871" t="s">
        <v>19</v>
      </c>
      <c r="M1871" s="3">
        <v>40.9</v>
      </c>
      <c r="N1871">
        <v>3.75</v>
      </c>
      <c r="O1871">
        <v>0.5</v>
      </c>
      <c r="P1871" t="s">
        <v>283</v>
      </c>
      <c r="Q1871" t="s">
        <v>32</v>
      </c>
      <c r="R1871">
        <v>0.37</v>
      </c>
    </row>
    <row r="1872" spans="1:18" hidden="1" x14ac:dyDescent="0.25">
      <c r="A1872">
        <v>49319</v>
      </c>
      <c r="B1872" s="4">
        <v>40780</v>
      </c>
      <c r="C1872" t="s">
        <v>18</v>
      </c>
      <c r="D1872" s="4">
        <v>40782</v>
      </c>
      <c r="E1872" t="s">
        <v>141</v>
      </c>
      <c r="F1872" t="s">
        <v>679</v>
      </c>
      <c r="G1872" t="s">
        <v>33</v>
      </c>
      <c r="H1872" t="s">
        <v>49</v>
      </c>
      <c r="I1872">
        <v>13</v>
      </c>
      <c r="J1872" s="5">
        <v>98.82</v>
      </c>
      <c r="K1872">
        <v>0.09</v>
      </c>
      <c r="L1872" t="s">
        <v>19</v>
      </c>
      <c r="M1872" s="3">
        <v>-68.66</v>
      </c>
      <c r="N1872">
        <v>7.37</v>
      </c>
      <c r="O1872">
        <v>5.53</v>
      </c>
      <c r="P1872" t="s">
        <v>715</v>
      </c>
      <c r="Q1872" t="s">
        <v>32</v>
      </c>
      <c r="R1872">
        <v>0.69</v>
      </c>
    </row>
    <row r="1873" spans="1:18" hidden="1" x14ac:dyDescent="0.25">
      <c r="A1873">
        <v>56099</v>
      </c>
      <c r="B1873" s="4">
        <v>40456</v>
      </c>
      <c r="C1873" t="s">
        <v>18</v>
      </c>
      <c r="D1873" s="4">
        <v>40463</v>
      </c>
      <c r="E1873" t="s">
        <v>141</v>
      </c>
      <c r="F1873" t="s">
        <v>679</v>
      </c>
      <c r="G1873" t="s">
        <v>23</v>
      </c>
      <c r="H1873" t="s">
        <v>24</v>
      </c>
      <c r="I1873">
        <v>6</v>
      </c>
      <c r="J1873" s="5">
        <v>96.03</v>
      </c>
      <c r="K1873">
        <v>0.1</v>
      </c>
      <c r="L1873" t="s">
        <v>19</v>
      </c>
      <c r="M1873" s="3">
        <v>-59.39</v>
      </c>
      <c r="N1873">
        <v>15.7</v>
      </c>
      <c r="O1873">
        <v>11.25</v>
      </c>
      <c r="P1873" t="s">
        <v>697</v>
      </c>
      <c r="Q1873" t="s">
        <v>32</v>
      </c>
      <c r="R1873">
        <v>0.6</v>
      </c>
    </row>
    <row r="1874" spans="1:18" hidden="1" x14ac:dyDescent="0.25">
      <c r="A1874">
        <v>49346</v>
      </c>
      <c r="B1874" s="4">
        <v>40668</v>
      </c>
      <c r="C1874" t="s">
        <v>35</v>
      </c>
      <c r="D1874" s="4">
        <v>40671</v>
      </c>
      <c r="E1874" t="s">
        <v>141</v>
      </c>
      <c r="F1874" t="s">
        <v>679</v>
      </c>
      <c r="G1874" t="s">
        <v>37</v>
      </c>
      <c r="H1874" t="s">
        <v>38</v>
      </c>
      <c r="I1874">
        <v>8</v>
      </c>
      <c r="J1874" s="5">
        <v>94.35</v>
      </c>
      <c r="K1874">
        <v>0.1</v>
      </c>
      <c r="L1874" t="s">
        <v>19</v>
      </c>
      <c r="M1874" s="3">
        <v>42.22</v>
      </c>
      <c r="N1874">
        <v>12.22</v>
      </c>
      <c r="O1874">
        <v>2.85</v>
      </c>
      <c r="P1874" t="s">
        <v>686</v>
      </c>
      <c r="Q1874" t="s">
        <v>32</v>
      </c>
      <c r="R1874">
        <v>0.55000000000000004</v>
      </c>
    </row>
    <row r="1875" spans="1:18" hidden="1" x14ac:dyDescent="0.25">
      <c r="A1875">
        <v>3783</v>
      </c>
      <c r="B1875" s="4">
        <v>40517</v>
      </c>
      <c r="C1875" t="s">
        <v>35</v>
      </c>
      <c r="D1875" s="4">
        <v>40517</v>
      </c>
      <c r="E1875" t="s">
        <v>141</v>
      </c>
      <c r="F1875" t="s">
        <v>679</v>
      </c>
      <c r="G1875" t="s">
        <v>33</v>
      </c>
      <c r="H1875" t="s">
        <v>49</v>
      </c>
      <c r="I1875">
        <v>11</v>
      </c>
      <c r="J1875" s="5">
        <v>92.14</v>
      </c>
      <c r="K1875">
        <v>0.01</v>
      </c>
      <c r="L1875" t="s">
        <v>19</v>
      </c>
      <c r="M1875" s="3">
        <v>-40.25</v>
      </c>
      <c r="N1875">
        <v>8.1199999999999992</v>
      </c>
      <c r="O1875">
        <v>2.83</v>
      </c>
      <c r="P1875" t="s">
        <v>717</v>
      </c>
      <c r="Q1875" t="s">
        <v>32</v>
      </c>
      <c r="R1875">
        <v>0.77</v>
      </c>
    </row>
    <row r="1876" spans="1:18" hidden="1" x14ac:dyDescent="0.25">
      <c r="A1876">
        <v>52197</v>
      </c>
      <c r="B1876" s="4">
        <v>41125</v>
      </c>
      <c r="C1876" t="s">
        <v>53</v>
      </c>
      <c r="D1876" s="4">
        <v>41126</v>
      </c>
      <c r="E1876" t="s">
        <v>141</v>
      </c>
      <c r="F1876" t="s">
        <v>679</v>
      </c>
      <c r="G1876" t="s">
        <v>23</v>
      </c>
      <c r="H1876" t="s">
        <v>47</v>
      </c>
      <c r="I1876">
        <v>23</v>
      </c>
      <c r="J1876" s="5">
        <v>91.94</v>
      </c>
      <c r="K1876">
        <v>0.01</v>
      </c>
      <c r="L1876" t="s">
        <v>19</v>
      </c>
      <c r="M1876" s="3">
        <v>-10.11</v>
      </c>
      <c r="N1876">
        <v>3.95</v>
      </c>
      <c r="O1876">
        <v>2</v>
      </c>
      <c r="P1876" t="s">
        <v>720</v>
      </c>
      <c r="Q1876" t="s">
        <v>32</v>
      </c>
      <c r="R1876">
        <v>0.53</v>
      </c>
    </row>
    <row r="1877" spans="1:18" hidden="1" x14ac:dyDescent="0.25">
      <c r="A1877">
        <v>7559</v>
      </c>
      <c r="B1877" s="4">
        <v>40463</v>
      </c>
      <c r="C1877" t="s">
        <v>53</v>
      </c>
      <c r="D1877" s="4">
        <v>40465</v>
      </c>
      <c r="E1877" t="s">
        <v>141</v>
      </c>
      <c r="F1877" t="s">
        <v>679</v>
      </c>
      <c r="G1877" t="s">
        <v>23</v>
      </c>
      <c r="H1877" t="s">
        <v>29</v>
      </c>
      <c r="I1877">
        <v>9</v>
      </c>
      <c r="J1877" s="5">
        <v>90.37</v>
      </c>
      <c r="K1877">
        <v>0.05</v>
      </c>
      <c r="L1877" t="s">
        <v>19</v>
      </c>
      <c r="M1877" s="3">
        <v>-374.82</v>
      </c>
      <c r="N1877">
        <v>4.4800000000000004</v>
      </c>
      <c r="O1877">
        <v>49</v>
      </c>
      <c r="P1877" t="s">
        <v>641</v>
      </c>
      <c r="Q1877" t="s">
        <v>32</v>
      </c>
      <c r="R1877">
        <v>0.6</v>
      </c>
    </row>
    <row r="1878" spans="1:18" hidden="1" x14ac:dyDescent="0.25">
      <c r="A1878">
        <v>32804</v>
      </c>
      <c r="B1878" s="4">
        <v>41161</v>
      </c>
      <c r="C1878" t="s">
        <v>45</v>
      </c>
      <c r="D1878" s="4">
        <v>41163</v>
      </c>
      <c r="E1878" t="s">
        <v>141</v>
      </c>
      <c r="F1878" t="s">
        <v>679</v>
      </c>
      <c r="G1878" t="s">
        <v>23</v>
      </c>
      <c r="H1878" t="s">
        <v>30</v>
      </c>
      <c r="I1878">
        <v>20</v>
      </c>
      <c r="J1878" s="5">
        <v>89.51</v>
      </c>
      <c r="K1878">
        <v>0.02</v>
      </c>
      <c r="L1878" t="s">
        <v>19</v>
      </c>
      <c r="M1878" s="3">
        <v>-61.99</v>
      </c>
      <c r="N1878">
        <v>3.98</v>
      </c>
      <c r="O1878">
        <v>5.26</v>
      </c>
      <c r="P1878" t="s">
        <v>263</v>
      </c>
      <c r="Q1878" t="s">
        <v>32</v>
      </c>
      <c r="R1878">
        <v>0.38</v>
      </c>
    </row>
    <row r="1879" spans="1:18" hidden="1" x14ac:dyDescent="0.25">
      <c r="A1879">
        <v>43650</v>
      </c>
      <c r="B1879" s="4">
        <v>39895</v>
      </c>
      <c r="C1879" t="s">
        <v>35</v>
      </c>
      <c r="D1879" s="4">
        <v>39897</v>
      </c>
      <c r="E1879" t="s">
        <v>141</v>
      </c>
      <c r="F1879" t="s">
        <v>679</v>
      </c>
      <c r="G1879" t="s">
        <v>23</v>
      </c>
      <c r="H1879" t="s">
        <v>61</v>
      </c>
      <c r="I1879">
        <v>7</v>
      </c>
      <c r="J1879" s="5">
        <v>88.59</v>
      </c>
      <c r="K1879">
        <v>0.05</v>
      </c>
      <c r="L1879" t="s">
        <v>19</v>
      </c>
      <c r="M1879" s="3">
        <v>-26.29</v>
      </c>
      <c r="N1879">
        <v>11.97</v>
      </c>
      <c r="O1879">
        <v>5.81</v>
      </c>
      <c r="P1879" t="s">
        <v>685</v>
      </c>
      <c r="Q1879" t="s">
        <v>32</v>
      </c>
      <c r="R1879">
        <v>0.6</v>
      </c>
    </row>
    <row r="1880" spans="1:18" hidden="1" x14ac:dyDescent="0.25">
      <c r="A1880">
        <v>19206</v>
      </c>
      <c r="B1880" s="4">
        <v>40267</v>
      </c>
      <c r="C1880" t="s">
        <v>18</v>
      </c>
      <c r="D1880" s="4">
        <v>40271</v>
      </c>
      <c r="E1880" t="s">
        <v>141</v>
      </c>
      <c r="F1880" t="s">
        <v>679</v>
      </c>
      <c r="G1880" t="s">
        <v>23</v>
      </c>
      <c r="H1880" t="s">
        <v>30</v>
      </c>
      <c r="I1880">
        <v>40</v>
      </c>
      <c r="J1880" s="5">
        <v>88.02</v>
      </c>
      <c r="K1880">
        <v>0</v>
      </c>
      <c r="L1880" t="s">
        <v>19</v>
      </c>
      <c r="M1880" s="3">
        <v>-6.54</v>
      </c>
      <c r="N1880">
        <v>2.08</v>
      </c>
      <c r="O1880">
        <v>1.49</v>
      </c>
      <c r="P1880" t="s">
        <v>697</v>
      </c>
      <c r="Q1880" t="s">
        <v>32</v>
      </c>
      <c r="R1880">
        <v>0.36</v>
      </c>
    </row>
    <row r="1881" spans="1:18" hidden="1" x14ac:dyDescent="0.25">
      <c r="A1881">
        <v>18208</v>
      </c>
      <c r="B1881" s="4">
        <v>41000</v>
      </c>
      <c r="C1881" t="s">
        <v>35</v>
      </c>
      <c r="D1881" s="4">
        <v>41002</v>
      </c>
      <c r="E1881" t="s">
        <v>141</v>
      </c>
      <c r="F1881" t="s">
        <v>679</v>
      </c>
      <c r="G1881" t="s">
        <v>23</v>
      </c>
      <c r="H1881" t="s">
        <v>61</v>
      </c>
      <c r="I1881">
        <v>36</v>
      </c>
      <c r="J1881" s="5">
        <v>82.98</v>
      </c>
      <c r="K1881">
        <v>0.08</v>
      </c>
      <c r="L1881" t="s">
        <v>19</v>
      </c>
      <c r="M1881" s="3">
        <v>-137.87</v>
      </c>
      <c r="N1881">
        <v>2.2799999999999998</v>
      </c>
      <c r="O1881">
        <v>5.2</v>
      </c>
      <c r="P1881" t="s">
        <v>739</v>
      </c>
      <c r="Q1881" t="s">
        <v>32</v>
      </c>
      <c r="R1881">
        <v>0.41</v>
      </c>
    </row>
    <row r="1882" spans="1:18" hidden="1" x14ac:dyDescent="0.25">
      <c r="A1882">
        <v>9383</v>
      </c>
      <c r="B1882" s="4">
        <v>39888</v>
      </c>
      <c r="C1882" t="s">
        <v>35</v>
      </c>
      <c r="D1882" s="4">
        <v>39890</v>
      </c>
      <c r="E1882" t="s">
        <v>141</v>
      </c>
      <c r="F1882" t="s">
        <v>679</v>
      </c>
      <c r="G1882" t="s">
        <v>37</v>
      </c>
      <c r="H1882" t="s">
        <v>38</v>
      </c>
      <c r="I1882">
        <v>11</v>
      </c>
      <c r="J1882" s="5">
        <v>82.42</v>
      </c>
      <c r="K1882">
        <v>7.0000000000000007E-2</v>
      </c>
      <c r="L1882" t="s">
        <v>19</v>
      </c>
      <c r="M1882" s="3">
        <v>18.53</v>
      </c>
      <c r="N1882">
        <v>7.59</v>
      </c>
      <c r="O1882">
        <v>4</v>
      </c>
      <c r="P1882" t="s">
        <v>682</v>
      </c>
      <c r="Q1882" t="s">
        <v>32</v>
      </c>
      <c r="R1882">
        <v>0.42</v>
      </c>
    </row>
    <row r="1883" spans="1:18" hidden="1" x14ac:dyDescent="0.25">
      <c r="A1883">
        <v>24326</v>
      </c>
      <c r="B1883" s="4">
        <v>40815</v>
      </c>
      <c r="C1883" t="s">
        <v>53</v>
      </c>
      <c r="D1883" s="4">
        <v>40816</v>
      </c>
      <c r="E1883" t="s">
        <v>141</v>
      </c>
      <c r="F1883" t="s">
        <v>679</v>
      </c>
      <c r="G1883" t="s">
        <v>23</v>
      </c>
      <c r="H1883" t="s">
        <v>61</v>
      </c>
      <c r="I1883">
        <v>12</v>
      </c>
      <c r="J1883" s="5">
        <v>78.36</v>
      </c>
      <c r="K1883">
        <v>0.06</v>
      </c>
      <c r="L1883" t="s">
        <v>19</v>
      </c>
      <c r="M1883" s="3">
        <v>8.52</v>
      </c>
      <c r="N1883">
        <v>6.68</v>
      </c>
      <c r="O1883">
        <v>1.5</v>
      </c>
      <c r="P1883" t="s">
        <v>112</v>
      </c>
      <c r="Q1883" t="s">
        <v>32</v>
      </c>
      <c r="R1883">
        <v>0.48</v>
      </c>
    </row>
    <row r="1884" spans="1:18" hidden="1" x14ac:dyDescent="0.25">
      <c r="A1884">
        <v>26310</v>
      </c>
      <c r="B1884" s="4">
        <v>41119</v>
      </c>
      <c r="C1884" t="s">
        <v>35</v>
      </c>
      <c r="D1884" s="4">
        <v>41121</v>
      </c>
      <c r="E1884" t="s">
        <v>141</v>
      </c>
      <c r="F1884" t="s">
        <v>679</v>
      </c>
      <c r="G1884" t="s">
        <v>23</v>
      </c>
      <c r="H1884" t="s">
        <v>52</v>
      </c>
      <c r="I1884">
        <v>5</v>
      </c>
      <c r="J1884" s="5">
        <v>77.41</v>
      </c>
      <c r="K1884">
        <v>0.05</v>
      </c>
      <c r="L1884" t="s">
        <v>19</v>
      </c>
      <c r="M1884" s="3">
        <v>9.35</v>
      </c>
      <c r="N1884">
        <v>15.67</v>
      </c>
      <c r="O1884">
        <v>1.39</v>
      </c>
      <c r="P1884" t="s">
        <v>705</v>
      </c>
      <c r="Q1884" t="s">
        <v>32</v>
      </c>
      <c r="R1884">
        <v>0.38</v>
      </c>
    </row>
    <row r="1885" spans="1:18" hidden="1" x14ac:dyDescent="0.25">
      <c r="A1885">
        <v>7105</v>
      </c>
      <c r="B1885" s="4">
        <v>40350</v>
      </c>
      <c r="C1885" t="s">
        <v>18</v>
      </c>
      <c r="D1885" s="4">
        <v>40357</v>
      </c>
      <c r="E1885" t="s">
        <v>141</v>
      </c>
      <c r="F1885" t="s">
        <v>679</v>
      </c>
      <c r="G1885" t="s">
        <v>23</v>
      </c>
      <c r="H1885" t="s">
        <v>29</v>
      </c>
      <c r="I1885">
        <v>17</v>
      </c>
      <c r="J1885" s="5">
        <v>77.19</v>
      </c>
      <c r="K1885">
        <v>0.03</v>
      </c>
      <c r="L1885" t="s">
        <v>19</v>
      </c>
      <c r="M1885" s="3">
        <v>-81.349999999999994</v>
      </c>
      <c r="N1885">
        <v>4.0599999999999996</v>
      </c>
      <c r="O1885">
        <v>6.89</v>
      </c>
      <c r="P1885" t="s">
        <v>142</v>
      </c>
      <c r="Q1885" t="s">
        <v>32</v>
      </c>
      <c r="R1885">
        <v>0.6</v>
      </c>
    </row>
    <row r="1886" spans="1:18" hidden="1" x14ac:dyDescent="0.25">
      <c r="A1886">
        <v>52615</v>
      </c>
      <c r="B1886" s="4">
        <v>40105</v>
      </c>
      <c r="C1886" t="s">
        <v>18</v>
      </c>
      <c r="D1886" s="4">
        <v>40109</v>
      </c>
      <c r="E1886" t="s">
        <v>141</v>
      </c>
      <c r="F1886" t="s">
        <v>679</v>
      </c>
      <c r="G1886" t="s">
        <v>23</v>
      </c>
      <c r="H1886" t="s">
        <v>30</v>
      </c>
      <c r="I1886">
        <v>18</v>
      </c>
      <c r="J1886" s="5">
        <v>76.849999999999994</v>
      </c>
      <c r="K1886">
        <v>0.1</v>
      </c>
      <c r="L1886" t="s">
        <v>19</v>
      </c>
      <c r="M1886" s="3">
        <v>-64.08</v>
      </c>
      <c r="N1886">
        <v>4.24</v>
      </c>
      <c r="O1886">
        <v>5.41</v>
      </c>
      <c r="P1886" t="s">
        <v>716</v>
      </c>
      <c r="Q1886" t="s">
        <v>32</v>
      </c>
      <c r="R1886">
        <v>0.35</v>
      </c>
    </row>
    <row r="1887" spans="1:18" hidden="1" x14ac:dyDescent="0.25">
      <c r="A1887">
        <v>44965</v>
      </c>
      <c r="B1887" s="4">
        <v>40818</v>
      </c>
      <c r="C1887" t="s">
        <v>18</v>
      </c>
      <c r="D1887" s="4">
        <v>40822</v>
      </c>
      <c r="E1887" t="s">
        <v>141</v>
      </c>
      <c r="F1887" t="s">
        <v>679</v>
      </c>
      <c r="G1887" t="s">
        <v>23</v>
      </c>
      <c r="H1887" t="s">
        <v>61</v>
      </c>
      <c r="I1887">
        <v>45</v>
      </c>
      <c r="J1887" s="5">
        <v>75.39</v>
      </c>
      <c r="K1887">
        <v>0.05</v>
      </c>
      <c r="L1887" t="s">
        <v>19</v>
      </c>
      <c r="M1887" s="3">
        <v>-4.83</v>
      </c>
      <c r="N1887">
        <v>1.68</v>
      </c>
      <c r="O1887">
        <v>0.7</v>
      </c>
      <c r="P1887" t="s">
        <v>678</v>
      </c>
      <c r="Q1887" t="s">
        <v>32</v>
      </c>
      <c r="R1887">
        <v>0.6</v>
      </c>
    </row>
    <row r="1888" spans="1:18" hidden="1" x14ac:dyDescent="0.25">
      <c r="A1888">
        <v>27491</v>
      </c>
      <c r="B1888" s="4">
        <v>39912</v>
      </c>
      <c r="C1888" t="s">
        <v>35</v>
      </c>
      <c r="D1888" s="4">
        <v>39914</v>
      </c>
      <c r="E1888" t="s">
        <v>141</v>
      </c>
      <c r="F1888" t="s">
        <v>679</v>
      </c>
      <c r="G1888" t="s">
        <v>23</v>
      </c>
      <c r="H1888" t="s">
        <v>61</v>
      </c>
      <c r="I1888">
        <v>2</v>
      </c>
      <c r="J1888" s="5">
        <v>75.23</v>
      </c>
      <c r="K1888">
        <v>0.09</v>
      </c>
      <c r="L1888" t="s">
        <v>19</v>
      </c>
      <c r="M1888" s="3">
        <v>-51.5</v>
      </c>
      <c r="N1888">
        <v>34.99</v>
      </c>
      <c r="O1888">
        <v>7.73</v>
      </c>
      <c r="P1888" t="s">
        <v>739</v>
      </c>
      <c r="Q1888" t="s">
        <v>32</v>
      </c>
      <c r="R1888">
        <v>0.59</v>
      </c>
    </row>
    <row r="1889" spans="1:18" hidden="1" x14ac:dyDescent="0.25">
      <c r="A1889">
        <v>9957</v>
      </c>
      <c r="B1889" s="4">
        <v>40512</v>
      </c>
      <c r="C1889" t="s">
        <v>35</v>
      </c>
      <c r="D1889" s="4">
        <v>40513</v>
      </c>
      <c r="E1889" t="s">
        <v>141</v>
      </c>
      <c r="F1889" t="s">
        <v>679</v>
      </c>
      <c r="G1889" t="s">
        <v>23</v>
      </c>
      <c r="H1889" t="s">
        <v>61</v>
      </c>
      <c r="I1889">
        <v>31</v>
      </c>
      <c r="J1889" s="5">
        <v>74.75</v>
      </c>
      <c r="K1889">
        <v>0.06</v>
      </c>
      <c r="L1889" t="s">
        <v>40</v>
      </c>
      <c r="M1889" s="3">
        <v>-115.43</v>
      </c>
      <c r="N1889">
        <v>2.2799999999999998</v>
      </c>
      <c r="O1889">
        <v>5.2</v>
      </c>
      <c r="P1889" t="s">
        <v>707</v>
      </c>
      <c r="Q1889" t="s">
        <v>32</v>
      </c>
      <c r="R1889">
        <v>0.41</v>
      </c>
    </row>
    <row r="1890" spans="1:18" hidden="1" x14ac:dyDescent="0.25">
      <c r="A1890">
        <v>50304</v>
      </c>
      <c r="B1890" s="4">
        <v>40209</v>
      </c>
      <c r="C1890" t="s">
        <v>53</v>
      </c>
      <c r="D1890" s="4">
        <v>40211</v>
      </c>
      <c r="E1890" t="s">
        <v>141</v>
      </c>
      <c r="F1890" t="s">
        <v>679</v>
      </c>
      <c r="G1890" t="s">
        <v>37</v>
      </c>
      <c r="H1890" t="s">
        <v>56</v>
      </c>
      <c r="I1890">
        <v>3</v>
      </c>
      <c r="J1890" s="5">
        <v>72.459999999999994</v>
      </c>
      <c r="K1890">
        <v>0.05</v>
      </c>
      <c r="L1890" t="s">
        <v>26</v>
      </c>
      <c r="M1890" s="3">
        <v>-60.74</v>
      </c>
      <c r="N1890">
        <v>15.23</v>
      </c>
      <c r="O1890">
        <v>27.75</v>
      </c>
      <c r="P1890" t="s">
        <v>717</v>
      </c>
      <c r="Q1890" t="s">
        <v>32</v>
      </c>
      <c r="R1890">
        <v>0.76</v>
      </c>
    </row>
    <row r="1891" spans="1:18" hidden="1" x14ac:dyDescent="0.25">
      <c r="A1891">
        <v>25120</v>
      </c>
      <c r="B1891" s="4">
        <v>39848</v>
      </c>
      <c r="C1891" t="s">
        <v>45</v>
      </c>
      <c r="D1891" s="4">
        <v>39851</v>
      </c>
      <c r="E1891" t="s">
        <v>141</v>
      </c>
      <c r="F1891" t="s">
        <v>679</v>
      </c>
      <c r="G1891" t="s">
        <v>23</v>
      </c>
      <c r="H1891" t="s">
        <v>44</v>
      </c>
      <c r="I1891">
        <v>10</v>
      </c>
      <c r="J1891" s="5">
        <v>71.86</v>
      </c>
      <c r="K1891">
        <v>0.1</v>
      </c>
      <c r="L1891" t="s">
        <v>19</v>
      </c>
      <c r="M1891" s="3">
        <v>-35.520000000000003</v>
      </c>
      <c r="N1891">
        <v>6.68</v>
      </c>
      <c r="O1891">
        <v>6.93</v>
      </c>
      <c r="P1891" t="s">
        <v>732</v>
      </c>
      <c r="Q1891" t="s">
        <v>32</v>
      </c>
      <c r="R1891">
        <v>0.37</v>
      </c>
    </row>
    <row r="1892" spans="1:18" hidden="1" x14ac:dyDescent="0.25">
      <c r="A1892">
        <v>43493</v>
      </c>
      <c r="B1892" s="4">
        <v>41039</v>
      </c>
      <c r="C1892" t="s">
        <v>25</v>
      </c>
      <c r="D1892" s="4">
        <v>41041</v>
      </c>
      <c r="E1892" t="s">
        <v>141</v>
      </c>
      <c r="F1892" t="s">
        <v>679</v>
      </c>
      <c r="G1892" t="s">
        <v>23</v>
      </c>
      <c r="H1892" t="s">
        <v>44</v>
      </c>
      <c r="I1892">
        <v>14</v>
      </c>
      <c r="J1892" s="5">
        <v>71.599999999999994</v>
      </c>
      <c r="K1892">
        <v>0.05</v>
      </c>
      <c r="L1892" t="s">
        <v>19</v>
      </c>
      <c r="M1892" s="3">
        <v>-30.65</v>
      </c>
      <c r="N1892">
        <v>4.9800000000000004</v>
      </c>
      <c r="O1892">
        <v>4.7</v>
      </c>
      <c r="P1892" t="s">
        <v>709</v>
      </c>
      <c r="Q1892" t="s">
        <v>32</v>
      </c>
      <c r="R1892">
        <v>0.38</v>
      </c>
    </row>
    <row r="1893" spans="1:18" hidden="1" x14ac:dyDescent="0.25">
      <c r="A1893">
        <v>30375</v>
      </c>
      <c r="B1893" s="4">
        <v>41032</v>
      </c>
      <c r="C1893" t="s">
        <v>18</v>
      </c>
      <c r="D1893" s="4">
        <v>41036</v>
      </c>
      <c r="E1893" t="s">
        <v>141</v>
      </c>
      <c r="F1893" t="s">
        <v>679</v>
      </c>
      <c r="G1893" t="s">
        <v>23</v>
      </c>
      <c r="H1893" t="s">
        <v>30</v>
      </c>
      <c r="I1893">
        <v>20</v>
      </c>
      <c r="J1893" s="5">
        <v>71.45</v>
      </c>
      <c r="K1893">
        <v>0.03</v>
      </c>
      <c r="L1893" t="s">
        <v>19</v>
      </c>
      <c r="M1893" s="3">
        <v>-92.95</v>
      </c>
      <c r="N1893">
        <v>3.36</v>
      </c>
      <c r="O1893">
        <v>6.27</v>
      </c>
      <c r="P1893" t="s">
        <v>741</v>
      </c>
      <c r="Q1893" t="s">
        <v>32</v>
      </c>
      <c r="R1893">
        <v>0.4</v>
      </c>
    </row>
    <row r="1894" spans="1:18" hidden="1" x14ac:dyDescent="0.25">
      <c r="A1894">
        <v>47175</v>
      </c>
      <c r="B1894" s="4">
        <v>40293</v>
      </c>
      <c r="C1894" t="s">
        <v>35</v>
      </c>
      <c r="D1894" s="4">
        <v>40294</v>
      </c>
      <c r="E1894" t="s">
        <v>141</v>
      </c>
      <c r="F1894" t="s">
        <v>679</v>
      </c>
      <c r="G1894" t="s">
        <v>23</v>
      </c>
      <c r="H1894" t="s">
        <v>61</v>
      </c>
      <c r="I1894">
        <v>40</v>
      </c>
      <c r="J1894" s="5">
        <v>70.45</v>
      </c>
      <c r="K1894">
        <v>0.1</v>
      </c>
      <c r="L1894" t="s">
        <v>19</v>
      </c>
      <c r="M1894" s="3">
        <v>-2.31</v>
      </c>
      <c r="N1894">
        <v>1.82</v>
      </c>
      <c r="O1894">
        <v>1</v>
      </c>
      <c r="P1894" t="s">
        <v>111</v>
      </c>
      <c r="Q1894" t="s">
        <v>32</v>
      </c>
      <c r="R1894">
        <v>0.4</v>
      </c>
    </row>
    <row r="1895" spans="1:18" hidden="1" x14ac:dyDescent="0.25">
      <c r="A1895">
        <v>35136</v>
      </c>
      <c r="B1895" s="4">
        <v>40094</v>
      </c>
      <c r="C1895" t="s">
        <v>53</v>
      </c>
      <c r="D1895" s="4">
        <v>40095</v>
      </c>
      <c r="E1895" t="s">
        <v>141</v>
      </c>
      <c r="F1895" t="s">
        <v>679</v>
      </c>
      <c r="G1895" t="s">
        <v>23</v>
      </c>
      <c r="H1895" t="s">
        <v>61</v>
      </c>
      <c r="I1895">
        <v>23</v>
      </c>
      <c r="J1895" s="5">
        <v>68.73</v>
      </c>
      <c r="K1895">
        <v>7.0000000000000007E-2</v>
      </c>
      <c r="L1895" t="s">
        <v>19</v>
      </c>
      <c r="M1895" s="3">
        <v>17.170000000000002</v>
      </c>
      <c r="N1895">
        <v>2.94</v>
      </c>
      <c r="O1895">
        <v>0.81</v>
      </c>
      <c r="P1895" t="s">
        <v>678</v>
      </c>
      <c r="Q1895" t="s">
        <v>32</v>
      </c>
      <c r="R1895">
        <v>0.4</v>
      </c>
    </row>
    <row r="1896" spans="1:18" hidden="1" x14ac:dyDescent="0.25">
      <c r="A1896">
        <v>6211</v>
      </c>
      <c r="B1896" s="4">
        <v>40140</v>
      </c>
      <c r="C1896" t="s">
        <v>53</v>
      </c>
      <c r="D1896" s="4">
        <v>40142</v>
      </c>
      <c r="E1896" t="s">
        <v>141</v>
      </c>
      <c r="F1896" t="s">
        <v>679</v>
      </c>
      <c r="G1896" t="s">
        <v>23</v>
      </c>
      <c r="H1896" t="s">
        <v>61</v>
      </c>
      <c r="I1896">
        <v>3</v>
      </c>
      <c r="J1896" s="5">
        <v>68.64</v>
      </c>
      <c r="K1896">
        <v>7.0000000000000007E-2</v>
      </c>
      <c r="L1896" t="s">
        <v>19</v>
      </c>
      <c r="M1896" s="3">
        <v>-38.93</v>
      </c>
      <c r="N1896">
        <v>21.38</v>
      </c>
      <c r="O1896">
        <v>8.99</v>
      </c>
      <c r="P1896" t="s">
        <v>619</v>
      </c>
      <c r="Q1896" t="s">
        <v>32</v>
      </c>
      <c r="R1896">
        <v>0.59</v>
      </c>
    </row>
    <row r="1897" spans="1:18" hidden="1" x14ac:dyDescent="0.25">
      <c r="A1897">
        <v>45893</v>
      </c>
      <c r="B1897" s="4">
        <v>40689</v>
      </c>
      <c r="C1897" t="s">
        <v>25</v>
      </c>
      <c r="D1897" s="4">
        <v>40690</v>
      </c>
      <c r="E1897" t="s">
        <v>141</v>
      </c>
      <c r="F1897" t="s">
        <v>679</v>
      </c>
      <c r="G1897" t="s">
        <v>23</v>
      </c>
      <c r="H1897" t="s">
        <v>30</v>
      </c>
      <c r="I1897">
        <v>15</v>
      </c>
      <c r="J1897" s="5">
        <v>68.03</v>
      </c>
      <c r="K1897">
        <v>0.05</v>
      </c>
      <c r="L1897" t="s">
        <v>19</v>
      </c>
      <c r="M1897" s="3">
        <v>8.8699999999999992</v>
      </c>
      <c r="N1897">
        <v>4.49</v>
      </c>
      <c r="O1897">
        <v>1.49</v>
      </c>
      <c r="P1897" t="s">
        <v>641</v>
      </c>
      <c r="Q1897" t="s">
        <v>32</v>
      </c>
      <c r="R1897">
        <v>0.39</v>
      </c>
    </row>
    <row r="1898" spans="1:18" hidden="1" x14ac:dyDescent="0.25">
      <c r="A1898">
        <v>17862</v>
      </c>
      <c r="B1898" s="4">
        <v>41036</v>
      </c>
      <c r="C1898" t="s">
        <v>35</v>
      </c>
      <c r="D1898" s="4">
        <v>41038</v>
      </c>
      <c r="E1898" t="s">
        <v>141</v>
      </c>
      <c r="F1898" t="s">
        <v>679</v>
      </c>
      <c r="G1898" t="s">
        <v>23</v>
      </c>
      <c r="H1898" t="s">
        <v>61</v>
      </c>
      <c r="I1898">
        <v>31</v>
      </c>
      <c r="J1898" s="5">
        <v>67.88</v>
      </c>
      <c r="K1898">
        <v>0.08</v>
      </c>
      <c r="L1898" t="s">
        <v>40</v>
      </c>
      <c r="M1898" s="3">
        <v>4.87</v>
      </c>
      <c r="N1898">
        <v>2.1</v>
      </c>
      <c r="O1898">
        <v>0.7</v>
      </c>
      <c r="P1898" t="s">
        <v>204</v>
      </c>
      <c r="Q1898" t="s">
        <v>32</v>
      </c>
      <c r="R1898">
        <v>0.56999999999999995</v>
      </c>
    </row>
    <row r="1899" spans="1:18" hidden="1" x14ac:dyDescent="0.25">
      <c r="A1899">
        <v>55362</v>
      </c>
      <c r="B1899" s="4">
        <v>40653</v>
      </c>
      <c r="C1899" t="s">
        <v>25</v>
      </c>
      <c r="D1899" s="4">
        <v>40655</v>
      </c>
      <c r="E1899" t="s">
        <v>141</v>
      </c>
      <c r="F1899" t="s">
        <v>679</v>
      </c>
      <c r="G1899" t="s">
        <v>23</v>
      </c>
      <c r="H1899" t="s">
        <v>58</v>
      </c>
      <c r="I1899">
        <v>24</v>
      </c>
      <c r="J1899" s="5">
        <v>67.84</v>
      </c>
      <c r="K1899">
        <v>7.0000000000000007E-2</v>
      </c>
      <c r="L1899" t="s">
        <v>19</v>
      </c>
      <c r="M1899" s="3">
        <v>13.44</v>
      </c>
      <c r="N1899">
        <v>2.88</v>
      </c>
      <c r="O1899">
        <v>0.99</v>
      </c>
      <c r="P1899" t="s">
        <v>112</v>
      </c>
      <c r="Q1899" t="s">
        <v>32</v>
      </c>
      <c r="R1899">
        <v>0.36</v>
      </c>
    </row>
    <row r="1900" spans="1:18" hidden="1" x14ac:dyDescent="0.25">
      <c r="A1900">
        <v>6211</v>
      </c>
      <c r="B1900" s="4">
        <v>40140</v>
      </c>
      <c r="C1900" t="s">
        <v>53</v>
      </c>
      <c r="D1900" s="4">
        <v>40142</v>
      </c>
      <c r="E1900" t="s">
        <v>141</v>
      </c>
      <c r="F1900" t="s">
        <v>679</v>
      </c>
      <c r="G1900" t="s">
        <v>23</v>
      </c>
      <c r="H1900" t="s">
        <v>30</v>
      </c>
      <c r="I1900">
        <v>28</v>
      </c>
      <c r="J1900" s="5">
        <v>67.72</v>
      </c>
      <c r="K1900">
        <v>0.01</v>
      </c>
      <c r="L1900" t="s">
        <v>19</v>
      </c>
      <c r="M1900" s="3">
        <v>-142.66999999999999</v>
      </c>
      <c r="N1900">
        <v>2.16</v>
      </c>
      <c r="O1900">
        <v>6.05</v>
      </c>
      <c r="P1900" t="s">
        <v>619</v>
      </c>
      <c r="Q1900" t="s">
        <v>32</v>
      </c>
      <c r="R1900">
        <v>0.37</v>
      </c>
    </row>
    <row r="1901" spans="1:18" hidden="1" x14ac:dyDescent="0.25">
      <c r="A1901">
        <v>52615</v>
      </c>
      <c r="B1901" s="4">
        <v>40105</v>
      </c>
      <c r="C1901" t="s">
        <v>18</v>
      </c>
      <c r="D1901" s="4">
        <v>40109</v>
      </c>
      <c r="E1901" t="s">
        <v>141</v>
      </c>
      <c r="F1901" t="s">
        <v>679</v>
      </c>
      <c r="G1901" t="s">
        <v>23</v>
      </c>
      <c r="H1901" t="s">
        <v>29</v>
      </c>
      <c r="I1901">
        <v>4</v>
      </c>
      <c r="J1901" s="5">
        <v>67.22</v>
      </c>
      <c r="K1901">
        <v>0.05</v>
      </c>
      <c r="L1901" t="s">
        <v>19</v>
      </c>
      <c r="M1901" s="3">
        <v>-139.53</v>
      </c>
      <c r="N1901">
        <v>4.4800000000000004</v>
      </c>
      <c r="O1901">
        <v>49</v>
      </c>
      <c r="P1901" t="s">
        <v>716</v>
      </c>
      <c r="Q1901" t="s">
        <v>32</v>
      </c>
      <c r="R1901">
        <v>0.6</v>
      </c>
    </row>
    <row r="1902" spans="1:18" hidden="1" x14ac:dyDescent="0.25">
      <c r="A1902">
        <v>6020</v>
      </c>
      <c r="B1902" s="4">
        <v>40077</v>
      </c>
      <c r="C1902" t="s">
        <v>45</v>
      </c>
      <c r="D1902" s="4">
        <v>40079</v>
      </c>
      <c r="E1902" t="s">
        <v>141</v>
      </c>
      <c r="F1902" t="s">
        <v>679</v>
      </c>
      <c r="G1902" t="s">
        <v>23</v>
      </c>
      <c r="H1902" t="s">
        <v>58</v>
      </c>
      <c r="I1902">
        <v>23</v>
      </c>
      <c r="J1902" s="5">
        <v>66.09</v>
      </c>
      <c r="K1902">
        <v>0.09</v>
      </c>
      <c r="L1902" t="s">
        <v>19</v>
      </c>
      <c r="M1902" s="3">
        <v>13.71</v>
      </c>
      <c r="N1902">
        <v>2.88</v>
      </c>
      <c r="O1902">
        <v>0.99</v>
      </c>
      <c r="P1902" t="s">
        <v>744</v>
      </c>
      <c r="Q1902" t="s">
        <v>32</v>
      </c>
      <c r="R1902">
        <v>0.36</v>
      </c>
    </row>
    <row r="1903" spans="1:18" hidden="1" x14ac:dyDescent="0.25">
      <c r="A1903">
        <v>18049</v>
      </c>
      <c r="B1903" s="4">
        <v>40038</v>
      </c>
      <c r="C1903" t="s">
        <v>45</v>
      </c>
      <c r="D1903" s="4">
        <v>40040</v>
      </c>
      <c r="E1903" t="s">
        <v>141</v>
      </c>
      <c r="F1903" t="s">
        <v>679</v>
      </c>
      <c r="G1903" t="s">
        <v>23</v>
      </c>
      <c r="H1903" t="s">
        <v>44</v>
      </c>
      <c r="I1903">
        <v>10</v>
      </c>
      <c r="J1903" s="5">
        <v>65.52</v>
      </c>
      <c r="K1903">
        <v>7.0000000000000007E-2</v>
      </c>
      <c r="L1903" t="s">
        <v>19</v>
      </c>
      <c r="M1903" s="3">
        <v>-22.57</v>
      </c>
      <c r="N1903">
        <v>5.98</v>
      </c>
      <c r="O1903">
        <v>5.46</v>
      </c>
      <c r="P1903" t="s">
        <v>721</v>
      </c>
      <c r="Q1903" t="s">
        <v>32</v>
      </c>
      <c r="R1903">
        <v>0.36</v>
      </c>
    </row>
    <row r="1904" spans="1:18" hidden="1" x14ac:dyDescent="0.25">
      <c r="A1904">
        <v>28294</v>
      </c>
      <c r="B1904" s="4">
        <v>41051</v>
      </c>
      <c r="C1904" t="s">
        <v>25</v>
      </c>
      <c r="D1904" s="4">
        <v>41052</v>
      </c>
      <c r="E1904" t="s">
        <v>141</v>
      </c>
      <c r="F1904" t="s">
        <v>679</v>
      </c>
      <c r="G1904" t="s">
        <v>23</v>
      </c>
      <c r="H1904" t="s">
        <v>47</v>
      </c>
      <c r="I1904">
        <v>47</v>
      </c>
      <c r="J1904" s="5">
        <v>63.47</v>
      </c>
      <c r="K1904">
        <v>0</v>
      </c>
      <c r="L1904" t="s">
        <v>19</v>
      </c>
      <c r="M1904" s="3">
        <v>-19.920000000000002</v>
      </c>
      <c r="N1904">
        <v>1.26</v>
      </c>
      <c r="O1904">
        <v>0.7</v>
      </c>
      <c r="P1904" t="s">
        <v>548</v>
      </c>
      <c r="Q1904" t="s">
        <v>32</v>
      </c>
      <c r="R1904">
        <v>0.81</v>
      </c>
    </row>
    <row r="1905" spans="1:18" hidden="1" x14ac:dyDescent="0.25">
      <c r="A1905">
        <v>50087</v>
      </c>
      <c r="B1905" s="4">
        <v>40313</v>
      </c>
      <c r="C1905" t="s">
        <v>35</v>
      </c>
      <c r="D1905" s="4">
        <v>40315</v>
      </c>
      <c r="E1905" t="s">
        <v>141</v>
      </c>
      <c r="F1905" t="s">
        <v>679</v>
      </c>
      <c r="G1905" t="s">
        <v>23</v>
      </c>
      <c r="H1905" t="s">
        <v>47</v>
      </c>
      <c r="I1905">
        <v>17</v>
      </c>
      <c r="J1905" s="5">
        <v>58.86</v>
      </c>
      <c r="K1905">
        <v>0.03</v>
      </c>
      <c r="L1905" t="s">
        <v>19</v>
      </c>
      <c r="M1905" s="3">
        <v>6.96</v>
      </c>
      <c r="N1905">
        <v>3.29</v>
      </c>
      <c r="O1905">
        <v>1.35</v>
      </c>
      <c r="P1905" t="s">
        <v>641</v>
      </c>
      <c r="Q1905" t="s">
        <v>32</v>
      </c>
      <c r="R1905">
        <v>0.4</v>
      </c>
    </row>
    <row r="1906" spans="1:18" hidden="1" x14ac:dyDescent="0.25">
      <c r="A1906">
        <v>69</v>
      </c>
      <c r="B1906" s="4">
        <v>39967</v>
      </c>
      <c r="C1906" t="s">
        <v>35</v>
      </c>
      <c r="D1906" s="4">
        <v>39969</v>
      </c>
      <c r="E1906" t="s">
        <v>141</v>
      </c>
      <c r="F1906" t="s">
        <v>679</v>
      </c>
      <c r="G1906" t="s">
        <v>23</v>
      </c>
      <c r="H1906" t="s">
        <v>61</v>
      </c>
      <c r="I1906">
        <v>28</v>
      </c>
      <c r="J1906" s="5">
        <v>51.53</v>
      </c>
      <c r="K1906">
        <v>0.03</v>
      </c>
      <c r="L1906" t="s">
        <v>40</v>
      </c>
      <c r="M1906" s="3">
        <v>0.35</v>
      </c>
      <c r="N1906">
        <v>1.68</v>
      </c>
      <c r="O1906">
        <v>0.7</v>
      </c>
      <c r="P1906" t="s">
        <v>717</v>
      </c>
      <c r="Q1906" t="s">
        <v>32</v>
      </c>
      <c r="R1906">
        <v>0.6</v>
      </c>
    </row>
    <row r="1907" spans="1:18" hidden="1" x14ac:dyDescent="0.25">
      <c r="A1907">
        <v>34402</v>
      </c>
      <c r="B1907" s="4">
        <v>40300</v>
      </c>
      <c r="C1907" t="s">
        <v>25</v>
      </c>
      <c r="D1907" s="4">
        <v>40303</v>
      </c>
      <c r="E1907" t="s">
        <v>141</v>
      </c>
      <c r="F1907" t="s">
        <v>679</v>
      </c>
      <c r="G1907" t="s">
        <v>23</v>
      </c>
      <c r="H1907" t="s">
        <v>58</v>
      </c>
      <c r="I1907">
        <v>11</v>
      </c>
      <c r="J1907" s="5">
        <v>48.5</v>
      </c>
      <c r="K1907">
        <v>7.0000000000000007E-2</v>
      </c>
      <c r="L1907" t="s">
        <v>40</v>
      </c>
      <c r="M1907" s="3">
        <v>23.88</v>
      </c>
      <c r="N1907">
        <v>3.15</v>
      </c>
      <c r="O1907">
        <v>0.5</v>
      </c>
      <c r="P1907" t="s">
        <v>681</v>
      </c>
      <c r="Q1907" t="s">
        <v>32</v>
      </c>
      <c r="R1907">
        <v>0.37</v>
      </c>
    </row>
    <row r="1908" spans="1:18" hidden="1" x14ac:dyDescent="0.25">
      <c r="A1908">
        <v>57510</v>
      </c>
      <c r="B1908" s="4">
        <v>40887</v>
      </c>
      <c r="C1908" t="s">
        <v>35</v>
      </c>
      <c r="D1908" s="4">
        <v>40887</v>
      </c>
      <c r="E1908" t="s">
        <v>141</v>
      </c>
      <c r="F1908" t="s">
        <v>679</v>
      </c>
      <c r="G1908" t="s">
        <v>23</v>
      </c>
      <c r="H1908" t="s">
        <v>44</v>
      </c>
      <c r="I1908">
        <v>6</v>
      </c>
      <c r="J1908" s="5">
        <v>48.05</v>
      </c>
      <c r="K1908">
        <v>0.01</v>
      </c>
      <c r="L1908" t="s">
        <v>19</v>
      </c>
      <c r="M1908" s="3">
        <v>-11.34</v>
      </c>
      <c r="N1908">
        <v>6.68</v>
      </c>
      <c r="O1908">
        <v>5.2</v>
      </c>
      <c r="P1908" t="s">
        <v>721</v>
      </c>
      <c r="Q1908" t="s">
        <v>32</v>
      </c>
      <c r="R1908">
        <v>0.37</v>
      </c>
    </row>
    <row r="1909" spans="1:18" hidden="1" x14ac:dyDescent="0.25">
      <c r="A1909">
        <v>10754</v>
      </c>
      <c r="B1909" s="4">
        <v>40254</v>
      </c>
      <c r="C1909" t="s">
        <v>18</v>
      </c>
      <c r="D1909" s="4">
        <v>40256</v>
      </c>
      <c r="E1909" t="s">
        <v>141</v>
      </c>
      <c r="F1909" t="s">
        <v>679</v>
      </c>
      <c r="G1909" t="s">
        <v>23</v>
      </c>
      <c r="H1909" t="s">
        <v>44</v>
      </c>
      <c r="I1909">
        <v>7</v>
      </c>
      <c r="J1909" s="5">
        <v>48.04</v>
      </c>
      <c r="K1909">
        <v>0.09</v>
      </c>
      <c r="L1909" t="s">
        <v>19</v>
      </c>
      <c r="M1909" s="3">
        <v>-23.28</v>
      </c>
      <c r="N1909">
        <v>6.48</v>
      </c>
      <c r="O1909">
        <v>5.94</v>
      </c>
      <c r="P1909" t="s">
        <v>733</v>
      </c>
      <c r="Q1909" t="s">
        <v>32</v>
      </c>
      <c r="R1909">
        <v>0.37</v>
      </c>
    </row>
    <row r="1910" spans="1:18" hidden="1" x14ac:dyDescent="0.25">
      <c r="A1910">
        <v>43555</v>
      </c>
      <c r="B1910" s="4">
        <v>41093</v>
      </c>
      <c r="C1910" t="s">
        <v>45</v>
      </c>
      <c r="D1910" s="4">
        <v>41095</v>
      </c>
      <c r="E1910" t="s">
        <v>141</v>
      </c>
      <c r="F1910" t="s">
        <v>679</v>
      </c>
      <c r="G1910" t="s">
        <v>23</v>
      </c>
      <c r="H1910" t="s">
        <v>47</v>
      </c>
      <c r="I1910">
        <v>34</v>
      </c>
      <c r="J1910" s="5">
        <v>43.54</v>
      </c>
      <c r="K1910">
        <v>0</v>
      </c>
      <c r="L1910" t="s">
        <v>19</v>
      </c>
      <c r="M1910" s="3">
        <v>-17.48</v>
      </c>
      <c r="N1910">
        <v>1.26</v>
      </c>
      <c r="O1910">
        <v>0.7</v>
      </c>
      <c r="P1910" t="s">
        <v>703</v>
      </c>
      <c r="Q1910" t="s">
        <v>32</v>
      </c>
      <c r="R1910">
        <v>0.81</v>
      </c>
    </row>
    <row r="1911" spans="1:18" hidden="1" x14ac:dyDescent="0.25">
      <c r="A1911">
        <v>1895</v>
      </c>
      <c r="B1911" s="4">
        <v>39962</v>
      </c>
      <c r="C1911" t="s">
        <v>45</v>
      </c>
      <c r="D1911" s="4">
        <v>39964</v>
      </c>
      <c r="E1911" t="s">
        <v>141</v>
      </c>
      <c r="F1911" t="s">
        <v>679</v>
      </c>
      <c r="G1911" t="s">
        <v>23</v>
      </c>
      <c r="H1911" t="s">
        <v>44</v>
      </c>
      <c r="I1911">
        <v>5</v>
      </c>
      <c r="J1911" s="5">
        <v>41.25</v>
      </c>
      <c r="K1911">
        <v>0.02</v>
      </c>
      <c r="L1911" t="s">
        <v>19</v>
      </c>
      <c r="M1911" s="3">
        <v>-23.25</v>
      </c>
      <c r="N1911">
        <v>6.48</v>
      </c>
      <c r="O1911">
        <v>7.91</v>
      </c>
      <c r="P1911" t="s">
        <v>681</v>
      </c>
      <c r="Q1911" t="s">
        <v>32</v>
      </c>
      <c r="R1911">
        <v>0.37</v>
      </c>
    </row>
    <row r="1912" spans="1:18" hidden="1" x14ac:dyDescent="0.25">
      <c r="A1912">
        <v>58308</v>
      </c>
      <c r="B1912" s="4">
        <v>40319</v>
      </c>
      <c r="C1912" t="s">
        <v>35</v>
      </c>
      <c r="D1912" s="4">
        <v>40321</v>
      </c>
      <c r="E1912" t="s">
        <v>141</v>
      </c>
      <c r="F1912" t="s">
        <v>679</v>
      </c>
      <c r="G1912" t="s">
        <v>37</v>
      </c>
      <c r="H1912" t="s">
        <v>38</v>
      </c>
      <c r="I1912">
        <v>2</v>
      </c>
      <c r="J1912" s="5">
        <v>40.340000000000003</v>
      </c>
      <c r="K1912">
        <v>0.03</v>
      </c>
      <c r="L1912" t="s">
        <v>19</v>
      </c>
      <c r="M1912" s="3">
        <v>-23.62</v>
      </c>
      <c r="N1912">
        <v>16.16</v>
      </c>
      <c r="O1912">
        <v>7.74</v>
      </c>
      <c r="P1912" t="s">
        <v>685</v>
      </c>
      <c r="Q1912" t="s">
        <v>32</v>
      </c>
      <c r="R1912">
        <v>0.5</v>
      </c>
    </row>
    <row r="1913" spans="1:18" hidden="1" x14ac:dyDescent="0.25">
      <c r="A1913">
        <v>58339</v>
      </c>
      <c r="B1913" s="4">
        <v>39977</v>
      </c>
      <c r="C1913" t="s">
        <v>25</v>
      </c>
      <c r="D1913" s="4">
        <v>39978</v>
      </c>
      <c r="E1913" t="s">
        <v>141</v>
      </c>
      <c r="F1913" t="s">
        <v>679</v>
      </c>
      <c r="G1913" t="s">
        <v>23</v>
      </c>
      <c r="H1913" t="s">
        <v>30</v>
      </c>
      <c r="I1913">
        <v>11</v>
      </c>
      <c r="J1913" s="5">
        <v>37.64</v>
      </c>
      <c r="K1913">
        <v>0.01</v>
      </c>
      <c r="L1913" t="s">
        <v>40</v>
      </c>
      <c r="M1913" s="3">
        <v>7.52</v>
      </c>
      <c r="N1913">
        <v>2.08</v>
      </c>
      <c r="O1913">
        <v>1.49</v>
      </c>
      <c r="P1913" t="s">
        <v>686</v>
      </c>
      <c r="Q1913" t="s">
        <v>32</v>
      </c>
      <c r="R1913">
        <v>0.36</v>
      </c>
    </row>
    <row r="1914" spans="1:18" hidden="1" x14ac:dyDescent="0.25">
      <c r="A1914">
        <v>58181</v>
      </c>
      <c r="B1914" s="4">
        <v>41189</v>
      </c>
      <c r="C1914" t="s">
        <v>35</v>
      </c>
      <c r="D1914" s="4">
        <v>41191</v>
      </c>
      <c r="E1914" t="s">
        <v>141</v>
      </c>
      <c r="F1914" t="s">
        <v>679</v>
      </c>
      <c r="G1914" t="s">
        <v>23</v>
      </c>
      <c r="H1914" t="s">
        <v>44</v>
      </c>
      <c r="I1914">
        <v>5</v>
      </c>
      <c r="J1914" s="5">
        <v>36.43</v>
      </c>
      <c r="K1914">
        <v>0.04</v>
      </c>
      <c r="L1914" t="s">
        <v>19</v>
      </c>
      <c r="M1914" s="3">
        <v>-22.04</v>
      </c>
      <c r="N1914">
        <v>5.98</v>
      </c>
      <c r="O1914">
        <v>7.15</v>
      </c>
      <c r="P1914" t="s">
        <v>685</v>
      </c>
      <c r="Q1914" t="s">
        <v>32</v>
      </c>
      <c r="R1914">
        <v>0.36</v>
      </c>
    </row>
    <row r="1915" spans="1:18" hidden="1" x14ac:dyDescent="0.25">
      <c r="A1915">
        <v>3169</v>
      </c>
      <c r="B1915" s="4">
        <v>40532</v>
      </c>
      <c r="C1915" t="s">
        <v>45</v>
      </c>
      <c r="D1915" s="4">
        <v>40533</v>
      </c>
      <c r="E1915" t="s">
        <v>141</v>
      </c>
      <c r="F1915" t="s">
        <v>679</v>
      </c>
      <c r="G1915" t="s">
        <v>23</v>
      </c>
      <c r="H1915" t="s">
        <v>52</v>
      </c>
      <c r="I1915">
        <v>7</v>
      </c>
      <c r="J1915" s="5">
        <v>35.58</v>
      </c>
      <c r="K1915">
        <v>0.04</v>
      </c>
      <c r="L1915" t="s">
        <v>19</v>
      </c>
      <c r="M1915" s="3">
        <v>-19.95</v>
      </c>
      <c r="N1915">
        <v>4.42</v>
      </c>
      <c r="O1915">
        <v>4.99</v>
      </c>
      <c r="P1915" t="s">
        <v>721</v>
      </c>
      <c r="Q1915" t="s">
        <v>32</v>
      </c>
      <c r="R1915">
        <v>0.38</v>
      </c>
    </row>
    <row r="1916" spans="1:18" hidden="1" x14ac:dyDescent="0.25">
      <c r="A1916">
        <v>9473</v>
      </c>
      <c r="B1916" s="4">
        <v>41193</v>
      </c>
      <c r="C1916" t="s">
        <v>35</v>
      </c>
      <c r="D1916" s="4">
        <v>41195</v>
      </c>
      <c r="E1916" t="s">
        <v>141</v>
      </c>
      <c r="F1916" t="s">
        <v>679</v>
      </c>
      <c r="G1916" t="s">
        <v>23</v>
      </c>
      <c r="H1916" t="s">
        <v>30</v>
      </c>
      <c r="I1916">
        <v>3</v>
      </c>
      <c r="J1916" s="5">
        <v>31.95</v>
      </c>
      <c r="K1916">
        <v>0.1</v>
      </c>
      <c r="L1916" t="s">
        <v>19</v>
      </c>
      <c r="M1916" s="3">
        <v>-23.69</v>
      </c>
      <c r="N1916">
        <v>8.0399999999999991</v>
      </c>
      <c r="O1916">
        <v>8.94</v>
      </c>
      <c r="P1916" t="s">
        <v>717</v>
      </c>
      <c r="Q1916" t="s">
        <v>32</v>
      </c>
      <c r="R1916">
        <v>0.4</v>
      </c>
    </row>
    <row r="1917" spans="1:18" hidden="1" x14ac:dyDescent="0.25">
      <c r="A1917">
        <v>25155</v>
      </c>
      <c r="B1917" s="4">
        <v>40198</v>
      </c>
      <c r="C1917" t="s">
        <v>18</v>
      </c>
      <c r="D1917" s="4">
        <v>40203</v>
      </c>
      <c r="E1917" t="s">
        <v>141</v>
      </c>
      <c r="F1917" t="s">
        <v>679</v>
      </c>
      <c r="G1917" t="s">
        <v>23</v>
      </c>
      <c r="H1917" t="s">
        <v>44</v>
      </c>
      <c r="I1917">
        <v>3</v>
      </c>
      <c r="J1917" s="5">
        <v>30.37</v>
      </c>
      <c r="K1917">
        <v>0.01</v>
      </c>
      <c r="L1917" t="s">
        <v>40</v>
      </c>
      <c r="M1917" s="3">
        <v>-1.74</v>
      </c>
      <c r="N1917">
        <v>4.9800000000000004</v>
      </c>
      <c r="O1917">
        <v>5.49</v>
      </c>
      <c r="P1917" t="s">
        <v>682</v>
      </c>
      <c r="Q1917" t="s">
        <v>32</v>
      </c>
      <c r="R1917">
        <v>0.38</v>
      </c>
    </row>
    <row r="1918" spans="1:18" hidden="1" x14ac:dyDescent="0.25">
      <c r="A1918">
        <v>44965</v>
      </c>
      <c r="B1918" s="4">
        <v>40818</v>
      </c>
      <c r="C1918" t="s">
        <v>18</v>
      </c>
      <c r="D1918" s="4">
        <v>40822</v>
      </c>
      <c r="E1918" t="s">
        <v>141</v>
      </c>
      <c r="F1918" t="s">
        <v>679</v>
      </c>
      <c r="G1918" t="s">
        <v>23</v>
      </c>
      <c r="H1918" t="s">
        <v>47</v>
      </c>
      <c r="I1918">
        <v>19</v>
      </c>
      <c r="J1918" s="5">
        <v>28.82</v>
      </c>
      <c r="K1918">
        <v>0</v>
      </c>
      <c r="L1918" t="s">
        <v>19</v>
      </c>
      <c r="M1918" s="3">
        <v>2.16</v>
      </c>
      <c r="N1918">
        <v>1.48</v>
      </c>
      <c r="O1918">
        <v>0.7</v>
      </c>
      <c r="P1918" t="s">
        <v>678</v>
      </c>
      <c r="Q1918" t="s">
        <v>32</v>
      </c>
      <c r="R1918">
        <v>0.37</v>
      </c>
    </row>
    <row r="1919" spans="1:18" hidden="1" x14ac:dyDescent="0.25">
      <c r="A1919">
        <v>17862</v>
      </c>
      <c r="B1919" s="4">
        <v>41036</v>
      </c>
      <c r="C1919" t="s">
        <v>35</v>
      </c>
      <c r="D1919" s="4">
        <v>41037</v>
      </c>
      <c r="E1919" t="s">
        <v>141</v>
      </c>
      <c r="F1919" t="s">
        <v>679</v>
      </c>
      <c r="G1919" t="s">
        <v>33</v>
      </c>
      <c r="H1919" t="s">
        <v>49</v>
      </c>
      <c r="I1919">
        <v>1</v>
      </c>
      <c r="J1919" s="5">
        <v>28.73</v>
      </c>
      <c r="K1919">
        <v>0</v>
      </c>
      <c r="L1919" t="s">
        <v>19</v>
      </c>
      <c r="M1919" s="3">
        <v>-57.04</v>
      </c>
      <c r="N1919">
        <v>20.97</v>
      </c>
      <c r="O1919">
        <v>6.5</v>
      </c>
      <c r="P1919" t="s">
        <v>204</v>
      </c>
      <c r="Q1919" t="s">
        <v>32</v>
      </c>
      <c r="R1919">
        <v>0.78</v>
      </c>
    </row>
    <row r="1920" spans="1:18" hidden="1" x14ac:dyDescent="0.25">
      <c r="A1920">
        <v>56516</v>
      </c>
      <c r="B1920" s="4">
        <v>40028</v>
      </c>
      <c r="C1920" t="s">
        <v>45</v>
      </c>
      <c r="D1920" s="4">
        <v>40029</v>
      </c>
      <c r="E1920" t="s">
        <v>141</v>
      </c>
      <c r="F1920" t="s">
        <v>679</v>
      </c>
      <c r="G1920" t="s">
        <v>23</v>
      </c>
      <c r="H1920" t="s">
        <v>30</v>
      </c>
      <c r="I1920">
        <v>6</v>
      </c>
      <c r="J1920" s="5">
        <v>27.89</v>
      </c>
      <c r="K1920">
        <v>0.08</v>
      </c>
      <c r="L1920" t="s">
        <v>19</v>
      </c>
      <c r="M1920" s="3">
        <v>-23.81</v>
      </c>
      <c r="N1920">
        <v>3.98</v>
      </c>
      <c r="O1920">
        <v>5.26</v>
      </c>
      <c r="P1920" t="s">
        <v>442</v>
      </c>
      <c r="Q1920" t="s">
        <v>32</v>
      </c>
      <c r="R1920">
        <v>0.38</v>
      </c>
    </row>
    <row r="1921" spans="1:18" hidden="1" x14ac:dyDescent="0.25">
      <c r="A1921">
        <v>13543</v>
      </c>
      <c r="B1921" s="4">
        <v>41129</v>
      </c>
      <c r="C1921" t="s">
        <v>45</v>
      </c>
      <c r="D1921" s="4">
        <v>41129</v>
      </c>
      <c r="E1921" t="s">
        <v>141</v>
      </c>
      <c r="F1921" t="s">
        <v>679</v>
      </c>
      <c r="G1921" t="s">
        <v>23</v>
      </c>
      <c r="H1921" t="s">
        <v>24</v>
      </c>
      <c r="I1921">
        <v>2</v>
      </c>
      <c r="J1921" s="5">
        <v>27.83</v>
      </c>
      <c r="K1921">
        <v>0.09</v>
      </c>
      <c r="L1921" t="s">
        <v>19</v>
      </c>
      <c r="M1921" s="3">
        <v>-22.14</v>
      </c>
      <c r="N1921">
        <v>9.7100000000000009</v>
      </c>
      <c r="O1921">
        <v>9.4499999999999993</v>
      </c>
      <c r="P1921" t="s">
        <v>350</v>
      </c>
      <c r="Q1921" t="s">
        <v>32</v>
      </c>
      <c r="R1921">
        <v>0.6</v>
      </c>
    </row>
    <row r="1922" spans="1:18" hidden="1" x14ac:dyDescent="0.25">
      <c r="A1922">
        <v>47942</v>
      </c>
      <c r="B1922" s="4">
        <v>40236</v>
      </c>
      <c r="C1922" t="s">
        <v>45</v>
      </c>
      <c r="D1922" s="4">
        <v>40238</v>
      </c>
      <c r="E1922" t="s">
        <v>141</v>
      </c>
      <c r="F1922" t="s">
        <v>679</v>
      </c>
      <c r="G1922" t="s">
        <v>23</v>
      </c>
      <c r="H1922" t="s">
        <v>44</v>
      </c>
      <c r="I1922">
        <v>3</v>
      </c>
      <c r="J1922" s="5">
        <v>22.6</v>
      </c>
      <c r="K1922">
        <v>0.04</v>
      </c>
      <c r="L1922" t="s">
        <v>40</v>
      </c>
      <c r="M1922" s="3">
        <v>-4.63</v>
      </c>
      <c r="N1922">
        <v>5.88</v>
      </c>
      <c r="O1922">
        <v>3.04</v>
      </c>
      <c r="P1922" t="s">
        <v>408</v>
      </c>
      <c r="Q1922" t="s">
        <v>32</v>
      </c>
      <c r="R1922">
        <v>0.36</v>
      </c>
    </row>
    <row r="1923" spans="1:18" hidden="1" x14ac:dyDescent="0.25">
      <c r="A1923">
        <v>29639</v>
      </c>
      <c r="B1923" s="4">
        <v>40650</v>
      </c>
      <c r="C1923" t="s">
        <v>53</v>
      </c>
      <c r="D1923" s="4">
        <v>40652</v>
      </c>
      <c r="E1923" t="s">
        <v>141</v>
      </c>
      <c r="F1923" t="s">
        <v>679</v>
      </c>
      <c r="G1923" t="s">
        <v>23</v>
      </c>
      <c r="H1923" t="s">
        <v>61</v>
      </c>
      <c r="I1923">
        <v>8</v>
      </c>
      <c r="J1923" s="5">
        <v>22.37</v>
      </c>
      <c r="K1923">
        <v>0.04</v>
      </c>
      <c r="L1923" t="s">
        <v>19</v>
      </c>
      <c r="M1923" s="3">
        <v>-14.09</v>
      </c>
      <c r="N1923">
        <v>2.6</v>
      </c>
      <c r="O1923">
        <v>2.4</v>
      </c>
      <c r="P1923" t="s">
        <v>641</v>
      </c>
      <c r="Q1923" t="s">
        <v>32</v>
      </c>
      <c r="R1923">
        <v>0.57999999999999996</v>
      </c>
    </row>
    <row r="1924" spans="1:18" hidden="1" x14ac:dyDescent="0.25">
      <c r="A1924">
        <v>43110</v>
      </c>
      <c r="B1924" s="4">
        <v>40580</v>
      </c>
      <c r="C1924" t="s">
        <v>25</v>
      </c>
      <c r="D1924" s="4">
        <v>40580</v>
      </c>
      <c r="E1924" t="s">
        <v>141</v>
      </c>
      <c r="F1924" t="s">
        <v>679</v>
      </c>
      <c r="G1924" t="s">
        <v>23</v>
      </c>
      <c r="H1924" t="s">
        <v>44</v>
      </c>
      <c r="I1924">
        <v>3</v>
      </c>
      <c r="J1924" s="5">
        <v>21.01</v>
      </c>
      <c r="K1924">
        <v>0</v>
      </c>
      <c r="L1924" t="s">
        <v>19</v>
      </c>
      <c r="M1924" s="3">
        <v>-9.69</v>
      </c>
      <c r="N1924">
        <v>4.9800000000000004</v>
      </c>
      <c r="O1924">
        <v>5.0199999999999996</v>
      </c>
      <c r="P1924" t="s">
        <v>720</v>
      </c>
      <c r="Q1924" t="s">
        <v>32</v>
      </c>
      <c r="R1924">
        <v>0.38</v>
      </c>
    </row>
    <row r="1925" spans="1:18" hidden="1" x14ac:dyDescent="0.25">
      <c r="A1925">
        <v>55234</v>
      </c>
      <c r="B1925" s="4">
        <v>40387</v>
      </c>
      <c r="C1925" t="s">
        <v>18</v>
      </c>
      <c r="D1925" s="4">
        <v>40389</v>
      </c>
      <c r="E1925" t="s">
        <v>141</v>
      </c>
      <c r="F1925" t="s">
        <v>679</v>
      </c>
      <c r="G1925" t="s">
        <v>23</v>
      </c>
      <c r="H1925" t="s">
        <v>61</v>
      </c>
      <c r="I1925">
        <v>5</v>
      </c>
      <c r="J1925" s="5">
        <v>17.059999999999999</v>
      </c>
      <c r="K1925">
        <v>0.03</v>
      </c>
      <c r="L1925" t="s">
        <v>19</v>
      </c>
      <c r="M1925" s="3">
        <v>-7.54</v>
      </c>
      <c r="N1925">
        <v>2.98</v>
      </c>
      <c r="O1925">
        <v>2.0299999999999998</v>
      </c>
      <c r="P1925" t="s">
        <v>738</v>
      </c>
      <c r="Q1925" t="s">
        <v>32</v>
      </c>
      <c r="R1925">
        <v>0.56999999999999995</v>
      </c>
    </row>
    <row r="1926" spans="1:18" hidden="1" x14ac:dyDescent="0.25">
      <c r="A1926">
        <v>11335</v>
      </c>
      <c r="B1926" s="4">
        <v>40107</v>
      </c>
      <c r="C1926" t="s">
        <v>25</v>
      </c>
      <c r="D1926" s="4">
        <v>40108</v>
      </c>
      <c r="E1926" t="s">
        <v>141</v>
      </c>
      <c r="F1926" t="s">
        <v>679</v>
      </c>
      <c r="G1926" t="s">
        <v>23</v>
      </c>
      <c r="H1926" t="s">
        <v>58</v>
      </c>
      <c r="I1926">
        <v>3</v>
      </c>
      <c r="J1926" s="5">
        <v>14.84</v>
      </c>
      <c r="K1926">
        <v>0.08</v>
      </c>
      <c r="L1926" t="s">
        <v>19</v>
      </c>
      <c r="M1926" s="3">
        <v>-2.42</v>
      </c>
      <c r="N1926">
        <v>4.9800000000000004</v>
      </c>
      <c r="O1926">
        <v>0.49</v>
      </c>
      <c r="P1926" t="s">
        <v>227</v>
      </c>
      <c r="Q1926" t="s">
        <v>32</v>
      </c>
      <c r="R1926">
        <v>0.39</v>
      </c>
    </row>
    <row r="1927" spans="1:18" hidden="1" x14ac:dyDescent="0.25">
      <c r="A1927">
        <v>55648</v>
      </c>
      <c r="B1927" s="4">
        <v>40065</v>
      </c>
      <c r="C1927" t="s">
        <v>53</v>
      </c>
      <c r="D1927" s="4">
        <v>40068</v>
      </c>
      <c r="E1927" t="s">
        <v>141</v>
      </c>
      <c r="F1927" t="s">
        <v>679</v>
      </c>
      <c r="G1927" t="s">
        <v>23</v>
      </c>
      <c r="H1927" t="s">
        <v>61</v>
      </c>
      <c r="I1927">
        <v>5</v>
      </c>
      <c r="J1927" s="5">
        <v>14.74</v>
      </c>
      <c r="K1927">
        <v>0.08</v>
      </c>
      <c r="L1927" t="s">
        <v>19</v>
      </c>
      <c r="M1927" s="3">
        <v>-2.58</v>
      </c>
      <c r="N1927">
        <v>2.88</v>
      </c>
      <c r="O1927">
        <v>0.7</v>
      </c>
      <c r="P1927" t="s">
        <v>703</v>
      </c>
      <c r="Q1927" t="s">
        <v>32</v>
      </c>
      <c r="R1927">
        <v>0.56000000000000005</v>
      </c>
    </row>
    <row r="1928" spans="1:18" hidden="1" x14ac:dyDescent="0.25">
      <c r="A1928">
        <v>16935</v>
      </c>
      <c r="B1928" s="4">
        <v>41258</v>
      </c>
      <c r="C1928" t="s">
        <v>35</v>
      </c>
      <c r="D1928" s="4">
        <v>41259</v>
      </c>
      <c r="E1928" t="s">
        <v>141</v>
      </c>
      <c r="F1928" t="s">
        <v>679</v>
      </c>
      <c r="G1928" t="s">
        <v>23</v>
      </c>
      <c r="H1928" t="s">
        <v>44</v>
      </c>
      <c r="I1928">
        <v>3</v>
      </c>
      <c r="J1928" s="5">
        <v>14.74</v>
      </c>
      <c r="K1928">
        <v>0.06</v>
      </c>
      <c r="L1928" t="s">
        <v>19</v>
      </c>
      <c r="M1928" s="3">
        <v>-2.72</v>
      </c>
      <c r="N1928">
        <v>4.4800000000000004</v>
      </c>
      <c r="O1928">
        <v>1.22</v>
      </c>
      <c r="P1928" t="s">
        <v>732</v>
      </c>
      <c r="Q1928" t="s">
        <v>32</v>
      </c>
      <c r="R1928">
        <v>0.36</v>
      </c>
    </row>
    <row r="1929" spans="1:18" hidden="1" x14ac:dyDescent="0.25">
      <c r="A1929">
        <v>31330</v>
      </c>
      <c r="B1929" s="4">
        <v>40330</v>
      </c>
      <c r="C1929" t="s">
        <v>25</v>
      </c>
      <c r="D1929" s="4">
        <v>40331</v>
      </c>
      <c r="E1929" t="s">
        <v>141</v>
      </c>
      <c r="F1929" t="s">
        <v>679</v>
      </c>
      <c r="G1929" t="s">
        <v>23</v>
      </c>
      <c r="H1929" t="s">
        <v>61</v>
      </c>
      <c r="I1929">
        <v>2</v>
      </c>
      <c r="J1929" s="5">
        <v>13.5</v>
      </c>
      <c r="K1929">
        <v>0.04</v>
      </c>
      <c r="L1929" t="s">
        <v>19</v>
      </c>
      <c r="M1929" s="3">
        <v>-7.9</v>
      </c>
      <c r="N1929">
        <v>5.98</v>
      </c>
      <c r="O1929">
        <v>1.67</v>
      </c>
      <c r="P1929" t="s">
        <v>727</v>
      </c>
      <c r="Q1929" t="s">
        <v>32</v>
      </c>
      <c r="R1929">
        <v>0.51</v>
      </c>
    </row>
    <row r="1930" spans="1:18" hidden="1" x14ac:dyDescent="0.25">
      <c r="A1930">
        <v>9671</v>
      </c>
      <c r="B1930" s="4">
        <v>40798</v>
      </c>
      <c r="C1930" t="s">
        <v>25</v>
      </c>
      <c r="D1930" s="4">
        <v>40800</v>
      </c>
      <c r="E1930" t="s">
        <v>141</v>
      </c>
      <c r="F1930" t="s">
        <v>679</v>
      </c>
      <c r="G1930" t="s">
        <v>23</v>
      </c>
      <c r="H1930" t="s">
        <v>30</v>
      </c>
      <c r="I1930">
        <v>6</v>
      </c>
      <c r="J1930" s="5">
        <v>12.61</v>
      </c>
      <c r="K1930">
        <v>7.0000000000000007E-2</v>
      </c>
      <c r="L1930" t="s">
        <v>19</v>
      </c>
      <c r="M1930" s="3">
        <v>-4.9000000000000004</v>
      </c>
      <c r="N1930">
        <v>1.88</v>
      </c>
      <c r="O1930">
        <v>1.49</v>
      </c>
      <c r="P1930" t="s">
        <v>703</v>
      </c>
      <c r="Q1930" t="s">
        <v>32</v>
      </c>
      <c r="R1930">
        <v>0.37</v>
      </c>
    </row>
    <row r="1931" spans="1:18" hidden="1" x14ac:dyDescent="0.25">
      <c r="A1931">
        <v>23648</v>
      </c>
      <c r="B1931" s="4">
        <v>41176</v>
      </c>
      <c r="C1931" t="s">
        <v>53</v>
      </c>
      <c r="D1931" s="4">
        <v>41177</v>
      </c>
      <c r="E1931" t="s">
        <v>141</v>
      </c>
      <c r="F1931" t="s">
        <v>679</v>
      </c>
      <c r="G1931" t="s">
        <v>23</v>
      </c>
      <c r="H1931" t="s">
        <v>58</v>
      </c>
      <c r="I1931">
        <v>4</v>
      </c>
      <c r="J1931" s="5">
        <v>10.65</v>
      </c>
      <c r="K1931">
        <v>0.1</v>
      </c>
      <c r="L1931" t="s">
        <v>19</v>
      </c>
      <c r="M1931" s="3">
        <v>-0.64</v>
      </c>
      <c r="N1931">
        <v>2.61</v>
      </c>
      <c r="O1931">
        <v>0.5</v>
      </c>
      <c r="P1931" t="s">
        <v>721</v>
      </c>
      <c r="Q1931" t="s">
        <v>32</v>
      </c>
      <c r="R1931">
        <v>0.39</v>
      </c>
    </row>
    <row r="1932" spans="1:18" hidden="1" x14ac:dyDescent="0.25">
      <c r="A1932">
        <v>59911</v>
      </c>
      <c r="B1932" s="4">
        <v>40895</v>
      </c>
      <c r="C1932" t="s">
        <v>35</v>
      </c>
      <c r="D1932" s="4">
        <v>40896</v>
      </c>
      <c r="E1932" t="s">
        <v>141</v>
      </c>
      <c r="F1932" t="s">
        <v>679</v>
      </c>
      <c r="G1932" t="s">
        <v>23</v>
      </c>
      <c r="H1932" t="s">
        <v>44</v>
      </c>
      <c r="I1932">
        <v>1</v>
      </c>
      <c r="J1932" s="5">
        <v>10.59</v>
      </c>
      <c r="K1932">
        <v>0.1</v>
      </c>
      <c r="L1932" t="s">
        <v>19</v>
      </c>
      <c r="M1932" s="3">
        <v>-4.3099999999999996</v>
      </c>
      <c r="N1932">
        <v>9.11</v>
      </c>
      <c r="O1932">
        <v>2.15</v>
      </c>
      <c r="P1932" t="s">
        <v>744</v>
      </c>
      <c r="Q1932" t="s">
        <v>32</v>
      </c>
      <c r="R1932">
        <v>0.4</v>
      </c>
    </row>
    <row r="1933" spans="1:18" hidden="1" x14ac:dyDescent="0.25">
      <c r="A1933">
        <v>59207</v>
      </c>
      <c r="B1933" s="4">
        <v>39951</v>
      </c>
      <c r="C1933" t="s">
        <v>53</v>
      </c>
      <c r="D1933" s="4">
        <v>39952</v>
      </c>
      <c r="E1933" t="s">
        <v>141</v>
      </c>
      <c r="F1933" t="s">
        <v>679</v>
      </c>
      <c r="G1933" t="s">
        <v>23</v>
      </c>
      <c r="H1933" t="s">
        <v>47</v>
      </c>
      <c r="I1933">
        <v>3</v>
      </c>
      <c r="J1933" s="5">
        <v>10.119999999999999</v>
      </c>
      <c r="K1933">
        <v>0.09</v>
      </c>
      <c r="L1933" t="s">
        <v>19</v>
      </c>
      <c r="M1933" s="3">
        <v>-4.07</v>
      </c>
      <c r="N1933">
        <v>2.98</v>
      </c>
      <c r="O1933">
        <v>1.58</v>
      </c>
      <c r="P1933" t="s">
        <v>739</v>
      </c>
      <c r="Q1933" t="s">
        <v>32</v>
      </c>
      <c r="R1933">
        <v>0.39</v>
      </c>
    </row>
    <row r="1934" spans="1:18" hidden="1" x14ac:dyDescent="0.25">
      <c r="A1934">
        <v>28550</v>
      </c>
      <c r="B1934" s="4">
        <v>40622</v>
      </c>
      <c r="C1934" t="s">
        <v>35</v>
      </c>
      <c r="D1934" s="4">
        <v>40623</v>
      </c>
      <c r="E1934" t="s">
        <v>141</v>
      </c>
      <c r="F1934" t="s">
        <v>679</v>
      </c>
      <c r="G1934" t="s">
        <v>23</v>
      </c>
      <c r="H1934" t="s">
        <v>44</v>
      </c>
      <c r="I1934">
        <v>1</v>
      </c>
      <c r="J1934" s="5">
        <v>7.64</v>
      </c>
      <c r="K1934">
        <v>0.1</v>
      </c>
      <c r="L1934" t="s">
        <v>19</v>
      </c>
      <c r="M1934" s="3">
        <v>-6.6</v>
      </c>
      <c r="N1934">
        <v>4.76</v>
      </c>
      <c r="O1934">
        <v>3.01</v>
      </c>
      <c r="P1934" t="s">
        <v>112</v>
      </c>
      <c r="Q1934" t="s">
        <v>32</v>
      </c>
      <c r="R1934">
        <v>0.36</v>
      </c>
    </row>
    <row r="1935" spans="1:18" hidden="1" x14ac:dyDescent="0.25">
      <c r="A1935">
        <v>26432</v>
      </c>
      <c r="B1935" s="4">
        <v>40177</v>
      </c>
      <c r="C1935" t="s">
        <v>18</v>
      </c>
      <c r="D1935" s="4">
        <v>40186</v>
      </c>
      <c r="E1935" t="s">
        <v>490</v>
      </c>
      <c r="F1935" t="s">
        <v>490</v>
      </c>
      <c r="G1935" t="s">
        <v>33</v>
      </c>
      <c r="H1935" t="s">
        <v>63</v>
      </c>
      <c r="I1935">
        <v>48</v>
      </c>
      <c r="J1935" s="5">
        <v>27820.34</v>
      </c>
      <c r="K1935">
        <v>0.08</v>
      </c>
      <c r="L1935" t="s">
        <v>19</v>
      </c>
      <c r="M1935" s="3">
        <v>11630.15</v>
      </c>
      <c r="N1935">
        <v>599.99</v>
      </c>
      <c r="O1935">
        <v>24.49</v>
      </c>
      <c r="P1935" t="s">
        <v>138</v>
      </c>
      <c r="Q1935" t="s">
        <v>32</v>
      </c>
      <c r="R1935">
        <v>0.37</v>
      </c>
    </row>
    <row r="1936" spans="1:18" hidden="1" x14ac:dyDescent="0.25">
      <c r="A1936">
        <v>59781</v>
      </c>
      <c r="B1936" s="4">
        <v>41255</v>
      </c>
      <c r="C1936" t="s">
        <v>35</v>
      </c>
      <c r="D1936" s="4">
        <v>41256</v>
      </c>
      <c r="E1936" t="s">
        <v>490</v>
      </c>
      <c r="F1936" t="s">
        <v>490</v>
      </c>
      <c r="G1936" t="s">
        <v>37</v>
      </c>
      <c r="H1936" t="s">
        <v>55</v>
      </c>
      <c r="I1936">
        <v>28</v>
      </c>
      <c r="J1936" s="5">
        <v>24391.16</v>
      </c>
      <c r="K1936">
        <v>0.04</v>
      </c>
      <c r="L1936" t="s">
        <v>26</v>
      </c>
      <c r="M1936" s="3">
        <v>-9611.91</v>
      </c>
      <c r="N1936">
        <v>880.98</v>
      </c>
      <c r="O1936">
        <v>44.55</v>
      </c>
      <c r="P1936" t="s">
        <v>474</v>
      </c>
      <c r="Q1936" t="s">
        <v>32</v>
      </c>
      <c r="R1936">
        <v>0.62</v>
      </c>
    </row>
    <row r="1937" spans="1:18" hidden="1" x14ac:dyDescent="0.25">
      <c r="A1937">
        <v>44647</v>
      </c>
      <c r="B1937" s="4">
        <v>40932</v>
      </c>
      <c r="C1937" t="s">
        <v>18</v>
      </c>
      <c r="D1937" s="4">
        <v>40932</v>
      </c>
      <c r="E1937" t="s">
        <v>490</v>
      </c>
      <c r="F1937" t="s">
        <v>490</v>
      </c>
      <c r="G1937" t="s">
        <v>37</v>
      </c>
      <c r="H1937" t="s">
        <v>68</v>
      </c>
      <c r="I1937">
        <v>47</v>
      </c>
      <c r="J1937" s="5">
        <v>23239.96</v>
      </c>
      <c r="K1937">
        <v>0.06</v>
      </c>
      <c r="L1937" t="s">
        <v>26</v>
      </c>
      <c r="M1937" s="3">
        <v>6888.36</v>
      </c>
      <c r="N1937">
        <v>500.98</v>
      </c>
      <c r="O1937">
        <v>26</v>
      </c>
      <c r="P1937" t="s">
        <v>502</v>
      </c>
      <c r="Q1937" t="s">
        <v>32</v>
      </c>
      <c r="R1937">
        <v>0.6</v>
      </c>
    </row>
    <row r="1938" spans="1:18" hidden="1" x14ac:dyDescent="0.25">
      <c r="A1938">
        <v>23782</v>
      </c>
      <c r="B1938" s="4">
        <v>40188</v>
      </c>
      <c r="C1938" t="s">
        <v>18</v>
      </c>
      <c r="D1938" s="4">
        <v>40188</v>
      </c>
      <c r="E1938" t="s">
        <v>490</v>
      </c>
      <c r="F1938" t="s">
        <v>490</v>
      </c>
      <c r="G1938" t="s">
        <v>37</v>
      </c>
      <c r="H1938" t="s">
        <v>68</v>
      </c>
      <c r="I1938">
        <v>46</v>
      </c>
      <c r="J1938" s="5">
        <v>21390.44</v>
      </c>
      <c r="K1938">
        <v>0.09</v>
      </c>
      <c r="L1938" t="s">
        <v>26</v>
      </c>
      <c r="M1938" s="3">
        <v>5365.43</v>
      </c>
      <c r="N1938">
        <v>500.98</v>
      </c>
      <c r="O1938">
        <v>26</v>
      </c>
      <c r="P1938" t="s">
        <v>544</v>
      </c>
      <c r="Q1938" t="s">
        <v>32</v>
      </c>
      <c r="R1938">
        <v>0.6</v>
      </c>
    </row>
    <row r="1939" spans="1:18" hidden="1" x14ac:dyDescent="0.25">
      <c r="A1939">
        <v>26276</v>
      </c>
      <c r="B1939" s="4">
        <v>40433</v>
      </c>
      <c r="C1939" t="s">
        <v>18</v>
      </c>
      <c r="D1939" s="4">
        <v>40437</v>
      </c>
      <c r="E1939" t="s">
        <v>490</v>
      </c>
      <c r="F1939" t="s">
        <v>490</v>
      </c>
      <c r="G1939" t="s">
        <v>33</v>
      </c>
      <c r="H1939" t="s">
        <v>95</v>
      </c>
      <c r="I1939">
        <v>19</v>
      </c>
      <c r="J1939" s="5">
        <v>20329.8</v>
      </c>
      <c r="K1939">
        <v>0</v>
      </c>
      <c r="L1939" t="s">
        <v>19</v>
      </c>
      <c r="M1939" s="3">
        <v>9224.1</v>
      </c>
      <c r="N1939">
        <v>999.99</v>
      </c>
      <c r="O1939">
        <v>13.99</v>
      </c>
      <c r="P1939" t="s">
        <v>369</v>
      </c>
      <c r="Q1939" t="s">
        <v>32</v>
      </c>
      <c r="R1939">
        <v>0.36</v>
      </c>
    </row>
    <row r="1940" spans="1:18" hidden="1" x14ac:dyDescent="0.25">
      <c r="A1940">
        <v>30279</v>
      </c>
      <c r="B1940" s="4">
        <v>40884</v>
      </c>
      <c r="C1940" t="s">
        <v>53</v>
      </c>
      <c r="D1940" s="4">
        <v>40885</v>
      </c>
      <c r="E1940" t="s">
        <v>490</v>
      </c>
      <c r="F1940" t="s">
        <v>490</v>
      </c>
      <c r="G1940" t="s">
        <v>33</v>
      </c>
      <c r="H1940" t="s">
        <v>95</v>
      </c>
      <c r="I1940">
        <v>39</v>
      </c>
      <c r="J1940" s="5">
        <v>19539.939999999999</v>
      </c>
      <c r="K1940">
        <v>0.06</v>
      </c>
      <c r="L1940" t="s">
        <v>26</v>
      </c>
      <c r="M1940" s="3">
        <v>4914.24</v>
      </c>
      <c r="N1940">
        <v>517.48</v>
      </c>
      <c r="O1940">
        <v>16.63</v>
      </c>
      <c r="P1940" t="s">
        <v>514</v>
      </c>
      <c r="Q1940" t="s">
        <v>32</v>
      </c>
      <c r="R1940">
        <v>0.59</v>
      </c>
    </row>
    <row r="1941" spans="1:18" hidden="1" x14ac:dyDescent="0.25">
      <c r="A1941">
        <v>40870</v>
      </c>
      <c r="B1941" s="4">
        <v>40888</v>
      </c>
      <c r="C1941" t="s">
        <v>53</v>
      </c>
      <c r="D1941" s="4">
        <v>40888</v>
      </c>
      <c r="E1941" t="s">
        <v>490</v>
      </c>
      <c r="F1941" t="s">
        <v>490</v>
      </c>
      <c r="G1941" t="s">
        <v>33</v>
      </c>
      <c r="H1941" t="s">
        <v>49</v>
      </c>
      <c r="I1941">
        <v>43</v>
      </c>
      <c r="J1941" s="5">
        <v>12858.88</v>
      </c>
      <c r="K1941">
        <v>0.08</v>
      </c>
      <c r="L1941" t="s">
        <v>19</v>
      </c>
      <c r="M1941" s="3">
        <v>4833.2700000000004</v>
      </c>
      <c r="N1941">
        <v>300.97000000000003</v>
      </c>
      <c r="O1941">
        <v>7.18</v>
      </c>
      <c r="P1941" t="s">
        <v>544</v>
      </c>
      <c r="Q1941" t="s">
        <v>32</v>
      </c>
      <c r="R1941">
        <v>0.48</v>
      </c>
    </row>
    <row r="1942" spans="1:18" hidden="1" x14ac:dyDescent="0.25">
      <c r="A1942">
        <v>29220</v>
      </c>
      <c r="B1942" s="4">
        <v>41272</v>
      </c>
      <c r="C1942" t="s">
        <v>45</v>
      </c>
      <c r="D1942" s="4">
        <v>41272</v>
      </c>
      <c r="E1942" t="s">
        <v>490</v>
      </c>
      <c r="F1942" t="s">
        <v>490</v>
      </c>
      <c r="G1942" t="s">
        <v>23</v>
      </c>
      <c r="H1942" t="s">
        <v>30</v>
      </c>
      <c r="I1942">
        <v>36</v>
      </c>
      <c r="J1942" s="5">
        <v>12690.33</v>
      </c>
      <c r="K1942">
        <v>0.08</v>
      </c>
      <c r="L1942" t="s">
        <v>40</v>
      </c>
      <c r="M1942" s="3">
        <v>5045.3</v>
      </c>
      <c r="N1942">
        <v>367.99</v>
      </c>
      <c r="O1942">
        <v>19.989999999999998</v>
      </c>
      <c r="P1942" t="s">
        <v>138</v>
      </c>
      <c r="Q1942" t="s">
        <v>32</v>
      </c>
      <c r="R1942">
        <v>0.4</v>
      </c>
    </row>
    <row r="1943" spans="1:18" hidden="1" x14ac:dyDescent="0.25">
      <c r="A1943">
        <v>46177</v>
      </c>
      <c r="B1943" s="4">
        <v>40517</v>
      </c>
      <c r="C1943" t="s">
        <v>18</v>
      </c>
      <c r="D1943" s="4">
        <v>40517</v>
      </c>
      <c r="E1943" t="s">
        <v>490</v>
      </c>
      <c r="F1943" t="s">
        <v>490</v>
      </c>
      <c r="G1943" t="s">
        <v>23</v>
      </c>
      <c r="H1943" t="s">
        <v>30</v>
      </c>
      <c r="I1943">
        <v>13</v>
      </c>
      <c r="J1943" s="5">
        <v>11169.95</v>
      </c>
      <c r="K1943">
        <v>7.0000000000000007E-2</v>
      </c>
      <c r="L1943" t="s">
        <v>19</v>
      </c>
      <c r="M1943" s="3">
        <v>3982.22</v>
      </c>
      <c r="N1943">
        <v>896.99</v>
      </c>
      <c r="O1943">
        <v>19.989999999999998</v>
      </c>
      <c r="P1943" t="s">
        <v>168</v>
      </c>
      <c r="Q1943" t="s">
        <v>32</v>
      </c>
      <c r="R1943">
        <v>0.38</v>
      </c>
    </row>
    <row r="1944" spans="1:18" hidden="1" x14ac:dyDescent="0.25">
      <c r="A1944">
        <v>56291</v>
      </c>
      <c r="B1944" s="4">
        <v>41169</v>
      </c>
      <c r="C1944" t="s">
        <v>35</v>
      </c>
      <c r="D1944" s="4">
        <v>41171</v>
      </c>
      <c r="E1944" t="s">
        <v>490</v>
      </c>
      <c r="F1944" t="s">
        <v>490</v>
      </c>
      <c r="G1944" t="s">
        <v>33</v>
      </c>
      <c r="H1944" t="s">
        <v>95</v>
      </c>
      <c r="I1944">
        <v>22</v>
      </c>
      <c r="J1944" s="5">
        <v>11022.53</v>
      </c>
      <c r="K1944">
        <v>0.06</v>
      </c>
      <c r="L1944" t="s">
        <v>26</v>
      </c>
      <c r="M1944" s="3">
        <v>1869.86</v>
      </c>
      <c r="N1944">
        <v>517.48</v>
      </c>
      <c r="O1944">
        <v>16.63</v>
      </c>
      <c r="P1944" t="s">
        <v>553</v>
      </c>
      <c r="Q1944" t="s">
        <v>32</v>
      </c>
      <c r="R1944">
        <v>0.59</v>
      </c>
    </row>
    <row r="1945" spans="1:18" hidden="1" x14ac:dyDescent="0.25">
      <c r="A1945">
        <v>59714</v>
      </c>
      <c r="B1945" s="4">
        <v>40525</v>
      </c>
      <c r="C1945" t="s">
        <v>53</v>
      </c>
      <c r="D1945" s="4">
        <v>40527</v>
      </c>
      <c r="E1945" t="s">
        <v>490</v>
      </c>
      <c r="F1945" t="s">
        <v>490</v>
      </c>
      <c r="G1945" t="s">
        <v>37</v>
      </c>
      <c r="H1945" t="s">
        <v>56</v>
      </c>
      <c r="I1945">
        <v>26</v>
      </c>
      <c r="J1945" s="5">
        <v>9225.65</v>
      </c>
      <c r="K1945">
        <v>0.03</v>
      </c>
      <c r="L1945" t="s">
        <v>26</v>
      </c>
      <c r="M1945" s="3">
        <v>1656.46</v>
      </c>
      <c r="N1945">
        <v>349.45</v>
      </c>
      <c r="O1945">
        <v>60</v>
      </c>
      <c r="P1945" t="s">
        <v>474</v>
      </c>
      <c r="Q1945" t="s">
        <v>32</v>
      </c>
    </row>
    <row r="1946" spans="1:18" hidden="1" x14ac:dyDescent="0.25">
      <c r="A1946">
        <v>20518</v>
      </c>
      <c r="B1946" s="4">
        <v>40091</v>
      </c>
      <c r="C1946" t="s">
        <v>53</v>
      </c>
      <c r="D1946" s="4">
        <v>40092</v>
      </c>
      <c r="E1946" t="s">
        <v>490</v>
      </c>
      <c r="F1946" t="s">
        <v>490</v>
      </c>
      <c r="G1946" t="s">
        <v>33</v>
      </c>
      <c r="H1946" t="s">
        <v>34</v>
      </c>
      <c r="I1946">
        <v>49</v>
      </c>
      <c r="J1946" s="5">
        <v>8252.3610000000008</v>
      </c>
      <c r="K1946">
        <v>7.0000000000000007E-2</v>
      </c>
      <c r="L1946" t="s">
        <v>19</v>
      </c>
      <c r="M1946" s="3">
        <v>2418.56</v>
      </c>
      <c r="N1946">
        <v>200.99</v>
      </c>
      <c r="O1946">
        <v>4.2</v>
      </c>
      <c r="P1946" t="s">
        <v>435</v>
      </c>
      <c r="Q1946" t="s">
        <v>32</v>
      </c>
      <c r="R1946">
        <v>0.59</v>
      </c>
    </row>
    <row r="1947" spans="1:18" hidden="1" x14ac:dyDescent="0.25">
      <c r="A1947">
        <v>39878</v>
      </c>
      <c r="B1947" s="4">
        <v>40607</v>
      </c>
      <c r="C1947" t="s">
        <v>35</v>
      </c>
      <c r="D1947" s="4">
        <v>40609</v>
      </c>
      <c r="E1947" t="s">
        <v>490</v>
      </c>
      <c r="F1947" t="s">
        <v>490</v>
      </c>
      <c r="G1947" t="s">
        <v>37</v>
      </c>
      <c r="H1947" t="s">
        <v>56</v>
      </c>
      <c r="I1947">
        <v>50</v>
      </c>
      <c r="J1947" s="5">
        <v>7663.74</v>
      </c>
      <c r="K1947">
        <v>0</v>
      </c>
      <c r="L1947" t="s">
        <v>26</v>
      </c>
      <c r="M1947" s="3">
        <v>-375.33</v>
      </c>
      <c r="N1947">
        <v>150.97999999999999</v>
      </c>
      <c r="O1947">
        <v>39.25</v>
      </c>
      <c r="P1947" t="s">
        <v>526</v>
      </c>
      <c r="Q1947" t="s">
        <v>32</v>
      </c>
      <c r="R1947">
        <v>0.75</v>
      </c>
    </row>
    <row r="1948" spans="1:18" hidden="1" x14ac:dyDescent="0.25">
      <c r="A1948">
        <v>30276</v>
      </c>
      <c r="B1948" s="4">
        <v>40781</v>
      </c>
      <c r="C1948" t="s">
        <v>18</v>
      </c>
      <c r="D1948" s="4">
        <v>40785</v>
      </c>
      <c r="E1948" t="s">
        <v>490</v>
      </c>
      <c r="F1948" t="s">
        <v>490</v>
      </c>
      <c r="G1948" t="s">
        <v>37</v>
      </c>
      <c r="H1948" t="s">
        <v>56</v>
      </c>
      <c r="I1948">
        <v>34</v>
      </c>
      <c r="J1948" s="5">
        <v>7656.3040000000001</v>
      </c>
      <c r="K1948">
        <v>0.1</v>
      </c>
      <c r="L1948" t="s">
        <v>26</v>
      </c>
      <c r="M1948" s="3">
        <v>-715.78</v>
      </c>
      <c r="N1948">
        <v>296.18</v>
      </c>
      <c r="O1948">
        <v>54.12</v>
      </c>
      <c r="P1948" t="s">
        <v>395</v>
      </c>
      <c r="Q1948" t="s">
        <v>32</v>
      </c>
      <c r="R1948">
        <v>0.76</v>
      </c>
    </row>
    <row r="1949" spans="1:18" hidden="1" x14ac:dyDescent="0.25">
      <c r="A1949">
        <v>38912</v>
      </c>
      <c r="B1949" s="4">
        <v>41210</v>
      </c>
      <c r="C1949" t="s">
        <v>18</v>
      </c>
      <c r="D1949" s="4">
        <v>41212</v>
      </c>
      <c r="E1949" t="s">
        <v>490</v>
      </c>
      <c r="F1949" t="s">
        <v>490</v>
      </c>
      <c r="G1949" t="s">
        <v>33</v>
      </c>
      <c r="H1949" t="s">
        <v>49</v>
      </c>
      <c r="I1949">
        <v>46</v>
      </c>
      <c r="J1949" s="5">
        <v>6943.94</v>
      </c>
      <c r="K1949">
        <v>0.01</v>
      </c>
      <c r="L1949" t="s">
        <v>19</v>
      </c>
      <c r="M1949" s="3">
        <v>608.9</v>
      </c>
      <c r="N1949">
        <v>152.47999999999999</v>
      </c>
      <c r="O1949">
        <v>4</v>
      </c>
      <c r="P1949" t="s">
        <v>425</v>
      </c>
      <c r="Q1949" t="s">
        <v>32</v>
      </c>
      <c r="R1949">
        <v>0.79</v>
      </c>
    </row>
    <row r="1950" spans="1:18" hidden="1" x14ac:dyDescent="0.25">
      <c r="A1950">
        <v>20384</v>
      </c>
      <c r="B1950" s="4">
        <v>40841</v>
      </c>
      <c r="C1950" t="s">
        <v>18</v>
      </c>
      <c r="D1950" s="4">
        <v>40845</v>
      </c>
      <c r="E1950" t="s">
        <v>490</v>
      </c>
      <c r="F1950" t="s">
        <v>490</v>
      </c>
      <c r="G1950" t="s">
        <v>37</v>
      </c>
      <c r="H1950" t="s">
        <v>56</v>
      </c>
      <c r="I1950">
        <v>32</v>
      </c>
      <c r="J1950" s="5">
        <v>6902.51</v>
      </c>
      <c r="K1950">
        <v>0.04</v>
      </c>
      <c r="L1950" t="s">
        <v>26</v>
      </c>
      <c r="M1950" s="3">
        <v>-513.79</v>
      </c>
      <c r="N1950">
        <v>212.6</v>
      </c>
      <c r="O1950">
        <v>110.2</v>
      </c>
      <c r="P1950" t="s">
        <v>542</v>
      </c>
      <c r="Q1950" t="s">
        <v>32</v>
      </c>
      <c r="R1950">
        <v>0.73</v>
      </c>
    </row>
    <row r="1951" spans="1:18" hidden="1" x14ac:dyDescent="0.25">
      <c r="A1951">
        <v>18373</v>
      </c>
      <c r="B1951" s="4">
        <v>41011</v>
      </c>
      <c r="C1951" t="s">
        <v>53</v>
      </c>
      <c r="D1951" s="4">
        <v>41011</v>
      </c>
      <c r="E1951" t="s">
        <v>490</v>
      </c>
      <c r="F1951" t="s">
        <v>490</v>
      </c>
      <c r="G1951" t="s">
        <v>23</v>
      </c>
      <c r="H1951" t="s">
        <v>29</v>
      </c>
      <c r="I1951">
        <v>35</v>
      </c>
      <c r="J1951" s="5">
        <v>6608.24</v>
      </c>
      <c r="K1951">
        <v>0.09</v>
      </c>
      <c r="L1951" t="s">
        <v>19</v>
      </c>
      <c r="M1951" s="3">
        <v>2164.64</v>
      </c>
      <c r="N1951">
        <v>207.48</v>
      </c>
      <c r="O1951">
        <v>0.99</v>
      </c>
      <c r="P1951" t="s">
        <v>426</v>
      </c>
      <c r="Q1951" t="s">
        <v>32</v>
      </c>
      <c r="R1951">
        <v>0.55000000000000004</v>
      </c>
    </row>
    <row r="1952" spans="1:18" hidden="1" x14ac:dyDescent="0.25">
      <c r="A1952">
        <v>22055</v>
      </c>
      <c r="B1952" s="4">
        <v>41175</v>
      </c>
      <c r="C1952" t="s">
        <v>45</v>
      </c>
      <c r="D1952" s="4">
        <v>41177</v>
      </c>
      <c r="E1952" t="s">
        <v>490</v>
      </c>
      <c r="F1952" t="s">
        <v>490</v>
      </c>
      <c r="G1952" t="s">
        <v>37</v>
      </c>
      <c r="H1952" t="s">
        <v>68</v>
      </c>
      <c r="I1952">
        <v>40</v>
      </c>
      <c r="J1952" s="5">
        <v>6147.24</v>
      </c>
      <c r="K1952">
        <v>0.05</v>
      </c>
      <c r="L1952" t="s">
        <v>26</v>
      </c>
      <c r="M1952" s="3">
        <v>632.98</v>
      </c>
      <c r="N1952">
        <v>160.97999999999999</v>
      </c>
      <c r="O1952">
        <v>30</v>
      </c>
      <c r="P1952" t="s">
        <v>538</v>
      </c>
      <c r="Q1952" t="s">
        <v>32</v>
      </c>
      <c r="R1952">
        <v>0.62</v>
      </c>
    </row>
    <row r="1953" spans="1:18" hidden="1" x14ac:dyDescent="0.25">
      <c r="A1953">
        <v>58854</v>
      </c>
      <c r="B1953" s="4">
        <v>40292</v>
      </c>
      <c r="C1953" t="s">
        <v>53</v>
      </c>
      <c r="D1953" s="4">
        <v>40293</v>
      </c>
      <c r="E1953" t="s">
        <v>490</v>
      </c>
      <c r="F1953" t="s">
        <v>490</v>
      </c>
      <c r="G1953" t="s">
        <v>37</v>
      </c>
      <c r="H1953" t="s">
        <v>55</v>
      </c>
      <c r="I1953">
        <v>35</v>
      </c>
      <c r="J1953" s="5">
        <v>6130.9</v>
      </c>
      <c r="K1953">
        <v>0.03</v>
      </c>
      <c r="L1953" t="s">
        <v>26</v>
      </c>
      <c r="M1953" s="3">
        <v>583.15</v>
      </c>
      <c r="N1953">
        <v>170.98</v>
      </c>
      <c r="O1953">
        <v>35.89</v>
      </c>
      <c r="P1953" t="s">
        <v>554</v>
      </c>
      <c r="Q1953" t="s">
        <v>32</v>
      </c>
      <c r="R1953">
        <v>0.66</v>
      </c>
    </row>
    <row r="1954" spans="1:18" hidden="1" x14ac:dyDescent="0.25">
      <c r="A1954">
        <v>52837</v>
      </c>
      <c r="B1954" s="4">
        <v>40926</v>
      </c>
      <c r="C1954" t="s">
        <v>53</v>
      </c>
      <c r="D1954" s="4">
        <v>40928</v>
      </c>
      <c r="E1954" t="s">
        <v>490</v>
      </c>
      <c r="F1954" t="s">
        <v>490</v>
      </c>
      <c r="G1954" t="s">
        <v>23</v>
      </c>
      <c r="H1954" t="s">
        <v>24</v>
      </c>
      <c r="I1954">
        <v>32</v>
      </c>
      <c r="J1954" s="5">
        <v>5934.39</v>
      </c>
      <c r="K1954">
        <v>0.08</v>
      </c>
      <c r="L1954" t="s">
        <v>19</v>
      </c>
      <c r="M1954" s="3">
        <v>519.54999999999995</v>
      </c>
      <c r="N1954">
        <v>193.17</v>
      </c>
      <c r="O1954">
        <v>19.989999999999998</v>
      </c>
      <c r="P1954" t="s">
        <v>484</v>
      </c>
      <c r="Q1954" t="s">
        <v>32</v>
      </c>
      <c r="R1954">
        <v>0.71</v>
      </c>
    </row>
    <row r="1955" spans="1:18" hidden="1" x14ac:dyDescent="0.25">
      <c r="A1955">
        <v>44033</v>
      </c>
      <c r="B1955" s="4">
        <v>40918</v>
      </c>
      <c r="C1955" t="s">
        <v>53</v>
      </c>
      <c r="D1955" s="4">
        <v>40920</v>
      </c>
      <c r="E1955" t="s">
        <v>490</v>
      </c>
      <c r="F1955" t="s">
        <v>490</v>
      </c>
      <c r="G1955" t="s">
        <v>37</v>
      </c>
      <c r="H1955" t="s">
        <v>56</v>
      </c>
      <c r="I1955">
        <v>45</v>
      </c>
      <c r="J1955" s="5">
        <v>5811.97</v>
      </c>
      <c r="K1955">
        <v>0.03</v>
      </c>
      <c r="L1955" t="s">
        <v>26</v>
      </c>
      <c r="M1955" s="3">
        <v>-434.15</v>
      </c>
      <c r="N1955">
        <v>124.49</v>
      </c>
      <c r="O1955">
        <v>51.94</v>
      </c>
      <c r="P1955" t="s">
        <v>394</v>
      </c>
      <c r="Q1955" t="s">
        <v>32</v>
      </c>
      <c r="R1955">
        <v>0.63</v>
      </c>
    </row>
    <row r="1956" spans="1:18" hidden="1" x14ac:dyDescent="0.25">
      <c r="A1956">
        <v>35845</v>
      </c>
      <c r="B1956" s="4">
        <v>40549</v>
      </c>
      <c r="C1956" t="s">
        <v>25</v>
      </c>
      <c r="D1956" s="4">
        <v>40551</v>
      </c>
      <c r="E1956" t="s">
        <v>490</v>
      </c>
      <c r="F1956" t="s">
        <v>490</v>
      </c>
      <c r="G1956" t="s">
        <v>37</v>
      </c>
      <c r="H1956" t="s">
        <v>56</v>
      </c>
      <c r="I1956">
        <v>15</v>
      </c>
      <c r="J1956" s="5">
        <v>5713.48</v>
      </c>
      <c r="K1956">
        <v>0.05</v>
      </c>
      <c r="L1956" t="s">
        <v>26</v>
      </c>
      <c r="M1956" s="3">
        <v>-712.53</v>
      </c>
      <c r="N1956">
        <v>376.13</v>
      </c>
      <c r="O1956">
        <v>85.63</v>
      </c>
      <c r="P1956" t="s">
        <v>453</v>
      </c>
      <c r="Q1956" t="s">
        <v>32</v>
      </c>
      <c r="R1956">
        <v>0.74</v>
      </c>
    </row>
    <row r="1957" spans="1:18" hidden="1" x14ac:dyDescent="0.25">
      <c r="A1957">
        <v>28647</v>
      </c>
      <c r="B1957" s="4">
        <v>39886</v>
      </c>
      <c r="C1957" t="s">
        <v>53</v>
      </c>
      <c r="D1957" s="4">
        <v>39887</v>
      </c>
      <c r="E1957" t="s">
        <v>490</v>
      </c>
      <c r="F1957" t="s">
        <v>490</v>
      </c>
      <c r="G1957" t="s">
        <v>37</v>
      </c>
      <c r="H1957" t="s">
        <v>56</v>
      </c>
      <c r="I1957">
        <v>38</v>
      </c>
      <c r="J1957" s="5">
        <v>5679.59</v>
      </c>
      <c r="K1957">
        <v>0.09</v>
      </c>
      <c r="L1957" t="s">
        <v>40</v>
      </c>
      <c r="M1957" s="3">
        <v>-1763.75</v>
      </c>
      <c r="N1957">
        <v>154.13</v>
      </c>
      <c r="O1957">
        <v>69</v>
      </c>
      <c r="P1957" t="s">
        <v>543</v>
      </c>
      <c r="Q1957" t="s">
        <v>32</v>
      </c>
      <c r="R1957">
        <v>0.68</v>
      </c>
    </row>
    <row r="1958" spans="1:18" hidden="1" x14ac:dyDescent="0.25">
      <c r="A1958">
        <v>50692</v>
      </c>
      <c r="B1958" s="4">
        <v>40438</v>
      </c>
      <c r="C1958" t="s">
        <v>25</v>
      </c>
      <c r="D1958" s="4">
        <v>40440</v>
      </c>
      <c r="E1958" t="s">
        <v>490</v>
      </c>
      <c r="F1958" t="s">
        <v>490</v>
      </c>
      <c r="G1958" t="s">
        <v>37</v>
      </c>
      <c r="H1958" t="s">
        <v>56</v>
      </c>
      <c r="I1958">
        <v>47</v>
      </c>
      <c r="J1958" s="5">
        <v>5606.91</v>
      </c>
      <c r="K1958">
        <v>0.06</v>
      </c>
      <c r="L1958" t="s">
        <v>26</v>
      </c>
      <c r="M1958" s="3">
        <v>-300.85000000000002</v>
      </c>
      <c r="N1958">
        <v>124.49</v>
      </c>
      <c r="O1958">
        <v>51.94</v>
      </c>
      <c r="P1958" t="s">
        <v>282</v>
      </c>
      <c r="Q1958" t="s">
        <v>32</v>
      </c>
      <c r="R1958">
        <v>0.63</v>
      </c>
    </row>
    <row r="1959" spans="1:18" hidden="1" x14ac:dyDescent="0.25">
      <c r="A1959">
        <v>7623</v>
      </c>
      <c r="B1959" s="4">
        <v>40114</v>
      </c>
      <c r="C1959" t="s">
        <v>53</v>
      </c>
      <c r="D1959" s="4">
        <v>40116</v>
      </c>
      <c r="E1959" t="s">
        <v>490</v>
      </c>
      <c r="F1959" t="s">
        <v>490</v>
      </c>
      <c r="G1959" t="s">
        <v>23</v>
      </c>
      <c r="H1959" t="s">
        <v>29</v>
      </c>
      <c r="I1959">
        <v>18</v>
      </c>
      <c r="J1959" s="5">
        <v>5459.32</v>
      </c>
      <c r="K1959">
        <v>0.03</v>
      </c>
      <c r="L1959" t="s">
        <v>19</v>
      </c>
      <c r="M1959" s="3">
        <v>1603.12</v>
      </c>
      <c r="N1959">
        <v>300.64999999999998</v>
      </c>
      <c r="O1959">
        <v>24.49</v>
      </c>
      <c r="P1959" t="s">
        <v>526</v>
      </c>
      <c r="Q1959" t="s">
        <v>32</v>
      </c>
      <c r="R1959">
        <v>0.52</v>
      </c>
    </row>
    <row r="1960" spans="1:18" hidden="1" x14ac:dyDescent="0.25">
      <c r="A1960">
        <v>30336</v>
      </c>
      <c r="B1960" s="4">
        <v>40207</v>
      </c>
      <c r="C1960" t="s">
        <v>45</v>
      </c>
      <c r="D1960" s="4">
        <v>40209</v>
      </c>
      <c r="E1960" t="s">
        <v>490</v>
      </c>
      <c r="F1960" t="s">
        <v>490</v>
      </c>
      <c r="G1960" t="s">
        <v>23</v>
      </c>
      <c r="H1960" t="s">
        <v>24</v>
      </c>
      <c r="I1960">
        <v>28</v>
      </c>
      <c r="J1960" s="5">
        <v>5155.07</v>
      </c>
      <c r="K1960">
        <v>0.06</v>
      </c>
      <c r="L1960" t="s">
        <v>19</v>
      </c>
      <c r="M1960" s="3">
        <v>368.79</v>
      </c>
      <c r="N1960">
        <v>193.17</v>
      </c>
      <c r="O1960">
        <v>19.989999999999998</v>
      </c>
      <c r="P1960" t="s">
        <v>520</v>
      </c>
      <c r="Q1960" t="s">
        <v>32</v>
      </c>
      <c r="R1960">
        <v>0.71</v>
      </c>
    </row>
    <row r="1961" spans="1:18" hidden="1" x14ac:dyDescent="0.25">
      <c r="A1961">
        <v>32292</v>
      </c>
      <c r="B1961" s="4">
        <v>40954</v>
      </c>
      <c r="C1961" t="s">
        <v>18</v>
      </c>
      <c r="D1961" s="4">
        <v>40961</v>
      </c>
      <c r="E1961" t="s">
        <v>490</v>
      </c>
      <c r="F1961" t="s">
        <v>490</v>
      </c>
      <c r="G1961" t="s">
        <v>33</v>
      </c>
      <c r="H1961" t="s">
        <v>34</v>
      </c>
      <c r="I1961">
        <v>49</v>
      </c>
      <c r="J1961" s="5">
        <v>5008.7610000000004</v>
      </c>
      <c r="K1961">
        <v>0.04</v>
      </c>
      <c r="L1961" t="s">
        <v>19</v>
      </c>
      <c r="M1961" s="3">
        <v>1601.64</v>
      </c>
      <c r="N1961">
        <v>115.99</v>
      </c>
      <c r="O1961">
        <v>5.99</v>
      </c>
      <c r="P1961" t="s">
        <v>425</v>
      </c>
      <c r="Q1961" t="s">
        <v>32</v>
      </c>
      <c r="R1961">
        <v>0.56999999999999995</v>
      </c>
    </row>
    <row r="1962" spans="1:18" hidden="1" x14ac:dyDescent="0.25">
      <c r="A1962">
        <v>47617</v>
      </c>
      <c r="B1962" s="4">
        <v>40155</v>
      </c>
      <c r="C1962" t="s">
        <v>35</v>
      </c>
      <c r="D1962" s="4">
        <v>40156</v>
      </c>
      <c r="E1962" t="s">
        <v>490</v>
      </c>
      <c r="F1962" t="s">
        <v>490</v>
      </c>
      <c r="G1962" t="s">
        <v>23</v>
      </c>
      <c r="H1962" t="s">
        <v>30</v>
      </c>
      <c r="I1962">
        <v>17</v>
      </c>
      <c r="J1962" s="5">
        <v>5001.29</v>
      </c>
      <c r="K1962">
        <v>0.09</v>
      </c>
      <c r="L1962" t="s">
        <v>19</v>
      </c>
      <c r="M1962" s="3">
        <v>1680.92</v>
      </c>
      <c r="N1962">
        <v>304.99</v>
      </c>
      <c r="O1962">
        <v>19.989999999999998</v>
      </c>
      <c r="P1962" t="s">
        <v>54</v>
      </c>
      <c r="Q1962" t="s">
        <v>32</v>
      </c>
      <c r="R1962">
        <v>0.4</v>
      </c>
    </row>
    <row r="1963" spans="1:18" hidden="1" x14ac:dyDescent="0.25">
      <c r="A1963">
        <v>54370</v>
      </c>
      <c r="B1963" s="4">
        <v>41007</v>
      </c>
      <c r="C1963" t="s">
        <v>35</v>
      </c>
      <c r="D1963" s="4">
        <v>41007</v>
      </c>
      <c r="E1963" t="s">
        <v>490</v>
      </c>
      <c r="F1963" t="s">
        <v>490</v>
      </c>
      <c r="G1963" t="s">
        <v>33</v>
      </c>
      <c r="H1963" t="s">
        <v>49</v>
      </c>
      <c r="I1963">
        <v>49</v>
      </c>
      <c r="J1963" s="5">
        <v>4968.5</v>
      </c>
      <c r="K1963">
        <v>0</v>
      </c>
      <c r="L1963" t="s">
        <v>19</v>
      </c>
      <c r="M1963" s="3">
        <v>1041.28</v>
      </c>
      <c r="N1963">
        <v>99.99</v>
      </c>
      <c r="O1963">
        <v>19.989999999999998</v>
      </c>
      <c r="P1963" t="s">
        <v>494</v>
      </c>
      <c r="Q1963" t="s">
        <v>32</v>
      </c>
      <c r="R1963">
        <v>0.52</v>
      </c>
    </row>
    <row r="1964" spans="1:18" hidden="1" x14ac:dyDescent="0.25">
      <c r="A1964">
        <v>30114</v>
      </c>
      <c r="B1964" s="4">
        <v>40406</v>
      </c>
      <c r="C1964" t="s">
        <v>18</v>
      </c>
      <c r="D1964" s="4">
        <v>40413</v>
      </c>
      <c r="E1964" t="s">
        <v>490</v>
      </c>
      <c r="F1964" t="s">
        <v>490</v>
      </c>
      <c r="G1964" t="s">
        <v>33</v>
      </c>
      <c r="H1964" t="s">
        <v>63</v>
      </c>
      <c r="I1964">
        <v>7</v>
      </c>
      <c r="J1964" s="5">
        <v>4667.28</v>
      </c>
      <c r="K1964">
        <v>0.09</v>
      </c>
      <c r="L1964" t="s">
        <v>40</v>
      </c>
      <c r="M1964" s="3">
        <v>-362.88</v>
      </c>
      <c r="N1964">
        <v>699.99</v>
      </c>
      <c r="O1964">
        <v>24.49</v>
      </c>
      <c r="P1964" t="s">
        <v>520</v>
      </c>
      <c r="Q1964" t="s">
        <v>32</v>
      </c>
      <c r="R1964">
        <v>0.41</v>
      </c>
    </row>
    <row r="1965" spans="1:18" hidden="1" x14ac:dyDescent="0.25">
      <c r="A1965">
        <v>2467</v>
      </c>
      <c r="B1965" s="4">
        <v>40739</v>
      </c>
      <c r="C1965" t="s">
        <v>35</v>
      </c>
      <c r="D1965" s="4">
        <v>40740</v>
      </c>
      <c r="E1965" t="s">
        <v>490</v>
      </c>
      <c r="F1965" t="s">
        <v>490</v>
      </c>
      <c r="G1965" t="s">
        <v>33</v>
      </c>
      <c r="H1965" t="s">
        <v>95</v>
      </c>
      <c r="I1965">
        <v>30</v>
      </c>
      <c r="J1965" s="5">
        <v>4147.47</v>
      </c>
      <c r="K1965">
        <v>0.09</v>
      </c>
      <c r="L1965" t="s">
        <v>26</v>
      </c>
      <c r="M1965" s="3">
        <v>586.61</v>
      </c>
      <c r="N1965">
        <v>145.44999999999999</v>
      </c>
      <c r="O1965">
        <v>17.850000000000001</v>
      </c>
      <c r="P1965" t="s">
        <v>520</v>
      </c>
      <c r="Q1965" t="s">
        <v>32</v>
      </c>
      <c r="R1965">
        <v>0.56000000000000005</v>
      </c>
    </row>
    <row r="1966" spans="1:18" hidden="1" x14ac:dyDescent="0.25">
      <c r="A1966">
        <v>2150</v>
      </c>
      <c r="B1966" s="4">
        <v>39966</v>
      </c>
      <c r="C1966" t="s">
        <v>45</v>
      </c>
      <c r="D1966" s="4">
        <v>39968</v>
      </c>
      <c r="E1966" t="s">
        <v>490</v>
      </c>
      <c r="F1966" t="s">
        <v>490</v>
      </c>
      <c r="G1966" t="s">
        <v>37</v>
      </c>
      <c r="H1966" t="s">
        <v>56</v>
      </c>
      <c r="I1966">
        <v>21</v>
      </c>
      <c r="J1966" s="5">
        <v>3905.75</v>
      </c>
      <c r="K1966">
        <v>0.01</v>
      </c>
      <c r="L1966" t="s">
        <v>26</v>
      </c>
      <c r="M1966" s="3">
        <v>55.3</v>
      </c>
      <c r="N1966">
        <v>179.29</v>
      </c>
      <c r="O1966">
        <v>29.21</v>
      </c>
      <c r="P1966" t="s">
        <v>493</v>
      </c>
      <c r="Q1966" t="s">
        <v>32</v>
      </c>
      <c r="R1966">
        <v>0.76</v>
      </c>
    </row>
    <row r="1967" spans="1:18" hidden="1" x14ac:dyDescent="0.25">
      <c r="A1967">
        <v>43779</v>
      </c>
      <c r="B1967" s="4">
        <v>40046</v>
      </c>
      <c r="C1967" t="s">
        <v>25</v>
      </c>
      <c r="D1967" s="4">
        <v>40049</v>
      </c>
      <c r="E1967" t="s">
        <v>490</v>
      </c>
      <c r="F1967" t="s">
        <v>490</v>
      </c>
      <c r="G1967" t="s">
        <v>37</v>
      </c>
      <c r="H1967" t="s">
        <v>38</v>
      </c>
      <c r="I1967">
        <v>20</v>
      </c>
      <c r="J1967" s="5">
        <v>3878.49</v>
      </c>
      <c r="K1967">
        <v>0.09</v>
      </c>
      <c r="L1967" t="s">
        <v>19</v>
      </c>
      <c r="M1967" s="3">
        <v>1397.86</v>
      </c>
      <c r="N1967">
        <v>209.84</v>
      </c>
      <c r="O1967">
        <v>21.21</v>
      </c>
      <c r="P1967" t="s">
        <v>548</v>
      </c>
      <c r="Q1967" t="s">
        <v>32</v>
      </c>
      <c r="R1967">
        <v>0.59</v>
      </c>
    </row>
    <row r="1968" spans="1:18" hidden="1" x14ac:dyDescent="0.25">
      <c r="A1968">
        <v>17414</v>
      </c>
      <c r="B1968" s="4">
        <v>41089</v>
      </c>
      <c r="C1968" t="s">
        <v>25</v>
      </c>
      <c r="D1968" s="4">
        <v>41091</v>
      </c>
      <c r="E1968" t="s">
        <v>490</v>
      </c>
      <c r="F1968" t="s">
        <v>490</v>
      </c>
      <c r="G1968" t="s">
        <v>33</v>
      </c>
      <c r="H1968" t="s">
        <v>49</v>
      </c>
      <c r="I1968">
        <v>39</v>
      </c>
      <c r="J1968" s="5">
        <v>3755.43</v>
      </c>
      <c r="K1968">
        <v>7.0000000000000007E-2</v>
      </c>
      <c r="L1968" t="s">
        <v>19</v>
      </c>
      <c r="M1968" s="3">
        <v>448.07</v>
      </c>
      <c r="N1968">
        <v>99.99</v>
      </c>
      <c r="O1968">
        <v>19.989999999999998</v>
      </c>
      <c r="P1968" t="s">
        <v>537</v>
      </c>
      <c r="Q1968" t="s">
        <v>32</v>
      </c>
      <c r="R1968">
        <v>0.52</v>
      </c>
    </row>
    <row r="1969" spans="1:18" hidden="1" x14ac:dyDescent="0.25">
      <c r="A1969">
        <v>13730</v>
      </c>
      <c r="B1969" s="4">
        <v>40672</v>
      </c>
      <c r="C1969" t="s">
        <v>25</v>
      </c>
      <c r="D1969" s="4">
        <v>40674</v>
      </c>
      <c r="E1969" t="s">
        <v>490</v>
      </c>
      <c r="F1969" t="s">
        <v>490</v>
      </c>
      <c r="G1969" t="s">
        <v>37</v>
      </c>
      <c r="H1969" t="s">
        <v>56</v>
      </c>
      <c r="I1969">
        <v>26</v>
      </c>
      <c r="J1969" s="5">
        <v>3617.64</v>
      </c>
      <c r="K1969">
        <v>7.0000000000000007E-2</v>
      </c>
      <c r="L1969" t="s">
        <v>26</v>
      </c>
      <c r="M1969" s="3">
        <v>-354.13</v>
      </c>
      <c r="N1969">
        <v>146.34</v>
      </c>
      <c r="O1969">
        <v>43.75</v>
      </c>
      <c r="P1969" t="s">
        <v>496</v>
      </c>
      <c r="Q1969" t="s">
        <v>32</v>
      </c>
      <c r="R1969">
        <v>0.64</v>
      </c>
    </row>
    <row r="1970" spans="1:18" hidden="1" x14ac:dyDescent="0.25">
      <c r="A1970">
        <v>34337</v>
      </c>
      <c r="B1970" s="4">
        <v>40312</v>
      </c>
      <c r="C1970" t="s">
        <v>45</v>
      </c>
      <c r="D1970" s="4">
        <v>40313</v>
      </c>
      <c r="E1970" t="s">
        <v>490</v>
      </c>
      <c r="F1970" t="s">
        <v>490</v>
      </c>
      <c r="G1970" t="s">
        <v>37</v>
      </c>
      <c r="H1970" t="s">
        <v>38</v>
      </c>
      <c r="I1970">
        <v>36</v>
      </c>
      <c r="J1970" s="5">
        <v>3610.85</v>
      </c>
      <c r="K1970">
        <v>0.04</v>
      </c>
      <c r="L1970" t="s">
        <v>40</v>
      </c>
      <c r="M1970" s="3">
        <v>2235.37</v>
      </c>
      <c r="N1970">
        <v>99.23</v>
      </c>
      <c r="O1970">
        <v>8.99</v>
      </c>
      <c r="P1970" t="s">
        <v>207</v>
      </c>
      <c r="Q1970" t="s">
        <v>32</v>
      </c>
      <c r="R1970">
        <v>0.35</v>
      </c>
    </row>
    <row r="1971" spans="1:18" hidden="1" x14ac:dyDescent="0.25">
      <c r="A1971">
        <v>13089</v>
      </c>
      <c r="B1971" s="4">
        <v>40891</v>
      </c>
      <c r="C1971" t="s">
        <v>35</v>
      </c>
      <c r="D1971" s="4">
        <v>40894</v>
      </c>
      <c r="E1971" t="s">
        <v>490</v>
      </c>
      <c r="F1971" t="s">
        <v>490</v>
      </c>
      <c r="G1971" t="s">
        <v>37</v>
      </c>
      <c r="H1971" t="s">
        <v>55</v>
      </c>
      <c r="I1971">
        <v>34</v>
      </c>
      <c r="J1971" s="5">
        <v>3577.11</v>
      </c>
      <c r="K1971">
        <v>0.1</v>
      </c>
      <c r="L1971" t="s">
        <v>26</v>
      </c>
      <c r="M1971" s="3">
        <v>-1620.41</v>
      </c>
      <c r="N1971">
        <v>114.98</v>
      </c>
      <c r="O1971">
        <v>58.72</v>
      </c>
      <c r="P1971" t="s">
        <v>416</v>
      </c>
      <c r="Q1971" t="s">
        <v>32</v>
      </c>
      <c r="R1971">
        <v>0.76</v>
      </c>
    </row>
    <row r="1972" spans="1:18" hidden="1" x14ac:dyDescent="0.25">
      <c r="A1972">
        <v>614</v>
      </c>
      <c r="B1972" s="4">
        <v>41243</v>
      </c>
      <c r="C1972" t="s">
        <v>25</v>
      </c>
      <c r="D1972" s="4">
        <v>41244</v>
      </c>
      <c r="E1972" t="s">
        <v>490</v>
      </c>
      <c r="F1972" t="s">
        <v>490</v>
      </c>
      <c r="G1972" t="s">
        <v>37</v>
      </c>
      <c r="H1972" t="s">
        <v>56</v>
      </c>
      <c r="I1972">
        <v>24</v>
      </c>
      <c r="J1972" s="5">
        <v>3366.1</v>
      </c>
      <c r="K1972">
        <v>7.0000000000000007E-2</v>
      </c>
      <c r="L1972" t="s">
        <v>26</v>
      </c>
      <c r="M1972" s="3">
        <v>-335.32</v>
      </c>
      <c r="N1972">
        <v>138.75</v>
      </c>
      <c r="O1972">
        <v>52.42</v>
      </c>
      <c r="P1972" t="s">
        <v>334</v>
      </c>
      <c r="Q1972" t="s">
        <v>32</v>
      </c>
      <c r="R1972">
        <v>0.74</v>
      </c>
    </row>
    <row r="1973" spans="1:18" hidden="1" x14ac:dyDescent="0.25">
      <c r="A1973">
        <v>7623</v>
      </c>
      <c r="B1973" s="4">
        <v>40114</v>
      </c>
      <c r="C1973" t="s">
        <v>53</v>
      </c>
      <c r="D1973" s="4">
        <v>40115</v>
      </c>
      <c r="E1973" t="s">
        <v>490</v>
      </c>
      <c r="F1973" t="s">
        <v>490</v>
      </c>
      <c r="G1973" t="s">
        <v>23</v>
      </c>
      <c r="H1973" t="s">
        <v>44</v>
      </c>
      <c r="I1973">
        <v>32</v>
      </c>
      <c r="J1973" s="5">
        <v>3080.07</v>
      </c>
      <c r="K1973">
        <v>0.1</v>
      </c>
      <c r="L1973" t="s">
        <v>19</v>
      </c>
      <c r="M1973" s="3">
        <v>1480.15</v>
      </c>
      <c r="N1973">
        <v>104.85</v>
      </c>
      <c r="O1973">
        <v>4.6500000000000004</v>
      </c>
      <c r="P1973" t="s">
        <v>526</v>
      </c>
      <c r="Q1973" t="s">
        <v>32</v>
      </c>
      <c r="R1973">
        <v>0.37</v>
      </c>
    </row>
    <row r="1974" spans="1:18" hidden="1" x14ac:dyDescent="0.25">
      <c r="A1974">
        <v>24647</v>
      </c>
      <c r="B1974" s="4">
        <v>39968</v>
      </c>
      <c r="C1974" t="s">
        <v>35</v>
      </c>
      <c r="D1974" s="4">
        <v>39970</v>
      </c>
      <c r="E1974" t="s">
        <v>490</v>
      </c>
      <c r="F1974" t="s">
        <v>490</v>
      </c>
      <c r="G1974" t="s">
        <v>33</v>
      </c>
      <c r="H1974" t="s">
        <v>95</v>
      </c>
      <c r="I1974">
        <v>3</v>
      </c>
      <c r="J1974" s="5">
        <v>3029.97</v>
      </c>
      <c r="K1974">
        <v>0</v>
      </c>
      <c r="L1974" t="s">
        <v>19</v>
      </c>
      <c r="M1974" s="3">
        <v>-1820</v>
      </c>
      <c r="N1974">
        <v>999.99</v>
      </c>
      <c r="O1974">
        <v>13.99</v>
      </c>
      <c r="P1974" t="s">
        <v>542</v>
      </c>
      <c r="Q1974" t="s">
        <v>32</v>
      </c>
      <c r="R1974">
        <v>0.36</v>
      </c>
    </row>
    <row r="1975" spans="1:18" hidden="1" x14ac:dyDescent="0.25">
      <c r="A1975">
        <v>7846</v>
      </c>
      <c r="B1975" s="4">
        <v>40719</v>
      </c>
      <c r="C1975" t="s">
        <v>18</v>
      </c>
      <c r="D1975" s="4">
        <v>40724</v>
      </c>
      <c r="E1975" t="s">
        <v>490</v>
      </c>
      <c r="F1975" t="s">
        <v>490</v>
      </c>
      <c r="G1975" t="s">
        <v>23</v>
      </c>
      <c r="H1975" t="s">
        <v>30</v>
      </c>
      <c r="I1975">
        <v>47</v>
      </c>
      <c r="J1975" s="5">
        <v>2926.33</v>
      </c>
      <c r="K1975">
        <v>0.09</v>
      </c>
      <c r="L1975" t="s">
        <v>19</v>
      </c>
      <c r="M1975" s="3">
        <v>499.27</v>
      </c>
      <c r="N1975">
        <v>67.28</v>
      </c>
      <c r="O1975">
        <v>19.989999999999998</v>
      </c>
      <c r="P1975" t="s">
        <v>334</v>
      </c>
      <c r="Q1975" t="s">
        <v>32</v>
      </c>
      <c r="R1975">
        <v>0.4</v>
      </c>
    </row>
    <row r="1976" spans="1:18" hidden="1" x14ac:dyDescent="0.25">
      <c r="A1976">
        <v>7936</v>
      </c>
      <c r="B1976" s="4">
        <v>40273</v>
      </c>
      <c r="C1976" t="s">
        <v>18</v>
      </c>
      <c r="D1976" s="4">
        <v>40273</v>
      </c>
      <c r="E1976" t="s">
        <v>490</v>
      </c>
      <c r="F1976" t="s">
        <v>490</v>
      </c>
      <c r="G1976" t="s">
        <v>37</v>
      </c>
      <c r="H1976" t="s">
        <v>55</v>
      </c>
      <c r="I1976">
        <v>50</v>
      </c>
      <c r="J1976" s="5">
        <v>2851.17</v>
      </c>
      <c r="K1976">
        <v>0.06</v>
      </c>
      <c r="L1976" t="s">
        <v>26</v>
      </c>
      <c r="M1976" s="3">
        <v>-868.88</v>
      </c>
      <c r="N1976">
        <v>58.14</v>
      </c>
      <c r="O1976">
        <v>36.61</v>
      </c>
      <c r="P1976" t="s">
        <v>497</v>
      </c>
      <c r="Q1976" t="s">
        <v>32</v>
      </c>
      <c r="R1976">
        <v>0.61</v>
      </c>
    </row>
    <row r="1977" spans="1:18" hidden="1" x14ac:dyDescent="0.25">
      <c r="A1977">
        <v>33152</v>
      </c>
      <c r="B1977" s="4">
        <v>40503</v>
      </c>
      <c r="C1977" t="s">
        <v>53</v>
      </c>
      <c r="D1977" s="4">
        <v>40505</v>
      </c>
      <c r="E1977" t="s">
        <v>490</v>
      </c>
      <c r="F1977" t="s">
        <v>490</v>
      </c>
      <c r="G1977" t="s">
        <v>33</v>
      </c>
      <c r="H1977" t="s">
        <v>34</v>
      </c>
      <c r="I1977">
        <v>19</v>
      </c>
      <c r="J1977" s="5">
        <v>2569.6264999999999</v>
      </c>
      <c r="K1977">
        <v>0</v>
      </c>
      <c r="L1977" t="s">
        <v>19</v>
      </c>
      <c r="M1977" s="3">
        <v>398.01</v>
      </c>
      <c r="N1977">
        <v>155.99</v>
      </c>
      <c r="O1977">
        <v>8.99</v>
      </c>
      <c r="P1977" t="s">
        <v>520</v>
      </c>
      <c r="Q1977" t="s">
        <v>32</v>
      </c>
      <c r="R1977">
        <v>0.55000000000000004</v>
      </c>
    </row>
    <row r="1978" spans="1:18" hidden="1" x14ac:dyDescent="0.25">
      <c r="A1978">
        <v>26306</v>
      </c>
      <c r="B1978" s="4">
        <v>41212</v>
      </c>
      <c r="C1978" t="s">
        <v>18</v>
      </c>
      <c r="D1978" s="4">
        <v>41217</v>
      </c>
      <c r="E1978" t="s">
        <v>490</v>
      </c>
      <c r="F1978" t="s">
        <v>490</v>
      </c>
      <c r="G1978" t="s">
        <v>37</v>
      </c>
      <c r="H1978" t="s">
        <v>56</v>
      </c>
      <c r="I1978">
        <v>15</v>
      </c>
      <c r="J1978" s="5">
        <v>2567.64</v>
      </c>
      <c r="K1978">
        <v>0</v>
      </c>
      <c r="L1978" t="s">
        <v>19</v>
      </c>
      <c r="M1978" s="3">
        <v>-505.98</v>
      </c>
      <c r="N1978">
        <v>209.37</v>
      </c>
      <c r="O1978">
        <v>69</v>
      </c>
      <c r="P1978" t="s">
        <v>462</v>
      </c>
      <c r="Q1978" t="s">
        <v>32</v>
      </c>
      <c r="R1978">
        <v>0.79</v>
      </c>
    </row>
    <row r="1979" spans="1:18" hidden="1" x14ac:dyDescent="0.25">
      <c r="A1979">
        <v>24644</v>
      </c>
      <c r="B1979" s="4">
        <v>40022</v>
      </c>
      <c r="C1979" t="s">
        <v>53</v>
      </c>
      <c r="D1979" s="4">
        <v>40024</v>
      </c>
      <c r="E1979" t="s">
        <v>490</v>
      </c>
      <c r="F1979" t="s">
        <v>490</v>
      </c>
      <c r="G1979" t="s">
        <v>23</v>
      </c>
      <c r="H1979" t="s">
        <v>29</v>
      </c>
      <c r="I1979">
        <v>40</v>
      </c>
      <c r="J1979" s="5">
        <v>2550.12</v>
      </c>
      <c r="K1979">
        <v>0.01</v>
      </c>
      <c r="L1979" t="s">
        <v>40</v>
      </c>
      <c r="M1979" s="3">
        <v>882.45</v>
      </c>
      <c r="N1979">
        <v>60.97</v>
      </c>
      <c r="O1979">
        <v>4.5</v>
      </c>
      <c r="P1979" t="s">
        <v>451</v>
      </c>
      <c r="Q1979" t="s">
        <v>32</v>
      </c>
      <c r="R1979">
        <v>0.56000000000000005</v>
      </c>
    </row>
    <row r="1980" spans="1:18" hidden="1" x14ac:dyDescent="0.25">
      <c r="A1980">
        <v>43745</v>
      </c>
      <c r="B1980" s="4">
        <v>40483</v>
      </c>
      <c r="C1980" t="s">
        <v>18</v>
      </c>
      <c r="D1980" s="4">
        <v>40483</v>
      </c>
      <c r="E1980" t="s">
        <v>490</v>
      </c>
      <c r="F1980" t="s">
        <v>490</v>
      </c>
      <c r="G1980" t="s">
        <v>23</v>
      </c>
      <c r="H1980" t="s">
        <v>29</v>
      </c>
      <c r="I1980">
        <v>43</v>
      </c>
      <c r="J1980" s="5">
        <v>2433.5300000000002</v>
      </c>
      <c r="K1980">
        <v>0.02</v>
      </c>
      <c r="L1980" t="s">
        <v>19</v>
      </c>
      <c r="M1980" s="3">
        <v>946.7</v>
      </c>
      <c r="N1980">
        <v>54.48</v>
      </c>
      <c r="O1980">
        <v>0.99</v>
      </c>
      <c r="P1980" t="s">
        <v>541</v>
      </c>
      <c r="Q1980" t="s">
        <v>32</v>
      </c>
      <c r="R1980">
        <v>0.56999999999999995</v>
      </c>
    </row>
    <row r="1981" spans="1:18" hidden="1" x14ac:dyDescent="0.25">
      <c r="A1981">
        <v>50759</v>
      </c>
      <c r="B1981" s="4">
        <v>40256</v>
      </c>
      <c r="C1981" t="s">
        <v>18</v>
      </c>
      <c r="D1981" s="4">
        <v>40261</v>
      </c>
      <c r="E1981" t="s">
        <v>490</v>
      </c>
      <c r="F1981" t="s">
        <v>490</v>
      </c>
      <c r="G1981" t="s">
        <v>33</v>
      </c>
      <c r="H1981" t="s">
        <v>34</v>
      </c>
      <c r="I1981">
        <v>46</v>
      </c>
      <c r="J1981" s="5">
        <v>2422.721</v>
      </c>
      <c r="K1981">
        <v>0.1</v>
      </c>
      <c r="L1981" t="s">
        <v>19</v>
      </c>
      <c r="M1981" s="3">
        <v>366.18</v>
      </c>
      <c r="N1981">
        <v>65.989999999999995</v>
      </c>
      <c r="O1981">
        <v>8.99</v>
      </c>
      <c r="P1981" t="s">
        <v>465</v>
      </c>
      <c r="Q1981" t="s">
        <v>32</v>
      </c>
      <c r="R1981">
        <v>0.56000000000000005</v>
      </c>
    </row>
    <row r="1982" spans="1:18" hidden="1" x14ac:dyDescent="0.25">
      <c r="A1982">
        <v>55425</v>
      </c>
      <c r="B1982" s="4">
        <v>40848</v>
      </c>
      <c r="C1982" t="s">
        <v>53</v>
      </c>
      <c r="D1982" s="4">
        <v>40850</v>
      </c>
      <c r="E1982" t="s">
        <v>490</v>
      </c>
      <c r="F1982" t="s">
        <v>490</v>
      </c>
      <c r="G1982" t="s">
        <v>33</v>
      </c>
      <c r="H1982" t="s">
        <v>49</v>
      </c>
      <c r="I1982">
        <v>8</v>
      </c>
      <c r="J1982" s="5">
        <v>2302.36</v>
      </c>
      <c r="K1982">
        <v>0.05</v>
      </c>
      <c r="L1982" t="s">
        <v>40</v>
      </c>
      <c r="M1982" s="3">
        <v>-114.68</v>
      </c>
      <c r="N1982">
        <v>300.97000000000003</v>
      </c>
      <c r="O1982">
        <v>7.18</v>
      </c>
      <c r="P1982" t="s">
        <v>435</v>
      </c>
      <c r="Q1982" t="s">
        <v>32</v>
      </c>
      <c r="R1982">
        <v>0.48</v>
      </c>
    </row>
    <row r="1983" spans="1:18" hidden="1" x14ac:dyDescent="0.25">
      <c r="A1983">
        <v>38048</v>
      </c>
      <c r="B1983" s="4">
        <v>40202</v>
      </c>
      <c r="C1983" t="s">
        <v>25</v>
      </c>
      <c r="D1983" s="4">
        <v>40202</v>
      </c>
      <c r="E1983" t="s">
        <v>490</v>
      </c>
      <c r="F1983" t="s">
        <v>490</v>
      </c>
      <c r="G1983" t="s">
        <v>33</v>
      </c>
      <c r="H1983" t="s">
        <v>34</v>
      </c>
      <c r="I1983">
        <v>42</v>
      </c>
      <c r="J1983" s="5">
        <v>2252.2620000000002</v>
      </c>
      <c r="K1983">
        <v>0.1</v>
      </c>
      <c r="L1983" t="s">
        <v>19</v>
      </c>
      <c r="M1983" s="3">
        <v>478.11</v>
      </c>
      <c r="N1983">
        <v>65.989999999999995</v>
      </c>
      <c r="O1983">
        <v>5.63</v>
      </c>
      <c r="P1983" t="s">
        <v>551</v>
      </c>
      <c r="Q1983" t="s">
        <v>32</v>
      </c>
      <c r="R1983">
        <v>0.56000000000000005</v>
      </c>
    </row>
    <row r="1984" spans="1:18" hidden="1" x14ac:dyDescent="0.25">
      <c r="A1984">
        <v>20518</v>
      </c>
      <c r="B1984" s="4">
        <v>40091</v>
      </c>
      <c r="C1984" t="s">
        <v>53</v>
      </c>
      <c r="D1984" s="4">
        <v>40092</v>
      </c>
      <c r="E1984" t="s">
        <v>490</v>
      </c>
      <c r="F1984" t="s">
        <v>490</v>
      </c>
      <c r="G1984" t="s">
        <v>33</v>
      </c>
      <c r="H1984" t="s">
        <v>95</v>
      </c>
      <c r="I1984">
        <v>7</v>
      </c>
      <c r="J1984" s="5">
        <v>2205.84</v>
      </c>
      <c r="K1984">
        <v>0.01</v>
      </c>
      <c r="L1984" t="s">
        <v>26</v>
      </c>
      <c r="M1984" s="3">
        <v>-313.13</v>
      </c>
      <c r="N1984">
        <v>297.48</v>
      </c>
      <c r="O1984">
        <v>18.059999999999999</v>
      </c>
      <c r="P1984" t="s">
        <v>435</v>
      </c>
      <c r="Q1984" t="s">
        <v>32</v>
      </c>
      <c r="R1984">
        <v>0.6</v>
      </c>
    </row>
    <row r="1985" spans="1:18" hidden="1" x14ac:dyDescent="0.25">
      <c r="A1985">
        <v>5189</v>
      </c>
      <c r="B1985" s="4">
        <v>40507</v>
      </c>
      <c r="C1985" t="s">
        <v>18</v>
      </c>
      <c r="D1985" s="4">
        <v>40509</v>
      </c>
      <c r="E1985" t="s">
        <v>490</v>
      </c>
      <c r="F1985" t="s">
        <v>490</v>
      </c>
      <c r="G1985" t="s">
        <v>23</v>
      </c>
      <c r="H1985" t="s">
        <v>24</v>
      </c>
      <c r="I1985">
        <v>14</v>
      </c>
      <c r="J1985" s="5">
        <v>2066.63</v>
      </c>
      <c r="K1985">
        <v>0.03</v>
      </c>
      <c r="L1985" t="s">
        <v>19</v>
      </c>
      <c r="M1985" s="3">
        <v>65.58</v>
      </c>
      <c r="N1985">
        <v>140.85</v>
      </c>
      <c r="O1985">
        <v>19.989999999999998</v>
      </c>
      <c r="P1985" t="s">
        <v>444</v>
      </c>
      <c r="Q1985" t="s">
        <v>32</v>
      </c>
      <c r="R1985">
        <v>0.73</v>
      </c>
    </row>
    <row r="1986" spans="1:18" hidden="1" x14ac:dyDescent="0.25">
      <c r="A1986">
        <v>37287</v>
      </c>
      <c r="B1986" s="4">
        <v>41214</v>
      </c>
      <c r="C1986" t="s">
        <v>18</v>
      </c>
      <c r="D1986" s="4">
        <v>41218</v>
      </c>
      <c r="E1986" t="s">
        <v>490</v>
      </c>
      <c r="F1986" t="s">
        <v>490</v>
      </c>
      <c r="G1986" t="s">
        <v>33</v>
      </c>
      <c r="H1986" t="s">
        <v>34</v>
      </c>
      <c r="I1986">
        <v>22</v>
      </c>
      <c r="J1986" s="5">
        <v>2052.2655</v>
      </c>
      <c r="K1986">
        <v>0.04</v>
      </c>
      <c r="L1986" t="s">
        <v>19</v>
      </c>
      <c r="M1986" s="3">
        <v>371.4</v>
      </c>
      <c r="N1986">
        <v>110.99</v>
      </c>
      <c r="O1986">
        <v>2.5</v>
      </c>
      <c r="P1986" t="s">
        <v>422</v>
      </c>
      <c r="Q1986" t="s">
        <v>32</v>
      </c>
      <c r="R1986">
        <v>0.56999999999999995</v>
      </c>
    </row>
    <row r="1987" spans="1:18" hidden="1" x14ac:dyDescent="0.25">
      <c r="A1987">
        <v>53152</v>
      </c>
      <c r="B1987" s="4">
        <v>39877</v>
      </c>
      <c r="C1987" t="s">
        <v>45</v>
      </c>
      <c r="D1987" s="4">
        <v>39877</v>
      </c>
      <c r="E1987" t="s">
        <v>490</v>
      </c>
      <c r="F1987" t="s">
        <v>490</v>
      </c>
      <c r="G1987" t="s">
        <v>33</v>
      </c>
      <c r="H1987" t="s">
        <v>34</v>
      </c>
      <c r="I1987">
        <v>36</v>
      </c>
      <c r="J1987" s="5">
        <v>2051.8235</v>
      </c>
      <c r="K1987">
        <v>0.01</v>
      </c>
      <c r="L1987" t="s">
        <v>40</v>
      </c>
      <c r="M1987" s="3">
        <v>350.36</v>
      </c>
      <c r="N1987">
        <v>65.989999999999995</v>
      </c>
      <c r="O1987">
        <v>8.8000000000000007</v>
      </c>
      <c r="P1987" t="s">
        <v>207</v>
      </c>
      <c r="Q1987" t="s">
        <v>32</v>
      </c>
      <c r="R1987">
        <v>0.57999999999999996</v>
      </c>
    </row>
    <row r="1988" spans="1:18" hidden="1" x14ac:dyDescent="0.25">
      <c r="A1988">
        <v>10919</v>
      </c>
      <c r="B1988" s="4">
        <v>40264</v>
      </c>
      <c r="C1988" t="s">
        <v>25</v>
      </c>
      <c r="D1988" s="4">
        <v>40264</v>
      </c>
      <c r="E1988" t="s">
        <v>490</v>
      </c>
      <c r="F1988" t="s">
        <v>490</v>
      </c>
      <c r="G1988" t="s">
        <v>23</v>
      </c>
      <c r="H1988" t="s">
        <v>24</v>
      </c>
      <c r="I1988">
        <v>42</v>
      </c>
      <c r="J1988" s="5">
        <v>2040.95</v>
      </c>
      <c r="K1988">
        <v>7.0000000000000007E-2</v>
      </c>
      <c r="L1988" t="s">
        <v>19</v>
      </c>
      <c r="M1988" s="3">
        <v>-1231.8699999999999</v>
      </c>
      <c r="N1988">
        <v>48.91</v>
      </c>
      <c r="O1988">
        <v>35</v>
      </c>
      <c r="P1988" t="s">
        <v>502</v>
      </c>
      <c r="Q1988" t="s">
        <v>32</v>
      </c>
      <c r="R1988">
        <v>0.83</v>
      </c>
    </row>
    <row r="1989" spans="1:18" hidden="1" x14ac:dyDescent="0.25">
      <c r="A1989">
        <v>52039</v>
      </c>
      <c r="B1989" s="4">
        <v>41123</v>
      </c>
      <c r="C1989" t="s">
        <v>53</v>
      </c>
      <c r="D1989" s="4">
        <v>41125</v>
      </c>
      <c r="E1989" t="s">
        <v>490</v>
      </c>
      <c r="F1989" t="s">
        <v>490</v>
      </c>
      <c r="G1989" t="s">
        <v>33</v>
      </c>
      <c r="H1989" t="s">
        <v>49</v>
      </c>
      <c r="I1989">
        <v>48</v>
      </c>
      <c r="J1989" s="5">
        <v>2006.38</v>
      </c>
      <c r="K1989">
        <v>0</v>
      </c>
      <c r="L1989" t="s">
        <v>19</v>
      </c>
      <c r="M1989" s="3">
        <v>840.46</v>
      </c>
      <c r="N1989">
        <v>40.98</v>
      </c>
      <c r="O1989">
        <v>1.99</v>
      </c>
      <c r="P1989" t="s">
        <v>544</v>
      </c>
      <c r="Q1989" t="s">
        <v>32</v>
      </c>
      <c r="R1989">
        <v>0.44</v>
      </c>
    </row>
    <row r="1990" spans="1:18" hidden="1" x14ac:dyDescent="0.25">
      <c r="A1990">
        <v>54721</v>
      </c>
      <c r="B1990" s="4">
        <v>41200</v>
      </c>
      <c r="C1990" t="s">
        <v>35</v>
      </c>
      <c r="D1990" s="4">
        <v>41201</v>
      </c>
      <c r="E1990" t="s">
        <v>490</v>
      </c>
      <c r="F1990" t="s">
        <v>490</v>
      </c>
      <c r="G1990" t="s">
        <v>37</v>
      </c>
      <c r="H1990" t="s">
        <v>55</v>
      </c>
      <c r="I1990">
        <v>19</v>
      </c>
      <c r="J1990" s="5">
        <v>2002.4</v>
      </c>
      <c r="K1990">
        <v>0</v>
      </c>
      <c r="L1990" t="s">
        <v>26</v>
      </c>
      <c r="M1990" s="3">
        <v>151.09</v>
      </c>
      <c r="N1990">
        <v>100.98</v>
      </c>
      <c r="O1990">
        <v>26.22</v>
      </c>
      <c r="P1990" t="s">
        <v>476</v>
      </c>
      <c r="Q1990" t="s">
        <v>32</v>
      </c>
      <c r="R1990">
        <v>0.6</v>
      </c>
    </row>
    <row r="1991" spans="1:18" hidden="1" x14ac:dyDescent="0.25">
      <c r="A1991">
        <v>20900</v>
      </c>
      <c r="B1991" s="4">
        <v>40506</v>
      </c>
      <c r="C1991" t="s">
        <v>18</v>
      </c>
      <c r="D1991" s="4">
        <v>40508</v>
      </c>
      <c r="E1991" t="s">
        <v>490</v>
      </c>
      <c r="F1991" t="s">
        <v>490</v>
      </c>
      <c r="G1991" t="s">
        <v>33</v>
      </c>
      <c r="H1991" t="s">
        <v>34</v>
      </c>
      <c r="I1991">
        <v>50</v>
      </c>
      <c r="J1991" s="5">
        <v>1978.3665000000001</v>
      </c>
      <c r="K1991">
        <v>0</v>
      </c>
      <c r="L1991" t="s">
        <v>19</v>
      </c>
      <c r="M1991" s="3">
        <v>483.6</v>
      </c>
      <c r="N1991">
        <v>45.99</v>
      </c>
      <c r="O1991">
        <v>4.99</v>
      </c>
      <c r="P1991" t="s">
        <v>514</v>
      </c>
      <c r="Q1991" t="s">
        <v>32</v>
      </c>
      <c r="R1991">
        <v>0.56999999999999995</v>
      </c>
    </row>
    <row r="1992" spans="1:18" hidden="1" x14ac:dyDescent="0.25">
      <c r="A1992">
        <v>17698</v>
      </c>
      <c r="B1992" s="4">
        <v>41042</v>
      </c>
      <c r="C1992" t="s">
        <v>25</v>
      </c>
      <c r="D1992" s="4">
        <v>41044</v>
      </c>
      <c r="E1992" t="s">
        <v>490</v>
      </c>
      <c r="F1992" t="s">
        <v>490</v>
      </c>
      <c r="G1992" t="s">
        <v>23</v>
      </c>
      <c r="H1992" t="s">
        <v>29</v>
      </c>
      <c r="I1992">
        <v>43</v>
      </c>
      <c r="J1992" s="5">
        <v>1883.82</v>
      </c>
      <c r="K1992">
        <v>0.08</v>
      </c>
      <c r="L1992" t="s">
        <v>19</v>
      </c>
      <c r="M1992" s="3">
        <v>528.77</v>
      </c>
      <c r="N1992">
        <v>44.01</v>
      </c>
      <c r="O1992">
        <v>3.5</v>
      </c>
      <c r="P1992" t="s">
        <v>468</v>
      </c>
      <c r="Q1992" t="s">
        <v>32</v>
      </c>
      <c r="R1992">
        <v>0.59</v>
      </c>
    </row>
    <row r="1993" spans="1:18" hidden="1" x14ac:dyDescent="0.25">
      <c r="A1993">
        <v>55908</v>
      </c>
      <c r="B1993" s="4">
        <v>39956</v>
      </c>
      <c r="C1993" t="s">
        <v>25</v>
      </c>
      <c r="D1993" s="4">
        <v>39957</v>
      </c>
      <c r="E1993" t="s">
        <v>490</v>
      </c>
      <c r="F1993" t="s">
        <v>490</v>
      </c>
      <c r="G1993" t="s">
        <v>23</v>
      </c>
      <c r="H1993" t="s">
        <v>30</v>
      </c>
      <c r="I1993">
        <v>44</v>
      </c>
      <c r="J1993" s="5">
        <v>1844.97</v>
      </c>
      <c r="K1993">
        <v>0.03</v>
      </c>
      <c r="L1993" t="s">
        <v>19</v>
      </c>
      <c r="M1993" s="3">
        <v>807.38</v>
      </c>
      <c r="N1993">
        <v>42.8</v>
      </c>
      <c r="O1993">
        <v>2.99</v>
      </c>
      <c r="P1993" t="s">
        <v>510</v>
      </c>
      <c r="Q1993" t="s">
        <v>32</v>
      </c>
      <c r="R1993">
        <v>0.36</v>
      </c>
    </row>
    <row r="1994" spans="1:18" hidden="1" x14ac:dyDescent="0.25">
      <c r="A1994">
        <v>59781</v>
      </c>
      <c r="B1994" s="4">
        <v>41255</v>
      </c>
      <c r="C1994" t="s">
        <v>35</v>
      </c>
      <c r="D1994" s="4">
        <v>41257</v>
      </c>
      <c r="E1994" t="s">
        <v>490</v>
      </c>
      <c r="F1994" t="s">
        <v>490</v>
      </c>
      <c r="G1994" t="s">
        <v>37</v>
      </c>
      <c r="H1994" t="s">
        <v>38</v>
      </c>
      <c r="I1994">
        <v>18</v>
      </c>
      <c r="J1994" s="5">
        <v>1837.94</v>
      </c>
      <c r="K1994">
        <v>0.02</v>
      </c>
      <c r="L1994" t="s">
        <v>19</v>
      </c>
      <c r="M1994" s="3">
        <v>1249.43</v>
      </c>
      <c r="N1994">
        <v>99.23</v>
      </c>
      <c r="O1994">
        <v>8.99</v>
      </c>
      <c r="P1994" t="s">
        <v>474</v>
      </c>
      <c r="Q1994" t="s">
        <v>32</v>
      </c>
      <c r="R1994">
        <v>0.35</v>
      </c>
    </row>
    <row r="1995" spans="1:18" hidden="1" x14ac:dyDescent="0.25">
      <c r="A1995">
        <v>7623</v>
      </c>
      <c r="B1995" s="4">
        <v>40114</v>
      </c>
      <c r="C1995" t="s">
        <v>53</v>
      </c>
      <c r="D1995" s="4">
        <v>40116</v>
      </c>
      <c r="E1995" t="s">
        <v>490</v>
      </c>
      <c r="F1995" t="s">
        <v>490</v>
      </c>
      <c r="G1995" t="s">
        <v>33</v>
      </c>
      <c r="H1995" t="s">
        <v>49</v>
      </c>
      <c r="I1995">
        <v>37</v>
      </c>
      <c r="J1995" s="5">
        <v>1793.42</v>
      </c>
      <c r="K1995">
        <v>0.06</v>
      </c>
      <c r="L1995" t="s">
        <v>19</v>
      </c>
      <c r="M1995" s="3">
        <v>21.5</v>
      </c>
      <c r="N1995">
        <v>49.99</v>
      </c>
      <c r="O1995">
        <v>19.989999999999998</v>
      </c>
      <c r="P1995" t="s">
        <v>526</v>
      </c>
      <c r="Q1995" t="s">
        <v>32</v>
      </c>
      <c r="R1995">
        <v>0.45</v>
      </c>
    </row>
    <row r="1996" spans="1:18" hidden="1" x14ac:dyDescent="0.25">
      <c r="A1996">
        <v>41254</v>
      </c>
      <c r="B1996" s="4">
        <v>40553</v>
      </c>
      <c r="C1996" t="s">
        <v>53</v>
      </c>
      <c r="D1996" s="4">
        <v>40555</v>
      </c>
      <c r="E1996" t="s">
        <v>490</v>
      </c>
      <c r="F1996" t="s">
        <v>490</v>
      </c>
      <c r="G1996" t="s">
        <v>37</v>
      </c>
      <c r="H1996" t="s">
        <v>38</v>
      </c>
      <c r="I1996">
        <v>17</v>
      </c>
      <c r="J1996" s="5">
        <v>1782.68</v>
      </c>
      <c r="K1996">
        <v>0.08</v>
      </c>
      <c r="L1996" t="s">
        <v>19</v>
      </c>
      <c r="M1996" s="3">
        <v>280.64</v>
      </c>
      <c r="N1996">
        <v>107.53</v>
      </c>
      <c r="O1996">
        <v>5.81</v>
      </c>
      <c r="P1996" t="s">
        <v>542</v>
      </c>
      <c r="Q1996" t="s">
        <v>32</v>
      </c>
      <c r="R1996">
        <v>0.65</v>
      </c>
    </row>
    <row r="1997" spans="1:18" hidden="1" x14ac:dyDescent="0.25">
      <c r="A1997">
        <v>6086</v>
      </c>
      <c r="B1997" s="4">
        <v>40808</v>
      </c>
      <c r="C1997" t="s">
        <v>53</v>
      </c>
      <c r="D1997" s="4">
        <v>40810</v>
      </c>
      <c r="E1997" t="s">
        <v>490</v>
      </c>
      <c r="F1997" t="s">
        <v>490</v>
      </c>
      <c r="G1997" t="s">
        <v>23</v>
      </c>
      <c r="H1997" t="s">
        <v>44</v>
      </c>
      <c r="I1997">
        <v>48</v>
      </c>
      <c r="J1997" s="5">
        <v>1734.72</v>
      </c>
      <c r="K1997">
        <v>0.04</v>
      </c>
      <c r="L1997" t="s">
        <v>19</v>
      </c>
      <c r="M1997" s="3">
        <v>57.89</v>
      </c>
      <c r="N1997">
        <v>35.44</v>
      </c>
      <c r="O1997">
        <v>19.989999999999998</v>
      </c>
      <c r="P1997" t="s">
        <v>468</v>
      </c>
      <c r="Q1997" t="s">
        <v>32</v>
      </c>
      <c r="R1997">
        <v>0.38</v>
      </c>
    </row>
    <row r="1998" spans="1:18" hidden="1" x14ac:dyDescent="0.25">
      <c r="A1998">
        <v>51047</v>
      </c>
      <c r="B1998" s="4">
        <v>39913</v>
      </c>
      <c r="C1998" t="s">
        <v>45</v>
      </c>
      <c r="D1998" s="4">
        <v>39914</v>
      </c>
      <c r="E1998" t="s">
        <v>490</v>
      </c>
      <c r="F1998" t="s">
        <v>490</v>
      </c>
      <c r="G1998" t="s">
        <v>37</v>
      </c>
      <c r="H1998" t="s">
        <v>38</v>
      </c>
      <c r="I1998">
        <v>38</v>
      </c>
      <c r="J1998" s="5">
        <v>1685.07</v>
      </c>
      <c r="K1998">
        <v>0.03</v>
      </c>
      <c r="L1998" t="s">
        <v>19</v>
      </c>
      <c r="M1998" s="3">
        <v>-681.97</v>
      </c>
      <c r="N1998">
        <v>41.47</v>
      </c>
      <c r="O1998">
        <v>34.200000000000003</v>
      </c>
      <c r="P1998" t="s">
        <v>514</v>
      </c>
      <c r="Q1998" t="s">
        <v>32</v>
      </c>
      <c r="R1998">
        <v>0.73</v>
      </c>
    </row>
    <row r="1999" spans="1:18" hidden="1" x14ac:dyDescent="0.25">
      <c r="A1999">
        <v>644</v>
      </c>
      <c r="B1999" s="4">
        <v>41029</v>
      </c>
      <c r="C1999" t="s">
        <v>53</v>
      </c>
      <c r="D1999" s="4">
        <v>41030</v>
      </c>
      <c r="E1999" t="s">
        <v>490</v>
      </c>
      <c r="F1999" t="s">
        <v>490</v>
      </c>
      <c r="G1999" t="s">
        <v>37</v>
      </c>
      <c r="H1999" t="s">
        <v>68</v>
      </c>
      <c r="I1999">
        <v>5</v>
      </c>
      <c r="J1999" s="5">
        <v>1679.58</v>
      </c>
      <c r="K1999">
        <v>0.01</v>
      </c>
      <c r="L1999" t="s">
        <v>26</v>
      </c>
      <c r="M1999" s="3">
        <v>-171.92</v>
      </c>
      <c r="N1999">
        <v>320.98</v>
      </c>
      <c r="O1999">
        <v>58.95</v>
      </c>
      <c r="P1999" t="s">
        <v>207</v>
      </c>
      <c r="Q1999" t="s">
        <v>32</v>
      </c>
      <c r="R1999">
        <v>0.56999999999999995</v>
      </c>
    </row>
    <row r="2000" spans="1:18" hidden="1" x14ac:dyDescent="0.25">
      <c r="A2000">
        <v>11683</v>
      </c>
      <c r="B2000" s="4">
        <v>40946</v>
      </c>
      <c r="C2000" t="s">
        <v>35</v>
      </c>
      <c r="D2000" s="4">
        <v>40946</v>
      </c>
      <c r="E2000" t="s">
        <v>490</v>
      </c>
      <c r="F2000" t="s">
        <v>490</v>
      </c>
      <c r="G2000" t="s">
        <v>33</v>
      </c>
      <c r="H2000" t="s">
        <v>34</v>
      </c>
      <c r="I2000">
        <v>28</v>
      </c>
      <c r="J2000" s="5">
        <v>1650.4110000000001</v>
      </c>
      <c r="K2000">
        <v>0.03</v>
      </c>
      <c r="L2000" t="s">
        <v>19</v>
      </c>
      <c r="M2000" s="3">
        <v>335.08</v>
      </c>
      <c r="N2000">
        <v>65.989999999999995</v>
      </c>
      <c r="O2000">
        <v>5.99</v>
      </c>
      <c r="P2000" t="s">
        <v>529</v>
      </c>
      <c r="Q2000" t="s">
        <v>32</v>
      </c>
      <c r="R2000">
        <v>0.57999999999999996</v>
      </c>
    </row>
    <row r="2001" spans="1:18" hidden="1" x14ac:dyDescent="0.25">
      <c r="A2001">
        <v>8677</v>
      </c>
      <c r="B2001" s="4">
        <v>41189</v>
      </c>
      <c r="C2001" t="s">
        <v>25</v>
      </c>
      <c r="D2001" s="4">
        <v>41191</v>
      </c>
      <c r="E2001" t="s">
        <v>490</v>
      </c>
      <c r="F2001" t="s">
        <v>490</v>
      </c>
      <c r="G2001" t="s">
        <v>23</v>
      </c>
      <c r="H2001" t="s">
        <v>24</v>
      </c>
      <c r="I2001">
        <v>38</v>
      </c>
      <c r="J2001" s="5">
        <v>1610.76</v>
      </c>
      <c r="K2001">
        <v>0.1</v>
      </c>
      <c r="L2001" t="s">
        <v>19</v>
      </c>
      <c r="M2001" s="3">
        <v>-8.67</v>
      </c>
      <c r="N2001">
        <v>43.57</v>
      </c>
      <c r="O2001">
        <v>16.36</v>
      </c>
      <c r="P2001" t="s">
        <v>513</v>
      </c>
      <c r="Q2001" t="s">
        <v>32</v>
      </c>
      <c r="R2001">
        <v>0.55000000000000004</v>
      </c>
    </row>
    <row r="2002" spans="1:18" hidden="1" x14ac:dyDescent="0.25">
      <c r="A2002">
        <v>4004</v>
      </c>
      <c r="B2002" s="4">
        <v>40304</v>
      </c>
      <c r="C2002" t="s">
        <v>45</v>
      </c>
      <c r="D2002" s="4">
        <v>40305</v>
      </c>
      <c r="E2002" t="s">
        <v>490</v>
      </c>
      <c r="F2002" t="s">
        <v>490</v>
      </c>
      <c r="G2002" t="s">
        <v>23</v>
      </c>
      <c r="H2002" t="s">
        <v>61</v>
      </c>
      <c r="I2002">
        <v>44</v>
      </c>
      <c r="J2002" s="5">
        <v>1512.25</v>
      </c>
      <c r="K2002">
        <v>0.05</v>
      </c>
      <c r="L2002" t="s">
        <v>19</v>
      </c>
      <c r="M2002" s="3">
        <v>195.48</v>
      </c>
      <c r="N2002">
        <v>34.58</v>
      </c>
      <c r="O2002">
        <v>8.99</v>
      </c>
      <c r="P2002" t="s">
        <v>526</v>
      </c>
      <c r="Q2002" t="s">
        <v>32</v>
      </c>
      <c r="R2002">
        <v>0.56000000000000005</v>
      </c>
    </row>
    <row r="2003" spans="1:18" hidden="1" x14ac:dyDescent="0.25">
      <c r="A2003">
        <v>30276</v>
      </c>
      <c r="B2003" s="4">
        <v>40781</v>
      </c>
      <c r="C2003" t="s">
        <v>18</v>
      </c>
      <c r="D2003" s="4">
        <v>40785</v>
      </c>
      <c r="E2003" t="s">
        <v>490</v>
      </c>
      <c r="F2003" t="s">
        <v>490</v>
      </c>
      <c r="G2003" t="s">
        <v>33</v>
      </c>
      <c r="H2003" t="s">
        <v>34</v>
      </c>
      <c r="I2003">
        <v>44</v>
      </c>
      <c r="J2003" s="5">
        <v>1453.704</v>
      </c>
      <c r="K2003">
        <v>0</v>
      </c>
      <c r="L2003" t="s">
        <v>19</v>
      </c>
      <c r="M2003" s="3">
        <v>549.84</v>
      </c>
      <c r="N2003">
        <v>35.99</v>
      </c>
      <c r="O2003">
        <v>1.1000000000000001</v>
      </c>
      <c r="P2003" t="s">
        <v>395</v>
      </c>
      <c r="Q2003" t="s">
        <v>32</v>
      </c>
      <c r="R2003">
        <v>0.55000000000000004</v>
      </c>
    </row>
    <row r="2004" spans="1:18" hidden="1" x14ac:dyDescent="0.25">
      <c r="A2004">
        <v>26432</v>
      </c>
      <c r="B2004" s="4">
        <v>40177</v>
      </c>
      <c r="C2004" t="s">
        <v>18</v>
      </c>
      <c r="D2004" s="4">
        <v>40184</v>
      </c>
      <c r="E2004" t="s">
        <v>490</v>
      </c>
      <c r="F2004" t="s">
        <v>490</v>
      </c>
      <c r="G2004" t="s">
        <v>23</v>
      </c>
      <c r="H2004" t="s">
        <v>29</v>
      </c>
      <c r="I2004">
        <v>37</v>
      </c>
      <c r="J2004" s="5">
        <v>1420.89</v>
      </c>
      <c r="K2004">
        <v>0.06</v>
      </c>
      <c r="L2004" t="s">
        <v>19</v>
      </c>
      <c r="M2004" s="3">
        <v>389.67</v>
      </c>
      <c r="N2004">
        <v>38.06</v>
      </c>
      <c r="O2004">
        <v>4.5</v>
      </c>
      <c r="P2004" t="s">
        <v>138</v>
      </c>
      <c r="Q2004" t="s">
        <v>32</v>
      </c>
      <c r="R2004">
        <v>0.56000000000000005</v>
      </c>
    </row>
    <row r="2005" spans="1:18" hidden="1" x14ac:dyDescent="0.25">
      <c r="A2005">
        <v>30279</v>
      </c>
      <c r="B2005" s="4">
        <v>40884</v>
      </c>
      <c r="C2005" t="s">
        <v>53</v>
      </c>
      <c r="D2005" s="4">
        <v>40884</v>
      </c>
      <c r="E2005" t="s">
        <v>490</v>
      </c>
      <c r="F2005" t="s">
        <v>490</v>
      </c>
      <c r="G2005" t="s">
        <v>23</v>
      </c>
      <c r="H2005" t="s">
        <v>29</v>
      </c>
      <c r="I2005">
        <v>25</v>
      </c>
      <c r="J2005" s="5">
        <v>1412.98</v>
      </c>
      <c r="K2005">
        <v>0.1</v>
      </c>
      <c r="L2005" t="s">
        <v>19</v>
      </c>
      <c r="M2005" s="3">
        <v>324.95999999999998</v>
      </c>
      <c r="N2005">
        <v>60.97</v>
      </c>
      <c r="O2005">
        <v>4.5</v>
      </c>
      <c r="P2005" t="s">
        <v>514</v>
      </c>
      <c r="Q2005" t="s">
        <v>32</v>
      </c>
      <c r="R2005">
        <v>0.56000000000000005</v>
      </c>
    </row>
    <row r="2006" spans="1:18" hidden="1" x14ac:dyDescent="0.25">
      <c r="A2006">
        <v>34657</v>
      </c>
      <c r="B2006" s="4">
        <v>40303</v>
      </c>
      <c r="C2006" t="s">
        <v>18</v>
      </c>
      <c r="D2006" s="4">
        <v>40312</v>
      </c>
      <c r="E2006" t="s">
        <v>490</v>
      </c>
      <c r="F2006" t="s">
        <v>490</v>
      </c>
      <c r="G2006" t="s">
        <v>23</v>
      </c>
      <c r="H2006" t="s">
        <v>52</v>
      </c>
      <c r="I2006">
        <v>46</v>
      </c>
      <c r="J2006" s="5">
        <v>1396.75</v>
      </c>
      <c r="K2006">
        <v>0.04</v>
      </c>
      <c r="L2006" t="s">
        <v>40</v>
      </c>
      <c r="M2006" s="3">
        <v>-75.7</v>
      </c>
      <c r="N2006">
        <v>30.98</v>
      </c>
      <c r="O2006">
        <v>19.510000000000002</v>
      </c>
      <c r="P2006" t="s">
        <v>529</v>
      </c>
      <c r="Q2006" t="s">
        <v>32</v>
      </c>
      <c r="R2006">
        <v>0.36</v>
      </c>
    </row>
    <row r="2007" spans="1:18" hidden="1" x14ac:dyDescent="0.25">
      <c r="A2007">
        <v>43907</v>
      </c>
      <c r="B2007" s="4">
        <v>41108</v>
      </c>
      <c r="C2007" t="s">
        <v>53</v>
      </c>
      <c r="D2007" s="4">
        <v>41110</v>
      </c>
      <c r="E2007" t="s">
        <v>490</v>
      </c>
      <c r="F2007" t="s">
        <v>490</v>
      </c>
      <c r="G2007" t="s">
        <v>37</v>
      </c>
      <c r="H2007" t="s">
        <v>56</v>
      </c>
      <c r="I2007">
        <v>42</v>
      </c>
      <c r="J2007" s="5">
        <v>1392.77</v>
      </c>
      <c r="K2007">
        <v>0</v>
      </c>
      <c r="L2007" t="s">
        <v>26</v>
      </c>
      <c r="M2007" s="3">
        <v>-1981.55</v>
      </c>
      <c r="N2007">
        <v>31.76</v>
      </c>
      <c r="O2007">
        <v>45.51</v>
      </c>
      <c r="P2007" t="s">
        <v>518</v>
      </c>
      <c r="Q2007" t="s">
        <v>32</v>
      </c>
      <c r="R2007">
        <v>0.65</v>
      </c>
    </row>
    <row r="2008" spans="1:18" hidden="1" x14ac:dyDescent="0.25">
      <c r="A2008">
        <v>43745</v>
      </c>
      <c r="B2008" s="4">
        <v>40483</v>
      </c>
      <c r="C2008" t="s">
        <v>18</v>
      </c>
      <c r="D2008" s="4">
        <v>40485</v>
      </c>
      <c r="E2008" t="s">
        <v>490</v>
      </c>
      <c r="F2008" t="s">
        <v>490</v>
      </c>
      <c r="G2008" t="s">
        <v>33</v>
      </c>
      <c r="H2008" t="s">
        <v>49</v>
      </c>
      <c r="I2008">
        <v>26</v>
      </c>
      <c r="J2008" s="5">
        <v>1368.03</v>
      </c>
      <c r="K2008">
        <v>0.04</v>
      </c>
      <c r="L2008" t="s">
        <v>19</v>
      </c>
      <c r="M2008" s="3">
        <v>27.51</v>
      </c>
      <c r="N2008">
        <v>50.98</v>
      </c>
      <c r="O2008">
        <v>6.5</v>
      </c>
      <c r="P2008" t="s">
        <v>541</v>
      </c>
      <c r="Q2008" t="s">
        <v>32</v>
      </c>
      <c r="R2008">
        <v>0.73</v>
      </c>
    </row>
    <row r="2009" spans="1:18" hidden="1" x14ac:dyDescent="0.25">
      <c r="A2009">
        <v>16036</v>
      </c>
      <c r="B2009" s="4">
        <v>40913</v>
      </c>
      <c r="C2009" t="s">
        <v>45</v>
      </c>
      <c r="D2009" s="4">
        <v>40914</v>
      </c>
      <c r="E2009" t="s">
        <v>490</v>
      </c>
      <c r="F2009" t="s">
        <v>490</v>
      </c>
      <c r="G2009" t="s">
        <v>33</v>
      </c>
      <c r="H2009" t="s">
        <v>34</v>
      </c>
      <c r="I2009">
        <v>10</v>
      </c>
      <c r="J2009" s="5">
        <v>1319.421</v>
      </c>
      <c r="K2009">
        <v>7.0000000000000007E-2</v>
      </c>
      <c r="L2009" t="s">
        <v>19</v>
      </c>
      <c r="M2009" s="3">
        <v>-268.87</v>
      </c>
      <c r="N2009">
        <v>155.99</v>
      </c>
      <c r="O2009">
        <v>8.08</v>
      </c>
      <c r="P2009" t="s">
        <v>408</v>
      </c>
      <c r="Q2009" t="s">
        <v>32</v>
      </c>
      <c r="R2009">
        <v>0.6</v>
      </c>
    </row>
    <row r="2010" spans="1:18" hidden="1" x14ac:dyDescent="0.25">
      <c r="A2010">
        <v>20934</v>
      </c>
      <c r="B2010" s="4">
        <v>40198</v>
      </c>
      <c r="C2010" t="s">
        <v>53</v>
      </c>
      <c r="D2010" s="4">
        <v>40199</v>
      </c>
      <c r="E2010" t="s">
        <v>490</v>
      </c>
      <c r="F2010" t="s">
        <v>490</v>
      </c>
      <c r="G2010" t="s">
        <v>33</v>
      </c>
      <c r="H2010" t="s">
        <v>95</v>
      </c>
      <c r="I2010">
        <v>5</v>
      </c>
      <c r="J2010" s="5">
        <v>1253.8900000000001</v>
      </c>
      <c r="K2010">
        <v>0.09</v>
      </c>
      <c r="L2010" t="s">
        <v>26</v>
      </c>
      <c r="M2010" s="3">
        <v>-577.48</v>
      </c>
      <c r="N2010">
        <v>264.98</v>
      </c>
      <c r="O2010">
        <v>17.86</v>
      </c>
      <c r="P2010" t="s">
        <v>207</v>
      </c>
      <c r="Q2010" t="s">
        <v>32</v>
      </c>
      <c r="R2010">
        <v>0.57999999999999996</v>
      </c>
    </row>
    <row r="2011" spans="1:18" hidden="1" x14ac:dyDescent="0.25">
      <c r="A2011">
        <v>43745</v>
      </c>
      <c r="B2011" s="4">
        <v>40483</v>
      </c>
      <c r="C2011" t="s">
        <v>18</v>
      </c>
      <c r="D2011" s="4">
        <v>40483</v>
      </c>
      <c r="E2011" t="s">
        <v>490</v>
      </c>
      <c r="F2011" t="s">
        <v>490</v>
      </c>
      <c r="G2011" t="s">
        <v>33</v>
      </c>
      <c r="H2011" t="s">
        <v>34</v>
      </c>
      <c r="I2011">
        <v>32</v>
      </c>
      <c r="J2011" s="5">
        <v>1250.4265</v>
      </c>
      <c r="K2011">
        <v>0.02</v>
      </c>
      <c r="L2011" t="s">
        <v>19</v>
      </c>
      <c r="M2011" s="3">
        <v>303.3</v>
      </c>
      <c r="N2011">
        <v>45.99</v>
      </c>
      <c r="O2011">
        <v>2.5</v>
      </c>
      <c r="P2011" t="s">
        <v>541</v>
      </c>
      <c r="Q2011" t="s">
        <v>32</v>
      </c>
      <c r="R2011">
        <v>0.56000000000000005</v>
      </c>
    </row>
    <row r="2012" spans="1:18" hidden="1" x14ac:dyDescent="0.25">
      <c r="A2012">
        <v>40454</v>
      </c>
      <c r="B2012" s="4">
        <v>40654</v>
      </c>
      <c r="C2012" t="s">
        <v>35</v>
      </c>
      <c r="D2012" s="4">
        <v>40657</v>
      </c>
      <c r="E2012" t="s">
        <v>490</v>
      </c>
      <c r="F2012" t="s">
        <v>490</v>
      </c>
      <c r="G2012" t="s">
        <v>23</v>
      </c>
      <c r="H2012" t="s">
        <v>61</v>
      </c>
      <c r="I2012">
        <v>43</v>
      </c>
      <c r="J2012" s="5">
        <v>1243.8800000000001</v>
      </c>
      <c r="K2012">
        <v>0.1</v>
      </c>
      <c r="L2012" t="s">
        <v>19</v>
      </c>
      <c r="M2012" s="3">
        <v>22.71</v>
      </c>
      <c r="N2012">
        <v>30.98</v>
      </c>
      <c r="O2012">
        <v>8.99</v>
      </c>
      <c r="P2012" t="s">
        <v>509</v>
      </c>
      <c r="Q2012" t="s">
        <v>32</v>
      </c>
      <c r="R2012">
        <v>0.57999999999999996</v>
      </c>
    </row>
    <row r="2013" spans="1:18" hidden="1" x14ac:dyDescent="0.25">
      <c r="A2013">
        <v>56768</v>
      </c>
      <c r="B2013" s="4">
        <v>40751</v>
      </c>
      <c r="C2013" t="s">
        <v>53</v>
      </c>
      <c r="D2013" s="4">
        <v>40752</v>
      </c>
      <c r="E2013" t="s">
        <v>490</v>
      </c>
      <c r="F2013" t="s">
        <v>490</v>
      </c>
      <c r="G2013" t="s">
        <v>33</v>
      </c>
      <c r="H2013" t="s">
        <v>95</v>
      </c>
      <c r="I2013">
        <v>13</v>
      </c>
      <c r="J2013" s="5">
        <v>1207.02</v>
      </c>
      <c r="K2013">
        <v>0.03</v>
      </c>
      <c r="L2013" t="s">
        <v>26</v>
      </c>
      <c r="M2013" s="3">
        <v>235.4</v>
      </c>
      <c r="N2013">
        <v>90.97</v>
      </c>
      <c r="O2013">
        <v>14</v>
      </c>
      <c r="P2013" t="s">
        <v>414</v>
      </c>
      <c r="Q2013" t="s">
        <v>32</v>
      </c>
      <c r="R2013">
        <v>0.36</v>
      </c>
    </row>
    <row r="2014" spans="1:18" hidden="1" x14ac:dyDescent="0.25">
      <c r="A2014">
        <v>39040</v>
      </c>
      <c r="B2014" s="4">
        <v>39954</v>
      </c>
      <c r="C2014" t="s">
        <v>53</v>
      </c>
      <c r="D2014" s="4">
        <v>39955</v>
      </c>
      <c r="E2014" t="s">
        <v>490</v>
      </c>
      <c r="F2014" t="s">
        <v>490</v>
      </c>
      <c r="G2014" t="s">
        <v>33</v>
      </c>
      <c r="H2014" t="s">
        <v>34</v>
      </c>
      <c r="I2014">
        <v>26</v>
      </c>
      <c r="J2014" s="5">
        <v>1204.5094999999999</v>
      </c>
      <c r="K2014">
        <v>0.03</v>
      </c>
      <c r="L2014" t="s">
        <v>19</v>
      </c>
      <c r="M2014" s="3">
        <v>-221.25</v>
      </c>
      <c r="N2014">
        <v>55.99</v>
      </c>
      <c r="O2014">
        <v>5</v>
      </c>
      <c r="P2014" t="s">
        <v>413</v>
      </c>
      <c r="Q2014" t="s">
        <v>32</v>
      </c>
      <c r="R2014">
        <v>0.83</v>
      </c>
    </row>
    <row r="2015" spans="1:18" hidden="1" x14ac:dyDescent="0.25">
      <c r="A2015">
        <v>56291</v>
      </c>
      <c r="B2015" s="4">
        <v>41169</v>
      </c>
      <c r="C2015" t="s">
        <v>35</v>
      </c>
      <c r="D2015" s="4">
        <v>41170</v>
      </c>
      <c r="E2015" t="s">
        <v>490</v>
      </c>
      <c r="F2015" t="s">
        <v>490</v>
      </c>
      <c r="G2015" t="s">
        <v>23</v>
      </c>
      <c r="H2015" t="s">
        <v>24</v>
      </c>
      <c r="I2015">
        <v>47</v>
      </c>
      <c r="J2015" s="5">
        <v>1200.7</v>
      </c>
      <c r="K2015">
        <v>0.06</v>
      </c>
      <c r="L2015" t="s">
        <v>19</v>
      </c>
      <c r="M2015" s="3">
        <v>-37.270000000000003</v>
      </c>
      <c r="N2015">
        <v>24.98</v>
      </c>
      <c r="O2015">
        <v>8.7899999999999991</v>
      </c>
      <c r="P2015" t="s">
        <v>553</v>
      </c>
      <c r="Q2015" t="s">
        <v>32</v>
      </c>
      <c r="R2015">
        <v>0.66</v>
      </c>
    </row>
    <row r="2016" spans="1:18" hidden="1" x14ac:dyDescent="0.25">
      <c r="A2016">
        <v>19841</v>
      </c>
      <c r="B2016" s="4">
        <v>40538</v>
      </c>
      <c r="C2016" t="s">
        <v>18</v>
      </c>
      <c r="D2016" s="4">
        <v>40569</v>
      </c>
      <c r="E2016" t="s">
        <v>490</v>
      </c>
      <c r="F2016" t="s">
        <v>490</v>
      </c>
      <c r="G2016" t="s">
        <v>33</v>
      </c>
      <c r="H2016" t="s">
        <v>34</v>
      </c>
      <c r="I2016">
        <v>7</v>
      </c>
      <c r="J2016" s="5">
        <v>1126.4880000000001</v>
      </c>
      <c r="K2016">
        <v>0.08</v>
      </c>
      <c r="L2016" t="s">
        <v>19</v>
      </c>
      <c r="M2016" s="3">
        <v>-557.95000000000005</v>
      </c>
      <c r="N2016">
        <v>195.99</v>
      </c>
      <c r="O2016">
        <v>4.2</v>
      </c>
      <c r="P2016" t="s">
        <v>510</v>
      </c>
      <c r="Q2016" t="s">
        <v>32</v>
      </c>
      <c r="R2016">
        <v>0.6</v>
      </c>
    </row>
    <row r="2017" spans="1:18" hidden="1" x14ac:dyDescent="0.25">
      <c r="A2017">
        <v>55492</v>
      </c>
      <c r="B2017" s="4">
        <v>40805</v>
      </c>
      <c r="C2017" t="s">
        <v>53</v>
      </c>
      <c r="D2017" s="4">
        <v>40807</v>
      </c>
      <c r="E2017" t="s">
        <v>490</v>
      </c>
      <c r="F2017" t="s">
        <v>490</v>
      </c>
      <c r="G2017" t="s">
        <v>33</v>
      </c>
      <c r="H2017" t="s">
        <v>34</v>
      </c>
      <c r="I2017">
        <v>10</v>
      </c>
      <c r="J2017" s="5">
        <v>1124.2439999999999</v>
      </c>
      <c r="K2017">
        <v>0.03</v>
      </c>
      <c r="L2017" t="s">
        <v>40</v>
      </c>
      <c r="M2017" s="3">
        <v>-126.45</v>
      </c>
      <c r="N2017">
        <v>125.99</v>
      </c>
      <c r="O2017">
        <v>7.69</v>
      </c>
      <c r="P2017" t="s">
        <v>538</v>
      </c>
      <c r="Q2017" t="s">
        <v>32</v>
      </c>
      <c r="R2017">
        <v>0.57999999999999996</v>
      </c>
    </row>
    <row r="2018" spans="1:18" hidden="1" x14ac:dyDescent="0.25">
      <c r="A2018">
        <v>21057</v>
      </c>
      <c r="B2018" s="4">
        <v>40577</v>
      </c>
      <c r="C2018" t="s">
        <v>18</v>
      </c>
      <c r="D2018" s="4">
        <v>40584</v>
      </c>
      <c r="E2018" t="s">
        <v>490</v>
      </c>
      <c r="F2018" t="s">
        <v>490</v>
      </c>
      <c r="G2018" t="s">
        <v>33</v>
      </c>
      <c r="H2018" t="s">
        <v>49</v>
      </c>
      <c r="I2018">
        <v>28</v>
      </c>
      <c r="J2018" s="5">
        <v>1103.67</v>
      </c>
      <c r="K2018">
        <v>0.04</v>
      </c>
      <c r="L2018" t="s">
        <v>19</v>
      </c>
      <c r="M2018" s="3">
        <v>253.61</v>
      </c>
      <c r="N2018">
        <v>39.479999999999997</v>
      </c>
      <c r="O2018">
        <v>1.99</v>
      </c>
      <c r="P2018" t="s">
        <v>544</v>
      </c>
      <c r="Q2018" t="s">
        <v>32</v>
      </c>
      <c r="R2018">
        <v>0.54</v>
      </c>
    </row>
    <row r="2019" spans="1:18" hidden="1" x14ac:dyDescent="0.25">
      <c r="A2019">
        <v>26341</v>
      </c>
      <c r="B2019" s="4">
        <v>40387</v>
      </c>
      <c r="C2019" t="s">
        <v>53</v>
      </c>
      <c r="D2019" s="4">
        <v>40389</v>
      </c>
      <c r="E2019" t="s">
        <v>490</v>
      </c>
      <c r="F2019" t="s">
        <v>490</v>
      </c>
      <c r="G2019" t="s">
        <v>37</v>
      </c>
      <c r="H2019" t="s">
        <v>56</v>
      </c>
      <c r="I2019">
        <v>8</v>
      </c>
      <c r="J2019" s="5">
        <v>1095.27</v>
      </c>
      <c r="K2019">
        <v>0.03</v>
      </c>
      <c r="L2019" t="s">
        <v>26</v>
      </c>
      <c r="M2019" s="3">
        <v>-281.22000000000003</v>
      </c>
      <c r="N2019">
        <v>124.49</v>
      </c>
      <c r="O2019">
        <v>51.94</v>
      </c>
      <c r="P2019" t="s">
        <v>472</v>
      </c>
      <c r="Q2019" t="s">
        <v>32</v>
      </c>
      <c r="R2019">
        <v>0.63</v>
      </c>
    </row>
    <row r="2020" spans="1:18" hidden="1" x14ac:dyDescent="0.25">
      <c r="A2020">
        <v>24740</v>
      </c>
      <c r="B2020" s="4">
        <v>40188</v>
      </c>
      <c r="C2020" t="s">
        <v>45</v>
      </c>
      <c r="D2020" s="4">
        <v>40189</v>
      </c>
      <c r="E2020" t="s">
        <v>490</v>
      </c>
      <c r="F2020" t="s">
        <v>490</v>
      </c>
      <c r="G2020" t="s">
        <v>37</v>
      </c>
      <c r="H2020" t="s">
        <v>38</v>
      </c>
      <c r="I2020">
        <v>11</v>
      </c>
      <c r="J2020" s="5">
        <v>1091.47</v>
      </c>
      <c r="K2020">
        <v>0.04</v>
      </c>
      <c r="L2020" t="s">
        <v>19</v>
      </c>
      <c r="M2020" s="3">
        <v>160.47999999999999</v>
      </c>
      <c r="N2020">
        <v>92.23</v>
      </c>
      <c r="O2020">
        <v>39.61</v>
      </c>
      <c r="P2020" t="s">
        <v>138</v>
      </c>
      <c r="Q2020" t="s">
        <v>32</v>
      </c>
      <c r="R2020">
        <v>0.67</v>
      </c>
    </row>
    <row r="2021" spans="1:18" hidden="1" x14ac:dyDescent="0.25">
      <c r="A2021">
        <v>7301</v>
      </c>
      <c r="B2021" s="4">
        <v>40540</v>
      </c>
      <c r="C2021" t="s">
        <v>18</v>
      </c>
      <c r="D2021" s="4">
        <v>40557</v>
      </c>
      <c r="E2021" t="s">
        <v>490</v>
      </c>
      <c r="F2021" t="s">
        <v>490</v>
      </c>
      <c r="G2021" t="s">
        <v>33</v>
      </c>
      <c r="H2021" t="s">
        <v>34</v>
      </c>
      <c r="I2021">
        <v>17</v>
      </c>
      <c r="J2021" s="5">
        <v>959.08900000000006</v>
      </c>
      <c r="K2021">
        <v>0.06</v>
      </c>
      <c r="L2021" t="s">
        <v>19</v>
      </c>
      <c r="M2021" s="3">
        <v>124.99</v>
      </c>
      <c r="N2021">
        <v>65.989999999999995</v>
      </c>
      <c r="O2021">
        <v>2.5</v>
      </c>
      <c r="P2021" t="s">
        <v>138</v>
      </c>
      <c r="Q2021" t="s">
        <v>32</v>
      </c>
      <c r="R2021">
        <v>0.55000000000000004</v>
      </c>
    </row>
    <row r="2022" spans="1:18" hidden="1" x14ac:dyDescent="0.25">
      <c r="A2022">
        <v>38976</v>
      </c>
      <c r="B2022" s="4">
        <v>40537</v>
      </c>
      <c r="C2022" t="s">
        <v>53</v>
      </c>
      <c r="D2022" s="4">
        <v>40539</v>
      </c>
      <c r="E2022" t="s">
        <v>490</v>
      </c>
      <c r="F2022" t="s">
        <v>490</v>
      </c>
      <c r="G2022" t="s">
        <v>23</v>
      </c>
      <c r="H2022" t="s">
        <v>44</v>
      </c>
      <c r="I2022">
        <v>46</v>
      </c>
      <c r="J2022" s="5">
        <v>944.76</v>
      </c>
      <c r="K2022">
        <v>0.03</v>
      </c>
      <c r="L2022" t="s">
        <v>19</v>
      </c>
      <c r="M2022" s="3">
        <v>165.46</v>
      </c>
      <c r="N2022">
        <v>19.98</v>
      </c>
      <c r="O2022">
        <v>8.68</v>
      </c>
      <c r="P2022" t="s">
        <v>435</v>
      </c>
      <c r="Q2022" t="s">
        <v>32</v>
      </c>
      <c r="R2022">
        <v>0.37</v>
      </c>
    </row>
    <row r="2023" spans="1:18" hidden="1" x14ac:dyDescent="0.25">
      <c r="A2023">
        <v>39335</v>
      </c>
      <c r="B2023" s="4">
        <v>39958</v>
      </c>
      <c r="C2023" t="s">
        <v>35</v>
      </c>
      <c r="D2023" s="4">
        <v>39960</v>
      </c>
      <c r="E2023" t="s">
        <v>490</v>
      </c>
      <c r="F2023" t="s">
        <v>490</v>
      </c>
      <c r="G2023" t="s">
        <v>23</v>
      </c>
      <c r="H2023" t="s">
        <v>52</v>
      </c>
      <c r="I2023">
        <v>34</v>
      </c>
      <c r="J2023" s="5">
        <v>889.84</v>
      </c>
      <c r="K2023">
        <v>0.1</v>
      </c>
      <c r="L2023" t="s">
        <v>19</v>
      </c>
      <c r="M2023" s="3">
        <v>204.49</v>
      </c>
      <c r="N2023">
        <v>27.18</v>
      </c>
      <c r="O2023">
        <v>8.23</v>
      </c>
      <c r="P2023" t="s">
        <v>542</v>
      </c>
      <c r="Q2023" t="s">
        <v>32</v>
      </c>
      <c r="R2023">
        <v>0.38</v>
      </c>
    </row>
    <row r="2024" spans="1:18" hidden="1" x14ac:dyDescent="0.25">
      <c r="A2024">
        <v>31040</v>
      </c>
      <c r="B2024" s="4">
        <v>40435</v>
      </c>
      <c r="C2024" t="s">
        <v>35</v>
      </c>
      <c r="D2024" s="4">
        <v>40437</v>
      </c>
      <c r="E2024" t="s">
        <v>490</v>
      </c>
      <c r="F2024" t="s">
        <v>490</v>
      </c>
      <c r="G2024" t="s">
        <v>33</v>
      </c>
      <c r="H2024" t="s">
        <v>49</v>
      </c>
      <c r="I2024">
        <v>23</v>
      </c>
      <c r="J2024" s="5">
        <v>872.97</v>
      </c>
      <c r="K2024">
        <v>0.1</v>
      </c>
      <c r="L2024" t="s">
        <v>19</v>
      </c>
      <c r="M2024" s="3">
        <v>-22.63</v>
      </c>
      <c r="N2024">
        <v>39.979999999999997</v>
      </c>
      <c r="O2024">
        <v>4</v>
      </c>
      <c r="P2024" t="s">
        <v>520</v>
      </c>
      <c r="Q2024" t="s">
        <v>32</v>
      </c>
      <c r="R2024">
        <v>0.7</v>
      </c>
    </row>
    <row r="2025" spans="1:18" hidden="1" x14ac:dyDescent="0.25">
      <c r="A2025">
        <v>36358</v>
      </c>
      <c r="B2025" s="4">
        <v>39946</v>
      </c>
      <c r="C2025" t="s">
        <v>35</v>
      </c>
      <c r="D2025" s="4">
        <v>39948</v>
      </c>
      <c r="E2025" t="s">
        <v>490</v>
      </c>
      <c r="F2025" t="s">
        <v>490</v>
      </c>
      <c r="G2025" t="s">
        <v>33</v>
      </c>
      <c r="H2025" t="s">
        <v>49</v>
      </c>
      <c r="I2025">
        <v>28</v>
      </c>
      <c r="J2025" s="5">
        <v>865.35</v>
      </c>
      <c r="K2025">
        <v>0.06</v>
      </c>
      <c r="L2025" t="s">
        <v>19</v>
      </c>
      <c r="M2025" s="3">
        <v>-159.25</v>
      </c>
      <c r="N2025">
        <v>30.42</v>
      </c>
      <c r="O2025">
        <v>8.65</v>
      </c>
      <c r="P2025" t="s">
        <v>519</v>
      </c>
      <c r="Q2025" t="s">
        <v>32</v>
      </c>
      <c r="R2025">
        <v>0.74</v>
      </c>
    </row>
    <row r="2026" spans="1:18" hidden="1" x14ac:dyDescent="0.25">
      <c r="A2026">
        <v>24099</v>
      </c>
      <c r="B2026" s="4">
        <v>40683</v>
      </c>
      <c r="C2026" t="s">
        <v>35</v>
      </c>
      <c r="D2026" s="4">
        <v>40684</v>
      </c>
      <c r="E2026" t="s">
        <v>490</v>
      </c>
      <c r="F2026" t="s">
        <v>490</v>
      </c>
      <c r="G2026" t="s">
        <v>23</v>
      </c>
      <c r="H2026" t="s">
        <v>24</v>
      </c>
      <c r="I2026">
        <v>36</v>
      </c>
      <c r="J2026" s="5">
        <v>825.82</v>
      </c>
      <c r="K2026">
        <v>0</v>
      </c>
      <c r="L2026" t="s">
        <v>19</v>
      </c>
      <c r="M2026" s="3">
        <v>-1049.26</v>
      </c>
      <c r="N2026">
        <v>20.34</v>
      </c>
      <c r="O2026">
        <v>35</v>
      </c>
      <c r="P2026" t="s">
        <v>528</v>
      </c>
      <c r="Q2026" t="s">
        <v>32</v>
      </c>
      <c r="R2026">
        <v>0.84</v>
      </c>
    </row>
    <row r="2027" spans="1:18" hidden="1" x14ac:dyDescent="0.25">
      <c r="A2027">
        <v>36358</v>
      </c>
      <c r="B2027" s="4">
        <v>39946</v>
      </c>
      <c r="C2027" t="s">
        <v>35</v>
      </c>
      <c r="D2027" s="4">
        <v>39947</v>
      </c>
      <c r="E2027" t="s">
        <v>490</v>
      </c>
      <c r="F2027" t="s">
        <v>490</v>
      </c>
      <c r="G2027" t="s">
        <v>23</v>
      </c>
      <c r="H2027" t="s">
        <v>44</v>
      </c>
      <c r="I2027">
        <v>22</v>
      </c>
      <c r="J2027" s="5">
        <v>823.07</v>
      </c>
      <c r="K2027">
        <v>0.02</v>
      </c>
      <c r="L2027" t="s">
        <v>19</v>
      </c>
      <c r="M2027" s="3">
        <v>318.25</v>
      </c>
      <c r="N2027">
        <v>37.94</v>
      </c>
      <c r="O2027">
        <v>5.08</v>
      </c>
      <c r="P2027" t="s">
        <v>519</v>
      </c>
      <c r="Q2027" t="s">
        <v>32</v>
      </c>
      <c r="R2027">
        <v>0.38</v>
      </c>
    </row>
    <row r="2028" spans="1:18" hidden="1" x14ac:dyDescent="0.25">
      <c r="A2028">
        <v>5543</v>
      </c>
      <c r="B2028" s="4">
        <v>40445</v>
      </c>
      <c r="C2028" t="s">
        <v>45</v>
      </c>
      <c r="D2028" s="4">
        <v>40447</v>
      </c>
      <c r="E2028" t="s">
        <v>490</v>
      </c>
      <c r="F2028" t="s">
        <v>490</v>
      </c>
      <c r="G2028" t="s">
        <v>23</v>
      </c>
      <c r="H2028" t="s">
        <v>29</v>
      </c>
      <c r="I2028">
        <v>15</v>
      </c>
      <c r="J2028" s="5">
        <v>703.54</v>
      </c>
      <c r="K2028">
        <v>0.04</v>
      </c>
      <c r="L2028" t="s">
        <v>19</v>
      </c>
      <c r="M2028" s="3">
        <v>138.46</v>
      </c>
      <c r="N2028">
        <v>48.58</v>
      </c>
      <c r="O2028">
        <v>3.99</v>
      </c>
      <c r="P2028" t="s">
        <v>529</v>
      </c>
      <c r="Q2028" t="s">
        <v>32</v>
      </c>
      <c r="R2028">
        <v>0.56000000000000005</v>
      </c>
    </row>
    <row r="2029" spans="1:18" hidden="1" x14ac:dyDescent="0.25">
      <c r="A2029">
        <v>3877</v>
      </c>
      <c r="B2029" s="4">
        <v>40318</v>
      </c>
      <c r="C2029" t="s">
        <v>18</v>
      </c>
      <c r="D2029" s="4">
        <v>40318</v>
      </c>
      <c r="E2029" t="s">
        <v>490</v>
      </c>
      <c r="F2029" t="s">
        <v>490</v>
      </c>
      <c r="G2029" t="s">
        <v>23</v>
      </c>
      <c r="H2029" t="s">
        <v>44</v>
      </c>
      <c r="I2029">
        <v>14</v>
      </c>
      <c r="J2029" s="5">
        <v>700.46</v>
      </c>
      <c r="K2029">
        <v>0.02</v>
      </c>
      <c r="L2029" t="s">
        <v>40</v>
      </c>
      <c r="M2029" s="3">
        <v>254.31</v>
      </c>
      <c r="N2029">
        <v>48.04</v>
      </c>
      <c r="O2029">
        <v>7.23</v>
      </c>
      <c r="P2029" t="s">
        <v>435</v>
      </c>
      <c r="Q2029" t="s">
        <v>32</v>
      </c>
      <c r="R2029">
        <v>0.37</v>
      </c>
    </row>
    <row r="2030" spans="1:18" hidden="1" x14ac:dyDescent="0.25">
      <c r="A2030">
        <v>46787</v>
      </c>
      <c r="B2030" s="4">
        <v>40997</v>
      </c>
      <c r="C2030" t="s">
        <v>45</v>
      </c>
      <c r="D2030" s="4">
        <v>40999</v>
      </c>
      <c r="E2030" t="s">
        <v>490</v>
      </c>
      <c r="F2030" t="s">
        <v>490</v>
      </c>
      <c r="G2030" t="s">
        <v>23</v>
      </c>
      <c r="H2030" t="s">
        <v>61</v>
      </c>
      <c r="I2030">
        <v>32</v>
      </c>
      <c r="J2030" s="5">
        <v>693.17</v>
      </c>
      <c r="K2030">
        <v>7.0000000000000007E-2</v>
      </c>
      <c r="L2030" t="s">
        <v>19</v>
      </c>
      <c r="M2030" s="3">
        <v>-59.83</v>
      </c>
      <c r="N2030">
        <v>22.99</v>
      </c>
      <c r="O2030">
        <v>8.99</v>
      </c>
      <c r="P2030" t="s">
        <v>520</v>
      </c>
      <c r="Q2030" t="s">
        <v>32</v>
      </c>
      <c r="R2030">
        <v>0.56999999999999995</v>
      </c>
    </row>
    <row r="2031" spans="1:18" hidden="1" x14ac:dyDescent="0.25">
      <c r="A2031">
        <v>44196</v>
      </c>
      <c r="B2031" s="4">
        <v>40047</v>
      </c>
      <c r="C2031" t="s">
        <v>35</v>
      </c>
      <c r="D2031" s="4">
        <v>40048</v>
      </c>
      <c r="E2031" t="s">
        <v>490</v>
      </c>
      <c r="F2031" t="s">
        <v>490</v>
      </c>
      <c r="G2031" t="s">
        <v>33</v>
      </c>
      <c r="H2031" t="s">
        <v>34</v>
      </c>
      <c r="I2031">
        <v>12</v>
      </c>
      <c r="J2031" s="5">
        <v>653.78599999999994</v>
      </c>
      <c r="K2031">
        <v>0.09</v>
      </c>
      <c r="L2031" t="s">
        <v>19</v>
      </c>
      <c r="M2031" s="3">
        <v>-83.47</v>
      </c>
      <c r="N2031">
        <v>65.989999999999995</v>
      </c>
      <c r="O2031">
        <v>5.31</v>
      </c>
      <c r="P2031" t="s">
        <v>509</v>
      </c>
      <c r="Q2031" t="s">
        <v>32</v>
      </c>
      <c r="R2031">
        <v>0.56999999999999995</v>
      </c>
    </row>
    <row r="2032" spans="1:18" hidden="1" x14ac:dyDescent="0.25">
      <c r="A2032">
        <v>16640</v>
      </c>
      <c r="B2032" s="4">
        <v>40386</v>
      </c>
      <c r="C2032" t="s">
        <v>18</v>
      </c>
      <c r="D2032" s="4">
        <v>40388</v>
      </c>
      <c r="E2032" t="s">
        <v>490</v>
      </c>
      <c r="F2032" t="s">
        <v>490</v>
      </c>
      <c r="G2032" t="s">
        <v>37</v>
      </c>
      <c r="H2032" t="s">
        <v>68</v>
      </c>
      <c r="I2032">
        <v>6</v>
      </c>
      <c r="J2032" s="5">
        <v>652.33000000000004</v>
      </c>
      <c r="K2032">
        <v>0.09</v>
      </c>
      <c r="L2032" t="s">
        <v>26</v>
      </c>
      <c r="M2032" s="3">
        <v>-227.51</v>
      </c>
      <c r="N2032">
        <v>113.98</v>
      </c>
      <c r="O2032">
        <v>30</v>
      </c>
      <c r="P2032" t="s">
        <v>538</v>
      </c>
      <c r="Q2032" t="s">
        <v>32</v>
      </c>
      <c r="R2032">
        <v>0.69</v>
      </c>
    </row>
    <row r="2033" spans="1:18" hidden="1" x14ac:dyDescent="0.25">
      <c r="A2033">
        <v>54020</v>
      </c>
      <c r="B2033" s="4">
        <v>40939</v>
      </c>
      <c r="C2033" t="s">
        <v>18</v>
      </c>
      <c r="D2033" s="4">
        <v>40943</v>
      </c>
      <c r="E2033" t="s">
        <v>490</v>
      </c>
      <c r="F2033" t="s">
        <v>490</v>
      </c>
      <c r="G2033" t="s">
        <v>23</v>
      </c>
      <c r="H2033" t="s">
        <v>44</v>
      </c>
      <c r="I2033">
        <v>35</v>
      </c>
      <c r="J2033" s="5">
        <v>648.58000000000004</v>
      </c>
      <c r="K2033">
        <v>0.05</v>
      </c>
      <c r="L2033" t="s">
        <v>19</v>
      </c>
      <c r="M2033" s="3">
        <v>182.63</v>
      </c>
      <c r="N2033">
        <v>18.97</v>
      </c>
      <c r="O2033">
        <v>5.21</v>
      </c>
      <c r="P2033" t="s">
        <v>535</v>
      </c>
      <c r="Q2033" t="s">
        <v>32</v>
      </c>
      <c r="R2033">
        <v>0.37</v>
      </c>
    </row>
    <row r="2034" spans="1:18" hidden="1" x14ac:dyDescent="0.25">
      <c r="A2034">
        <v>614</v>
      </c>
      <c r="B2034" s="4">
        <v>41243</v>
      </c>
      <c r="C2034" t="s">
        <v>25</v>
      </c>
      <c r="D2034" s="4">
        <v>41245</v>
      </c>
      <c r="E2034" t="s">
        <v>490</v>
      </c>
      <c r="F2034" t="s">
        <v>490</v>
      </c>
      <c r="G2034" t="s">
        <v>37</v>
      </c>
      <c r="H2034" t="s">
        <v>38</v>
      </c>
      <c r="I2034">
        <v>41</v>
      </c>
      <c r="J2034" s="5">
        <v>628.22</v>
      </c>
      <c r="K2034">
        <v>0</v>
      </c>
      <c r="L2034" t="s">
        <v>19</v>
      </c>
      <c r="M2034" s="3">
        <v>163.81</v>
      </c>
      <c r="N2034">
        <v>14.34</v>
      </c>
      <c r="O2034">
        <v>5</v>
      </c>
      <c r="P2034" t="s">
        <v>334</v>
      </c>
      <c r="Q2034" t="s">
        <v>32</v>
      </c>
      <c r="R2034">
        <v>0.49</v>
      </c>
    </row>
    <row r="2035" spans="1:18" hidden="1" x14ac:dyDescent="0.25">
      <c r="A2035">
        <v>21344</v>
      </c>
      <c r="B2035" s="4">
        <v>41252</v>
      </c>
      <c r="C2035" t="s">
        <v>18</v>
      </c>
      <c r="D2035" s="4">
        <v>41256</v>
      </c>
      <c r="E2035" t="s">
        <v>490</v>
      </c>
      <c r="F2035" t="s">
        <v>490</v>
      </c>
      <c r="G2035" t="s">
        <v>33</v>
      </c>
      <c r="H2035" t="s">
        <v>49</v>
      </c>
      <c r="I2035">
        <v>29</v>
      </c>
      <c r="J2035" s="5">
        <v>587.20000000000005</v>
      </c>
      <c r="K2035">
        <v>0.08</v>
      </c>
      <c r="L2035" t="s">
        <v>19</v>
      </c>
      <c r="M2035" s="3">
        <v>134.25</v>
      </c>
      <c r="N2035">
        <v>20.89</v>
      </c>
      <c r="O2035">
        <v>1.99</v>
      </c>
      <c r="P2035" t="s">
        <v>404</v>
      </c>
      <c r="Q2035" t="s">
        <v>32</v>
      </c>
      <c r="R2035">
        <v>0.48</v>
      </c>
    </row>
    <row r="2036" spans="1:18" hidden="1" x14ac:dyDescent="0.25">
      <c r="A2036">
        <v>18816</v>
      </c>
      <c r="B2036" s="4">
        <v>39868</v>
      </c>
      <c r="C2036" t="s">
        <v>53</v>
      </c>
      <c r="D2036" s="4">
        <v>39870</v>
      </c>
      <c r="E2036" t="s">
        <v>490</v>
      </c>
      <c r="F2036" t="s">
        <v>490</v>
      </c>
      <c r="G2036" t="s">
        <v>23</v>
      </c>
      <c r="H2036" t="s">
        <v>29</v>
      </c>
      <c r="I2036">
        <v>12</v>
      </c>
      <c r="J2036" s="5">
        <v>580.46</v>
      </c>
      <c r="K2036">
        <v>0.03</v>
      </c>
      <c r="L2036" t="s">
        <v>40</v>
      </c>
      <c r="M2036" s="3">
        <v>108.96</v>
      </c>
      <c r="N2036">
        <v>48.58</v>
      </c>
      <c r="O2036">
        <v>3.99</v>
      </c>
      <c r="P2036" t="s">
        <v>111</v>
      </c>
      <c r="Q2036" t="s">
        <v>32</v>
      </c>
      <c r="R2036">
        <v>0.56000000000000005</v>
      </c>
    </row>
    <row r="2037" spans="1:18" hidden="1" x14ac:dyDescent="0.25">
      <c r="A2037">
        <v>43877</v>
      </c>
      <c r="B2037" s="4">
        <v>40252</v>
      </c>
      <c r="C2037" t="s">
        <v>18</v>
      </c>
      <c r="D2037" s="4">
        <v>40252</v>
      </c>
      <c r="E2037" t="s">
        <v>490</v>
      </c>
      <c r="F2037" t="s">
        <v>490</v>
      </c>
      <c r="G2037" t="s">
        <v>23</v>
      </c>
      <c r="H2037" t="s">
        <v>24</v>
      </c>
      <c r="I2037">
        <v>36</v>
      </c>
      <c r="J2037" s="5">
        <v>580.04</v>
      </c>
      <c r="K2037">
        <v>0.09</v>
      </c>
      <c r="L2037" t="s">
        <v>40</v>
      </c>
      <c r="M2037" s="3">
        <v>-31.86</v>
      </c>
      <c r="N2037">
        <v>16.91</v>
      </c>
      <c r="O2037">
        <v>6.25</v>
      </c>
      <c r="P2037" t="s">
        <v>519</v>
      </c>
      <c r="Q2037" t="s">
        <v>32</v>
      </c>
      <c r="R2037">
        <v>0.57999999999999996</v>
      </c>
    </row>
    <row r="2038" spans="1:18" hidden="1" x14ac:dyDescent="0.25">
      <c r="A2038">
        <v>5155</v>
      </c>
      <c r="B2038" s="4">
        <v>39975</v>
      </c>
      <c r="C2038" t="s">
        <v>25</v>
      </c>
      <c r="D2038" s="4">
        <v>39976</v>
      </c>
      <c r="E2038" t="s">
        <v>490</v>
      </c>
      <c r="F2038" t="s">
        <v>490</v>
      </c>
      <c r="G2038" t="s">
        <v>33</v>
      </c>
      <c r="H2038" t="s">
        <v>49</v>
      </c>
      <c r="I2038">
        <v>14</v>
      </c>
      <c r="J2038" s="5">
        <v>569.21</v>
      </c>
      <c r="K2038">
        <v>0.01</v>
      </c>
      <c r="L2038" t="s">
        <v>19</v>
      </c>
      <c r="M2038" s="3">
        <v>-38.51</v>
      </c>
      <c r="N2038">
        <v>39.979999999999997</v>
      </c>
      <c r="O2038">
        <v>4</v>
      </c>
      <c r="P2038" t="s">
        <v>497</v>
      </c>
      <c r="Q2038" t="s">
        <v>32</v>
      </c>
      <c r="R2038">
        <v>0.7</v>
      </c>
    </row>
    <row r="2039" spans="1:18" hidden="1" x14ac:dyDescent="0.25">
      <c r="A2039">
        <v>738</v>
      </c>
      <c r="B2039" s="4">
        <v>40238</v>
      </c>
      <c r="C2039" t="s">
        <v>35</v>
      </c>
      <c r="D2039" s="4">
        <v>40240</v>
      </c>
      <c r="E2039" t="s">
        <v>490</v>
      </c>
      <c r="F2039" t="s">
        <v>490</v>
      </c>
      <c r="G2039" t="s">
        <v>23</v>
      </c>
      <c r="H2039" t="s">
        <v>29</v>
      </c>
      <c r="I2039">
        <v>7</v>
      </c>
      <c r="J2039" s="5">
        <v>560.51</v>
      </c>
      <c r="K2039">
        <v>0.04</v>
      </c>
      <c r="L2039" t="s">
        <v>19</v>
      </c>
      <c r="M2039" s="3">
        <v>32.6</v>
      </c>
      <c r="N2039">
        <v>80.98</v>
      </c>
      <c r="O2039">
        <v>4.5</v>
      </c>
      <c r="P2039" t="s">
        <v>520</v>
      </c>
      <c r="Q2039" t="s">
        <v>32</v>
      </c>
      <c r="R2039">
        <v>0.59</v>
      </c>
    </row>
    <row r="2040" spans="1:18" hidden="1" x14ac:dyDescent="0.25">
      <c r="A2040">
        <v>44487</v>
      </c>
      <c r="B2040" s="4">
        <v>40067</v>
      </c>
      <c r="C2040" t="s">
        <v>53</v>
      </c>
      <c r="D2040" s="4">
        <v>40069</v>
      </c>
      <c r="E2040" t="s">
        <v>490</v>
      </c>
      <c r="F2040" t="s">
        <v>490</v>
      </c>
      <c r="G2040" t="s">
        <v>23</v>
      </c>
      <c r="H2040" t="s">
        <v>24</v>
      </c>
      <c r="I2040">
        <v>37</v>
      </c>
      <c r="J2040" s="5">
        <v>558.77</v>
      </c>
      <c r="K2040">
        <v>0.03</v>
      </c>
      <c r="L2040" t="s">
        <v>19</v>
      </c>
      <c r="M2040" s="3">
        <v>-92.87</v>
      </c>
      <c r="N2040">
        <v>15.14</v>
      </c>
      <c r="O2040">
        <v>4.53</v>
      </c>
      <c r="P2040" t="s">
        <v>501</v>
      </c>
      <c r="Q2040" t="s">
        <v>32</v>
      </c>
      <c r="R2040">
        <v>0.81</v>
      </c>
    </row>
    <row r="2041" spans="1:18" hidden="1" x14ac:dyDescent="0.25">
      <c r="A2041">
        <v>7846</v>
      </c>
      <c r="B2041" s="4">
        <v>40719</v>
      </c>
      <c r="C2041" t="s">
        <v>18</v>
      </c>
      <c r="D2041" s="4">
        <v>40726</v>
      </c>
      <c r="E2041" t="s">
        <v>490</v>
      </c>
      <c r="F2041" t="s">
        <v>490</v>
      </c>
      <c r="G2041" t="s">
        <v>33</v>
      </c>
      <c r="H2041" t="s">
        <v>49</v>
      </c>
      <c r="I2041">
        <v>20</v>
      </c>
      <c r="J2041" s="5">
        <v>552.87</v>
      </c>
      <c r="K2041">
        <v>0.01</v>
      </c>
      <c r="L2041" t="s">
        <v>19</v>
      </c>
      <c r="M2041" s="3">
        <v>-64.819999999999993</v>
      </c>
      <c r="N2041">
        <v>26.31</v>
      </c>
      <c r="O2041">
        <v>5.89</v>
      </c>
      <c r="P2041" t="s">
        <v>334</v>
      </c>
      <c r="Q2041" t="s">
        <v>32</v>
      </c>
      <c r="R2041">
        <v>0.75</v>
      </c>
    </row>
    <row r="2042" spans="1:18" hidden="1" x14ac:dyDescent="0.25">
      <c r="A2042">
        <v>16036</v>
      </c>
      <c r="B2042" s="4">
        <v>40913</v>
      </c>
      <c r="C2042" t="s">
        <v>45</v>
      </c>
      <c r="D2042" s="4">
        <v>40914</v>
      </c>
      <c r="E2042" t="s">
        <v>490</v>
      </c>
      <c r="F2042" t="s">
        <v>490</v>
      </c>
      <c r="G2042" t="s">
        <v>23</v>
      </c>
      <c r="H2042" t="s">
        <v>24</v>
      </c>
      <c r="I2042">
        <v>33</v>
      </c>
      <c r="J2042" s="5">
        <v>550.92999999999995</v>
      </c>
      <c r="K2042">
        <v>0.1</v>
      </c>
      <c r="L2042" t="s">
        <v>19</v>
      </c>
      <c r="M2042" s="3">
        <v>-141.6</v>
      </c>
      <c r="N2042">
        <v>17.7</v>
      </c>
      <c r="O2042">
        <v>9.4700000000000006</v>
      </c>
      <c r="P2042" t="s">
        <v>408</v>
      </c>
      <c r="Q2042" t="s">
        <v>32</v>
      </c>
      <c r="R2042">
        <v>0.59</v>
      </c>
    </row>
    <row r="2043" spans="1:18" hidden="1" x14ac:dyDescent="0.25">
      <c r="A2043">
        <v>31040</v>
      </c>
      <c r="B2043" s="4">
        <v>40435</v>
      </c>
      <c r="C2043" t="s">
        <v>35</v>
      </c>
      <c r="D2043" s="4">
        <v>40437</v>
      </c>
      <c r="E2043" t="s">
        <v>490</v>
      </c>
      <c r="F2043" t="s">
        <v>490</v>
      </c>
      <c r="G2043" t="s">
        <v>23</v>
      </c>
      <c r="H2043" t="s">
        <v>24</v>
      </c>
      <c r="I2043">
        <v>19</v>
      </c>
      <c r="J2043" s="5">
        <v>545.71</v>
      </c>
      <c r="K2043">
        <v>0.1</v>
      </c>
      <c r="L2043" t="s">
        <v>19</v>
      </c>
      <c r="M2043" s="3">
        <v>-35.47</v>
      </c>
      <c r="N2043">
        <v>29.74</v>
      </c>
      <c r="O2043">
        <v>6.64</v>
      </c>
      <c r="P2043" t="s">
        <v>520</v>
      </c>
      <c r="Q2043" t="s">
        <v>32</v>
      </c>
      <c r="R2043">
        <v>0.7</v>
      </c>
    </row>
    <row r="2044" spans="1:18" hidden="1" x14ac:dyDescent="0.25">
      <c r="A2044">
        <v>13156</v>
      </c>
      <c r="B2044" s="4">
        <v>40821</v>
      </c>
      <c r="C2044" t="s">
        <v>18</v>
      </c>
      <c r="D2044" s="4">
        <v>40826</v>
      </c>
      <c r="E2044" t="s">
        <v>490</v>
      </c>
      <c r="F2044" t="s">
        <v>490</v>
      </c>
      <c r="G2044" t="s">
        <v>37</v>
      </c>
      <c r="H2044" t="s">
        <v>38</v>
      </c>
      <c r="I2044">
        <v>12</v>
      </c>
      <c r="J2044" s="5">
        <v>502.01</v>
      </c>
      <c r="K2044">
        <v>0.04</v>
      </c>
      <c r="L2044" t="s">
        <v>19</v>
      </c>
      <c r="M2044" s="3">
        <v>159.72999999999999</v>
      </c>
      <c r="N2044">
        <v>39.979999999999997</v>
      </c>
      <c r="O2044">
        <v>9.1999999999999993</v>
      </c>
      <c r="P2044" t="s">
        <v>535</v>
      </c>
      <c r="Q2044" t="s">
        <v>32</v>
      </c>
      <c r="R2044">
        <v>0.65</v>
      </c>
    </row>
    <row r="2045" spans="1:18" hidden="1" x14ac:dyDescent="0.25">
      <c r="A2045">
        <v>4647</v>
      </c>
      <c r="B2045" s="4">
        <v>39946</v>
      </c>
      <c r="C2045" t="s">
        <v>45</v>
      </c>
      <c r="D2045" s="4">
        <v>39947</v>
      </c>
      <c r="E2045" t="s">
        <v>490</v>
      </c>
      <c r="F2045" t="s">
        <v>490</v>
      </c>
      <c r="G2045" t="s">
        <v>23</v>
      </c>
      <c r="H2045" t="s">
        <v>83</v>
      </c>
      <c r="I2045">
        <v>34</v>
      </c>
      <c r="J2045" s="5">
        <v>482.93</v>
      </c>
      <c r="K2045">
        <v>0.06</v>
      </c>
      <c r="L2045" t="s">
        <v>19</v>
      </c>
      <c r="M2045" s="3">
        <v>-67.59</v>
      </c>
      <c r="N2045">
        <v>13.9</v>
      </c>
      <c r="O2045">
        <v>7.59</v>
      </c>
      <c r="P2045" t="s">
        <v>395</v>
      </c>
      <c r="Q2045" t="s">
        <v>32</v>
      </c>
      <c r="R2045">
        <v>0.56000000000000005</v>
      </c>
    </row>
    <row r="2046" spans="1:18" hidden="1" x14ac:dyDescent="0.25">
      <c r="A2046">
        <v>42918</v>
      </c>
      <c r="B2046" s="4">
        <v>40685</v>
      </c>
      <c r="C2046" t="s">
        <v>25</v>
      </c>
      <c r="D2046" s="4">
        <v>40687</v>
      </c>
      <c r="E2046" t="s">
        <v>490</v>
      </c>
      <c r="F2046" t="s">
        <v>490</v>
      </c>
      <c r="G2046" t="s">
        <v>23</v>
      </c>
      <c r="H2046" t="s">
        <v>30</v>
      </c>
      <c r="I2046">
        <v>38</v>
      </c>
      <c r="J2046" s="5">
        <v>468.95</v>
      </c>
      <c r="K2046">
        <v>0.02</v>
      </c>
      <c r="L2046" t="s">
        <v>40</v>
      </c>
      <c r="M2046" s="3">
        <v>-2.38</v>
      </c>
      <c r="N2046">
        <v>11.5</v>
      </c>
      <c r="O2046">
        <v>7.19</v>
      </c>
      <c r="P2046" t="s">
        <v>138</v>
      </c>
      <c r="Q2046" t="s">
        <v>32</v>
      </c>
      <c r="R2046">
        <v>0.4</v>
      </c>
    </row>
    <row r="2047" spans="1:18" hidden="1" x14ac:dyDescent="0.25">
      <c r="A2047">
        <v>35492</v>
      </c>
      <c r="B2047" s="4">
        <v>40949</v>
      </c>
      <c r="C2047" t="s">
        <v>45</v>
      </c>
      <c r="D2047" s="4">
        <v>40951</v>
      </c>
      <c r="E2047" t="s">
        <v>490</v>
      </c>
      <c r="F2047" t="s">
        <v>490</v>
      </c>
      <c r="G2047" t="s">
        <v>37</v>
      </c>
      <c r="H2047" t="s">
        <v>38</v>
      </c>
      <c r="I2047">
        <v>36</v>
      </c>
      <c r="J2047" s="5">
        <v>455.93</v>
      </c>
      <c r="K2047">
        <v>0.02</v>
      </c>
      <c r="L2047" t="s">
        <v>40</v>
      </c>
      <c r="M2047" s="3">
        <v>83.51</v>
      </c>
      <c r="N2047">
        <v>12.64</v>
      </c>
      <c r="O2047">
        <v>4.9800000000000004</v>
      </c>
      <c r="P2047" t="s">
        <v>369</v>
      </c>
      <c r="Q2047" t="s">
        <v>32</v>
      </c>
      <c r="R2047">
        <v>0.48</v>
      </c>
    </row>
    <row r="2048" spans="1:18" hidden="1" x14ac:dyDescent="0.25">
      <c r="A2048">
        <v>19811</v>
      </c>
      <c r="B2048" s="4">
        <v>40763</v>
      </c>
      <c r="C2048" t="s">
        <v>18</v>
      </c>
      <c r="D2048" s="4">
        <v>40768</v>
      </c>
      <c r="E2048" t="s">
        <v>490</v>
      </c>
      <c r="F2048" t="s">
        <v>490</v>
      </c>
      <c r="G2048" t="s">
        <v>23</v>
      </c>
      <c r="H2048" t="s">
        <v>83</v>
      </c>
      <c r="I2048">
        <v>49</v>
      </c>
      <c r="J2048" s="5">
        <v>450.66</v>
      </c>
      <c r="K2048">
        <v>0.01</v>
      </c>
      <c r="L2048" t="s">
        <v>40</v>
      </c>
      <c r="M2048" s="3">
        <v>-115.1</v>
      </c>
      <c r="N2048">
        <v>8.57</v>
      </c>
      <c r="O2048">
        <v>6.14</v>
      </c>
      <c r="P2048" t="s">
        <v>542</v>
      </c>
      <c r="Q2048" t="s">
        <v>32</v>
      </c>
      <c r="R2048">
        <v>0.59</v>
      </c>
    </row>
    <row r="2049" spans="1:18" hidden="1" x14ac:dyDescent="0.25">
      <c r="A2049">
        <v>32065</v>
      </c>
      <c r="B2049" s="4">
        <v>40879</v>
      </c>
      <c r="C2049" t="s">
        <v>45</v>
      </c>
      <c r="D2049" s="4">
        <v>40880</v>
      </c>
      <c r="E2049" t="s">
        <v>490</v>
      </c>
      <c r="F2049" t="s">
        <v>490</v>
      </c>
      <c r="G2049" t="s">
        <v>33</v>
      </c>
      <c r="H2049" t="s">
        <v>95</v>
      </c>
      <c r="I2049">
        <v>25</v>
      </c>
      <c r="J2049" s="5">
        <v>450.28</v>
      </c>
      <c r="K2049">
        <v>0.09</v>
      </c>
      <c r="L2049" t="s">
        <v>19</v>
      </c>
      <c r="M2049" s="3">
        <v>-12.35</v>
      </c>
      <c r="N2049">
        <v>17.98</v>
      </c>
      <c r="O2049">
        <v>8.51</v>
      </c>
      <c r="P2049" t="s">
        <v>541</v>
      </c>
      <c r="Q2049" t="s">
        <v>32</v>
      </c>
      <c r="R2049">
        <v>0.4</v>
      </c>
    </row>
    <row r="2050" spans="1:18" hidden="1" x14ac:dyDescent="0.25">
      <c r="A2050">
        <v>37893</v>
      </c>
      <c r="B2050" s="4">
        <v>40871</v>
      </c>
      <c r="C2050" t="s">
        <v>35</v>
      </c>
      <c r="D2050" s="4">
        <v>40872</v>
      </c>
      <c r="E2050" t="s">
        <v>490</v>
      </c>
      <c r="F2050" t="s">
        <v>490</v>
      </c>
      <c r="G2050" t="s">
        <v>33</v>
      </c>
      <c r="H2050" t="s">
        <v>49</v>
      </c>
      <c r="I2050">
        <v>14</v>
      </c>
      <c r="J2050" s="5">
        <v>436.78</v>
      </c>
      <c r="K2050">
        <v>0.04</v>
      </c>
      <c r="L2050" t="s">
        <v>19</v>
      </c>
      <c r="M2050" s="3">
        <v>25.69</v>
      </c>
      <c r="N2050">
        <v>29.99</v>
      </c>
      <c r="O2050">
        <v>5.5</v>
      </c>
      <c r="P2050" t="s">
        <v>517</v>
      </c>
      <c r="Q2050" t="s">
        <v>32</v>
      </c>
      <c r="R2050">
        <v>0.51</v>
      </c>
    </row>
    <row r="2051" spans="1:18" hidden="1" x14ac:dyDescent="0.25">
      <c r="A2051">
        <v>25927</v>
      </c>
      <c r="B2051" s="4">
        <v>39925</v>
      </c>
      <c r="C2051" t="s">
        <v>45</v>
      </c>
      <c r="D2051" s="4">
        <v>39925</v>
      </c>
      <c r="E2051" t="s">
        <v>490</v>
      </c>
      <c r="F2051" t="s">
        <v>490</v>
      </c>
      <c r="G2051" t="s">
        <v>23</v>
      </c>
      <c r="H2051" t="s">
        <v>24</v>
      </c>
      <c r="I2051">
        <v>14</v>
      </c>
      <c r="J2051" s="5">
        <v>422.83</v>
      </c>
      <c r="K2051">
        <v>0.02</v>
      </c>
      <c r="L2051" t="s">
        <v>19</v>
      </c>
      <c r="M2051" s="3">
        <v>-21.06</v>
      </c>
      <c r="N2051">
        <v>29.74</v>
      </c>
      <c r="O2051">
        <v>6.64</v>
      </c>
      <c r="P2051" t="s">
        <v>168</v>
      </c>
      <c r="Q2051" t="s">
        <v>32</v>
      </c>
      <c r="R2051">
        <v>0.7</v>
      </c>
    </row>
    <row r="2052" spans="1:18" hidden="1" x14ac:dyDescent="0.25">
      <c r="A2052">
        <v>35296</v>
      </c>
      <c r="B2052" s="4">
        <v>40623</v>
      </c>
      <c r="C2052" t="s">
        <v>18</v>
      </c>
      <c r="D2052" s="4">
        <v>40625</v>
      </c>
      <c r="E2052" t="s">
        <v>490</v>
      </c>
      <c r="F2052" t="s">
        <v>490</v>
      </c>
      <c r="G2052" t="s">
        <v>33</v>
      </c>
      <c r="H2052" t="s">
        <v>34</v>
      </c>
      <c r="I2052">
        <v>7</v>
      </c>
      <c r="J2052" s="5">
        <v>407.8725</v>
      </c>
      <c r="K2052">
        <v>0.02</v>
      </c>
      <c r="L2052" t="s">
        <v>19</v>
      </c>
      <c r="M2052" s="3">
        <v>-165.63</v>
      </c>
      <c r="N2052">
        <v>65.989999999999995</v>
      </c>
      <c r="O2052">
        <v>3.99</v>
      </c>
      <c r="P2052" t="s">
        <v>444</v>
      </c>
      <c r="Q2052" t="s">
        <v>32</v>
      </c>
      <c r="R2052">
        <v>0.59</v>
      </c>
    </row>
    <row r="2053" spans="1:18" hidden="1" x14ac:dyDescent="0.25">
      <c r="A2053">
        <v>51463</v>
      </c>
      <c r="B2053" s="4">
        <v>40894</v>
      </c>
      <c r="C2053" t="s">
        <v>18</v>
      </c>
      <c r="D2053" s="4">
        <v>40894</v>
      </c>
      <c r="E2053" t="s">
        <v>490</v>
      </c>
      <c r="F2053" t="s">
        <v>490</v>
      </c>
      <c r="G2053" t="s">
        <v>33</v>
      </c>
      <c r="H2053" t="s">
        <v>34</v>
      </c>
      <c r="I2053">
        <v>7</v>
      </c>
      <c r="J2053" s="5">
        <v>405.33949999999999</v>
      </c>
      <c r="K2053">
        <v>0.01</v>
      </c>
      <c r="L2053" t="s">
        <v>40</v>
      </c>
      <c r="M2053" s="3">
        <v>-147.88</v>
      </c>
      <c r="N2053">
        <v>65.989999999999995</v>
      </c>
      <c r="O2053">
        <v>3.9</v>
      </c>
      <c r="P2053" t="s">
        <v>476</v>
      </c>
      <c r="Q2053" t="s">
        <v>32</v>
      </c>
      <c r="R2053">
        <v>0.55000000000000004</v>
      </c>
    </row>
    <row r="2054" spans="1:18" hidden="1" x14ac:dyDescent="0.25">
      <c r="A2054">
        <v>20384</v>
      </c>
      <c r="B2054" s="4">
        <v>40841</v>
      </c>
      <c r="C2054" t="s">
        <v>18</v>
      </c>
      <c r="D2054" s="4">
        <v>40848</v>
      </c>
      <c r="E2054" t="s">
        <v>490</v>
      </c>
      <c r="F2054" t="s">
        <v>490</v>
      </c>
      <c r="G2054" t="s">
        <v>23</v>
      </c>
      <c r="H2054" t="s">
        <v>24</v>
      </c>
      <c r="I2054">
        <v>30</v>
      </c>
      <c r="J2054" s="5">
        <v>396.6</v>
      </c>
      <c r="K2054">
        <v>0.08</v>
      </c>
      <c r="L2054" t="s">
        <v>19</v>
      </c>
      <c r="M2054" s="3">
        <v>-148.26</v>
      </c>
      <c r="N2054">
        <v>14.03</v>
      </c>
      <c r="O2054">
        <v>9.3699999999999992</v>
      </c>
      <c r="P2054" t="s">
        <v>542</v>
      </c>
      <c r="Q2054" t="s">
        <v>32</v>
      </c>
      <c r="R2054">
        <v>0.56000000000000005</v>
      </c>
    </row>
    <row r="2055" spans="1:18" hidden="1" x14ac:dyDescent="0.25">
      <c r="A2055">
        <v>56291</v>
      </c>
      <c r="B2055" s="4">
        <v>41169</v>
      </c>
      <c r="C2055" t="s">
        <v>35</v>
      </c>
      <c r="D2055" s="4">
        <v>41169</v>
      </c>
      <c r="E2055" t="s">
        <v>490</v>
      </c>
      <c r="F2055" t="s">
        <v>490</v>
      </c>
      <c r="G2055" t="s">
        <v>23</v>
      </c>
      <c r="H2055" t="s">
        <v>44</v>
      </c>
      <c r="I2055">
        <v>25</v>
      </c>
      <c r="J2055" s="5">
        <v>377.37</v>
      </c>
      <c r="K2055">
        <v>0.04</v>
      </c>
      <c r="L2055" t="s">
        <v>19</v>
      </c>
      <c r="M2055" s="3">
        <v>151.4</v>
      </c>
      <c r="N2055">
        <v>15.04</v>
      </c>
      <c r="O2055">
        <v>1.97</v>
      </c>
      <c r="P2055" t="s">
        <v>553</v>
      </c>
      <c r="Q2055" t="s">
        <v>32</v>
      </c>
      <c r="R2055">
        <v>0.39</v>
      </c>
    </row>
    <row r="2056" spans="1:18" hidden="1" x14ac:dyDescent="0.25">
      <c r="A2056">
        <v>39238</v>
      </c>
      <c r="B2056" s="4">
        <v>40447</v>
      </c>
      <c r="C2056" t="s">
        <v>53</v>
      </c>
      <c r="D2056" s="4">
        <v>40448</v>
      </c>
      <c r="E2056" t="s">
        <v>490</v>
      </c>
      <c r="F2056" t="s">
        <v>490</v>
      </c>
      <c r="G2056" t="s">
        <v>23</v>
      </c>
      <c r="H2056" t="s">
        <v>30</v>
      </c>
      <c r="I2056">
        <v>9</v>
      </c>
      <c r="J2056" s="5">
        <v>373.48</v>
      </c>
      <c r="K2056">
        <v>0.1</v>
      </c>
      <c r="L2056" t="s">
        <v>40</v>
      </c>
      <c r="M2056" s="3">
        <v>112.06</v>
      </c>
      <c r="N2056">
        <v>40.98</v>
      </c>
      <c r="O2056">
        <v>2.99</v>
      </c>
      <c r="P2056" t="s">
        <v>426</v>
      </c>
      <c r="Q2056" t="s">
        <v>32</v>
      </c>
      <c r="R2056">
        <v>0.36</v>
      </c>
    </row>
    <row r="2057" spans="1:18" hidden="1" x14ac:dyDescent="0.25">
      <c r="A2057">
        <v>33154</v>
      </c>
      <c r="B2057" s="4">
        <v>40393</v>
      </c>
      <c r="C2057" t="s">
        <v>53</v>
      </c>
      <c r="D2057" s="4">
        <v>40396</v>
      </c>
      <c r="E2057" t="s">
        <v>490</v>
      </c>
      <c r="F2057" t="s">
        <v>490</v>
      </c>
      <c r="G2057" t="s">
        <v>33</v>
      </c>
      <c r="H2057" t="s">
        <v>34</v>
      </c>
      <c r="I2057">
        <v>7</v>
      </c>
      <c r="J2057" s="5">
        <v>368.02449999999999</v>
      </c>
      <c r="K2057">
        <v>0.09</v>
      </c>
      <c r="L2057" t="s">
        <v>19</v>
      </c>
      <c r="M2057" s="3">
        <v>-218.81</v>
      </c>
      <c r="N2057">
        <v>65.989999999999995</v>
      </c>
      <c r="O2057">
        <v>4.2</v>
      </c>
      <c r="P2057" t="s">
        <v>408</v>
      </c>
      <c r="Q2057" t="s">
        <v>32</v>
      </c>
      <c r="R2057">
        <v>0.59</v>
      </c>
    </row>
    <row r="2058" spans="1:18" hidden="1" x14ac:dyDescent="0.25">
      <c r="A2058">
        <v>17414</v>
      </c>
      <c r="B2058" s="4">
        <v>41089</v>
      </c>
      <c r="C2058" t="s">
        <v>25</v>
      </c>
      <c r="D2058" s="4">
        <v>41091</v>
      </c>
      <c r="E2058" t="s">
        <v>490</v>
      </c>
      <c r="F2058" t="s">
        <v>490</v>
      </c>
      <c r="G2058" t="s">
        <v>23</v>
      </c>
      <c r="H2058" t="s">
        <v>44</v>
      </c>
      <c r="I2058">
        <v>32</v>
      </c>
      <c r="J2058" s="5">
        <v>347.93</v>
      </c>
      <c r="K2058">
        <v>0.1</v>
      </c>
      <c r="L2058" t="s">
        <v>19</v>
      </c>
      <c r="M2058" s="3">
        <v>34.29</v>
      </c>
      <c r="N2058">
        <v>11.34</v>
      </c>
      <c r="O2058">
        <v>5.01</v>
      </c>
      <c r="P2058" t="s">
        <v>537</v>
      </c>
      <c r="Q2058" t="s">
        <v>32</v>
      </c>
      <c r="R2058">
        <v>0.36</v>
      </c>
    </row>
    <row r="2059" spans="1:18" hidden="1" x14ac:dyDescent="0.25">
      <c r="A2059">
        <v>10629</v>
      </c>
      <c r="B2059" s="4">
        <v>40067</v>
      </c>
      <c r="C2059" t="s">
        <v>53</v>
      </c>
      <c r="D2059" s="4">
        <v>40069</v>
      </c>
      <c r="E2059" t="s">
        <v>490</v>
      </c>
      <c r="F2059" t="s">
        <v>490</v>
      </c>
      <c r="G2059" t="s">
        <v>37</v>
      </c>
      <c r="H2059" t="s">
        <v>38</v>
      </c>
      <c r="I2059">
        <v>39</v>
      </c>
      <c r="J2059" s="5">
        <v>341.55</v>
      </c>
      <c r="K2059">
        <v>0.06</v>
      </c>
      <c r="L2059" t="s">
        <v>19</v>
      </c>
      <c r="M2059" s="3">
        <v>-255.65</v>
      </c>
      <c r="N2059">
        <v>8.3699999999999992</v>
      </c>
      <c r="O2059">
        <v>10.16</v>
      </c>
      <c r="P2059" t="s">
        <v>501</v>
      </c>
      <c r="Q2059" t="s">
        <v>32</v>
      </c>
      <c r="R2059">
        <v>0.59</v>
      </c>
    </row>
    <row r="2060" spans="1:18" hidden="1" x14ac:dyDescent="0.25">
      <c r="A2060">
        <v>50692</v>
      </c>
      <c r="B2060" s="4">
        <v>40438</v>
      </c>
      <c r="C2060" t="s">
        <v>25</v>
      </c>
      <c r="D2060" s="4">
        <v>40440</v>
      </c>
      <c r="E2060" t="s">
        <v>490</v>
      </c>
      <c r="F2060" t="s">
        <v>490</v>
      </c>
      <c r="G2060" t="s">
        <v>23</v>
      </c>
      <c r="H2060" t="s">
        <v>30</v>
      </c>
      <c r="I2060">
        <v>28</v>
      </c>
      <c r="J2060" s="5">
        <v>327.95</v>
      </c>
      <c r="K2060">
        <v>0</v>
      </c>
      <c r="L2060" t="s">
        <v>19</v>
      </c>
      <c r="M2060" s="3">
        <v>43.68</v>
      </c>
      <c r="N2060">
        <v>10.98</v>
      </c>
      <c r="O2060">
        <v>5.14</v>
      </c>
      <c r="P2060" t="s">
        <v>282</v>
      </c>
      <c r="Q2060" t="s">
        <v>32</v>
      </c>
      <c r="R2060">
        <v>0.36</v>
      </c>
    </row>
    <row r="2061" spans="1:18" hidden="1" x14ac:dyDescent="0.25">
      <c r="A2061">
        <v>44583</v>
      </c>
      <c r="B2061" s="4">
        <v>40090</v>
      </c>
      <c r="C2061" t="s">
        <v>18</v>
      </c>
      <c r="D2061" s="4">
        <v>40092</v>
      </c>
      <c r="E2061" t="s">
        <v>490</v>
      </c>
      <c r="F2061" t="s">
        <v>490</v>
      </c>
      <c r="G2061" t="s">
        <v>37</v>
      </c>
      <c r="H2061" t="s">
        <v>38</v>
      </c>
      <c r="I2061">
        <v>21</v>
      </c>
      <c r="J2061" s="5">
        <v>315.07</v>
      </c>
      <c r="K2061">
        <v>0.02</v>
      </c>
      <c r="L2061" t="s">
        <v>19</v>
      </c>
      <c r="M2061" s="3">
        <v>95</v>
      </c>
      <c r="N2061">
        <v>14.2</v>
      </c>
      <c r="O2061">
        <v>5.3</v>
      </c>
      <c r="P2061" t="s">
        <v>453</v>
      </c>
      <c r="Q2061" t="s">
        <v>32</v>
      </c>
      <c r="R2061">
        <v>0.46</v>
      </c>
    </row>
    <row r="2062" spans="1:18" hidden="1" x14ac:dyDescent="0.25">
      <c r="A2062">
        <v>964</v>
      </c>
      <c r="B2062" s="4">
        <v>40682</v>
      </c>
      <c r="C2062" t="s">
        <v>45</v>
      </c>
      <c r="D2062" s="4">
        <v>40684</v>
      </c>
      <c r="E2062" t="s">
        <v>490</v>
      </c>
      <c r="F2062" t="s">
        <v>490</v>
      </c>
      <c r="G2062" t="s">
        <v>23</v>
      </c>
      <c r="H2062" t="s">
        <v>30</v>
      </c>
      <c r="I2062">
        <v>50</v>
      </c>
      <c r="J2062" s="5">
        <v>315.02</v>
      </c>
      <c r="K2062">
        <v>0.02</v>
      </c>
      <c r="L2062" t="s">
        <v>19</v>
      </c>
      <c r="M2062" s="3">
        <v>95.16</v>
      </c>
      <c r="N2062">
        <v>5.98</v>
      </c>
      <c r="O2062">
        <v>1.49</v>
      </c>
      <c r="P2062" t="s">
        <v>442</v>
      </c>
      <c r="Q2062" t="s">
        <v>32</v>
      </c>
      <c r="R2062">
        <v>0.39</v>
      </c>
    </row>
    <row r="2063" spans="1:18" hidden="1" x14ac:dyDescent="0.25">
      <c r="A2063">
        <v>44647</v>
      </c>
      <c r="B2063" s="4">
        <v>40932</v>
      </c>
      <c r="C2063" t="s">
        <v>18</v>
      </c>
      <c r="D2063" s="4">
        <v>40936</v>
      </c>
      <c r="E2063" t="s">
        <v>490</v>
      </c>
      <c r="F2063" t="s">
        <v>490</v>
      </c>
      <c r="G2063" t="s">
        <v>23</v>
      </c>
      <c r="H2063" t="s">
        <v>24</v>
      </c>
      <c r="I2063">
        <v>24</v>
      </c>
      <c r="J2063" s="5">
        <v>302.91000000000003</v>
      </c>
      <c r="K2063">
        <v>0.05</v>
      </c>
      <c r="L2063" t="s">
        <v>19</v>
      </c>
      <c r="M2063" s="3">
        <v>-36.76</v>
      </c>
      <c r="N2063">
        <v>12.28</v>
      </c>
      <c r="O2063">
        <v>6.13</v>
      </c>
      <c r="P2063" t="s">
        <v>502</v>
      </c>
      <c r="Q2063" t="s">
        <v>32</v>
      </c>
      <c r="R2063">
        <v>0.56999999999999995</v>
      </c>
    </row>
    <row r="2064" spans="1:18" hidden="1" x14ac:dyDescent="0.25">
      <c r="A2064">
        <v>27271</v>
      </c>
      <c r="B2064" s="4">
        <v>40800</v>
      </c>
      <c r="C2064" t="s">
        <v>35</v>
      </c>
      <c r="D2064" s="4">
        <v>40801</v>
      </c>
      <c r="E2064" t="s">
        <v>490</v>
      </c>
      <c r="F2064" t="s">
        <v>490</v>
      </c>
      <c r="G2064" t="s">
        <v>37</v>
      </c>
      <c r="H2064" t="s">
        <v>68</v>
      </c>
      <c r="I2064">
        <v>8</v>
      </c>
      <c r="J2064" s="5">
        <v>301.57</v>
      </c>
      <c r="K2064">
        <v>0</v>
      </c>
      <c r="L2064" t="s">
        <v>26</v>
      </c>
      <c r="M2064" s="3">
        <v>-77.31</v>
      </c>
      <c r="N2064">
        <v>33.94</v>
      </c>
      <c r="O2064">
        <v>19.190000000000001</v>
      </c>
      <c r="P2064" t="s">
        <v>513</v>
      </c>
      <c r="Q2064" t="s">
        <v>32</v>
      </c>
      <c r="R2064">
        <v>0.57999999999999996</v>
      </c>
    </row>
    <row r="2065" spans="1:18" hidden="1" x14ac:dyDescent="0.25">
      <c r="A2065">
        <v>8292</v>
      </c>
      <c r="B2065" s="4">
        <v>40210</v>
      </c>
      <c r="C2065" t="s">
        <v>35</v>
      </c>
      <c r="D2065" s="4">
        <v>40211</v>
      </c>
      <c r="E2065" t="s">
        <v>490</v>
      </c>
      <c r="F2065" t="s">
        <v>490</v>
      </c>
      <c r="G2065" t="s">
        <v>23</v>
      </c>
      <c r="H2065" t="s">
        <v>52</v>
      </c>
      <c r="I2065">
        <v>18</v>
      </c>
      <c r="J2065" s="5">
        <v>299.87</v>
      </c>
      <c r="K2065">
        <v>0.02</v>
      </c>
      <c r="L2065" t="s">
        <v>19</v>
      </c>
      <c r="M2065" s="3">
        <v>130.04</v>
      </c>
      <c r="N2065">
        <v>15.74</v>
      </c>
      <c r="O2065">
        <v>1.39</v>
      </c>
      <c r="P2065" t="s">
        <v>514</v>
      </c>
      <c r="Q2065" t="s">
        <v>32</v>
      </c>
      <c r="R2065">
        <v>0.4</v>
      </c>
    </row>
    <row r="2066" spans="1:18" hidden="1" x14ac:dyDescent="0.25">
      <c r="A2066">
        <v>52291</v>
      </c>
      <c r="B2066" s="4">
        <v>40115</v>
      </c>
      <c r="C2066" t="s">
        <v>53</v>
      </c>
      <c r="D2066" s="4">
        <v>40117</v>
      </c>
      <c r="E2066" t="s">
        <v>490</v>
      </c>
      <c r="F2066" t="s">
        <v>490</v>
      </c>
      <c r="G2066" t="s">
        <v>23</v>
      </c>
      <c r="H2066" t="s">
        <v>61</v>
      </c>
      <c r="I2066">
        <v>48</v>
      </c>
      <c r="J2066" s="5">
        <v>287.54000000000002</v>
      </c>
      <c r="K2066">
        <v>0.04</v>
      </c>
      <c r="L2066" t="s">
        <v>19</v>
      </c>
      <c r="M2066" s="3">
        <v>57.28</v>
      </c>
      <c r="N2066">
        <v>5.98</v>
      </c>
      <c r="O2066">
        <v>0.96</v>
      </c>
      <c r="P2066" t="s">
        <v>489</v>
      </c>
      <c r="Q2066" t="s">
        <v>32</v>
      </c>
      <c r="R2066">
        <v>0.6</v>
      </c>
    </row>
    <row r="2067" spans="1:18" hidden="1" x14ac:dyDescent="0.25">
      <c r="A2067">
        <v>5414</v>
      </c>
      <c r="B2067" s="4">
        <v>40261</v>
      </c>
      <c r="C2067" t="s">
        <v>35</v>
      </c>
      <c r="D2067" s="4">
        <v>40262</v>
      </c>
      <c r="E2067" t="s">
        <v>490</v>
      </c>
      <c r="F2067" t="s">
        <v>490</v>
      </c>
      <c r="G2067" t="s">
        <v>23</v>
      </c>
      <c r="H2067" t="s">
        <v>24</v>
      </c>
      <c r="I2067">
        <v>14</v>
      </c>
      <c r="J2067" s="5">
        <v>284.62</v>
      </c>
      <c r="K2067">
        <v>0.1</v>
      </c>
      <c r="L2067" t="s">
        <v>40</v>
      </c>
      <c r="M2067" s="3">
        <v>-27.08</v>
      </c>
      <c r="N2067">
        <v>20.98</v>
      </c>
      <c r="O2067">
        <v>5.42</v>
      </c>
      <c r="P2067" t="s">
        <v>489</v>
      </c>
      <c r="Q2067" t="s">
        <v>32</v>
      </c>
      <c r="R2067">
        <v>0.66</v>
      </c>
    </row>
    <row r="2068" spans="1:18" hidden="1" x14ac:dyDescent="0.25">
      <c r="A2068">
        <v>19329</v>
      </c>
      <c r="B2068" s="4">
        <v>40244</v>
      </c>
      <c r="C2068" t="s">
        <v>35</v>
      </c>
      <c r="D2068" s="4">
        <v>40246</v>
      </c>
      <c r="E2068" t="s">
        <v>490</v>
      </c>
      <c r="F2068" t="s">
        <v>490</v>
      </c>
      <c r="G2068" t="s">
        <v>37</v>
      </c>
      <c r="H2068" t="s">
        <v>38</v>
      </c>
      <c r="I2068">
        <v>37</v>
      </c>
      <c r="J2068" s="5">
        <v>281.58999999999997</v>
      </c>
      <c r="K2068">
        <v>7.0000000000000007E-2</v>
      </c>
      <c r="L2068" t="s">
        <v>19</v>
      </c>
      <c r="M2068" s="3">
        <v>-6.39</v>
      </c>
      <c r="N2068">
        <v>7.96</v>
      </c>
      <c r="O2068">
        <v>4.95</v>
      </c>
      <c r="P2068" t="s">
        <v>528</v>
      </c>
      <c r="Q2068" t="s">
        <v>32</v>
      </c>
      <c r="R2068">
        <v>0.41</v>
      </c>
    </row>
    <row r="2069" spans="1:18" hidden="1" x14ac:dyDescent="0.25">
      <c r="A2069">
        <v>38048</v>
      </c>
      <c r="B2069" s="4">
        <v>40202</v>
      </c>
      <c r="C2069" t="s">
        <v>25</v>
      </c>
      <c r="D2069" s="4">
        <v>40203</v>
      </c>
      <c r="E2069" t="s">
        <v>490</v>
      </c>
      <c r="F2069" t="s">
        <v>490</v>
      </c>
      <c r="G2069" t="s">
        <v>37</v>
      </c>
      <c r="H2069" t="s">
        <v>38</v>
      </c>
      <c r="I2069">
        <v>47</v>
      </c>
      <c r="J2069" s="5">
        <v>279.01</v>
      </c>
      <c r="K2069">
        <v>0.05</v>
      </c>
      <c r="L2069" t="s">
        <v>19</v>
      </c>
      <c r="M2069" s="3">
        <v>-136.84</v>
      </c>
      <c r="N2069">
        <v>5.77</v>
      </c>
      <c r="O2069">
        <v>5.92</v>
      </c>
      <c r="P2069" t="s">
        <v>551</v>
      </c>
      <c r="Q2069" t="s">
        <v>32</v>
      </c>
      <c r="R2069">
        <v>0.55000000000000004</v>
      </c>
    </row>
    <row r="2070" spans="1:18" hidden="1" x14ac:dyDescent="0.25">
      <c r="A2070">
        <v>54020</v>
      </c>
      <c r="B2070" s="4">
        <v>40939</v>
      </c>
      <c r="C2070" t="s">
        <v>18</v>
      </c>
      <c r="D2070" s="4">
        <v>40944</v>
      </c>
      <c r="E2070" t="s">
        <v>490</v>
      </c>
      <c r="F2070" t="s">
        <v>490</v>
      </c>
      <c r="G2070" t="s">
        <v>23</v>
      </c>
      <c r="H2070" t="s">
        <v>44</v>
      </c>
      <c r="I2070">
        <v>43</v>
      </c>
      <c r="J2070" s="5">
        <v>270.56</v>
      </c>
      <c r="K2070">
        <v>0.09</v>
      </c>
      <c r="L2070" t="s">
        <v>19</v>
      </c>
      <c r="M2070" s="3">
        <v>-140.47999999999999</v>
      </c>
      <c r="N2070">
        <v>6.48</v>
      </c>
      <c r="O2070">
        <v>6.86</v>
      </c>
      <c r="P2070" t="s">
        <v>535</v>
      </c>
      <c r="Q2070" t="s">
        <v>32</v>
      </c>
      <c r="R2070">
        <v>0.37</v>
      </c>
    </row>
    <row r="2071" spans="1:18" hidden="1" x14ac:dyDescent="0.25">
      <c r="A2071">
        <v>54659</v>
      </c>
      <c r="B2071" s="4">
        <v>40770</v>
      </c>
      <c r="C2071" t="s">
        <v>25</v>
      </c>
      <c r="D2071" s="4">
        <v>40770</v>
      </c>
      <c r="E2071" t="s">
        <v>490</v>
      </c>
      <c r="F2071" t="s">
        <v>490</v>
      </c>
      <c r="G2071" t="s">
        <v>23</v>
      </c>
      <c r="H2071" t="s">
        <v>44</v>
      </c>
      <c r="I2071">
        <v>38</v>
      </c>
      <c r="J2071" s="5">
        <v>262.89999999999998</v>
      </c>
      <c r="K2071">
        <v>0.06</v>
      </c>
      <c r="L2071" t="s">
        <v>19</v>
      </c>
      <c r="M2071" s="3">
        <v>-41.98</v>
      </c>
      <c r="N2071">
        <v>6.68</v>
      </c>
      <c r="O2071">
        <v>5.2</v>
      </c>
      <c r="P2071" t="s">
        <v>494</v>
      </c>
      <c r="Q2071" t="s">
        <v>32</v>
      </c>
      <c r="R2071">
        <v>0.37</v>
      </c>
    </row>
    <row r="2072" spans="1:18" hidden="1" x14ac:dyDescent="0.25">
      <c r="A2072">
        <v>43745</v>
      </c>
      <c r="B2072" s="4">
        <v>40483</v>
      </c>
      <c r="C2072" t="s">
        <v>18</v>
      </c>
      <c r="D2072" s="4">
        <v>40485</v>
      </c>
      <c r="E2072" t="s">
        <v>490</v>
      </c>
      <c r="F2072" t="s">
        <v>490</v>
      </c>
      <c r="G2072" t="s">
        <v>23</v>
      </c>
      <c r="H2072" t="s">
        <v>44</v>
      </c>
      <c r="I2072">
        <v>41</v>
      </c>
      <c r="J2072" s="5">
        <v>260.64</v>
      </c>
      <c r="K2072">
        <v>0.08</v>
      </c>
      <c r="L2072" t="s">
        <v>19</v>
      </c>
      <c r="M2072" s="3">
        <v>-106.21</v>
      </c>
      <c r="N2072">
        <v>6.68</v>
      </c>
      <c r="O2072">
        <v>6.15</v>
      </c>
      <c r="P2072" t="s">
        <v>541</v>
      </c>
      <c r="Q2072" t="s">
        <v>32</v>
      </c>
      <c r="R2072">
        <v>0.37</v>
      </c>
    </row>
    <row r="2073" spans="1:18" hidden="1" x14ac:dyDescent="0.25">
      <c r="A2073">
        <v>7075</v>
      </c>
      <c r="B2073" s="4">
        <v>40826</v>
      </c>
      <c r="C2073" t="s">
        <v>18</v>
      </c>
      <c r="D2073" s="4">
        <v>40828</v>
      </c>
      <c r="E2073" t="s">
        <v>490</v>
      </c>
      <c r="F2073" t="s">
        <v>490</v>
      </c>
      <c r="G2073" t="s">
        <v>23</v>
      </c>
      <c r="H2073" t="s">
        <v>24</v>
      </c>
      <c r="I2073">
        <v>15</v>
      </c>
      <c r="J2073" s="5">
        <v>241.89</v>
      </c>
      <c r="K2073">
        <v>0.02</v>
      </c>
      <c r="L2073" t="s">
        <v>19</v>
      </c>
      <c r="M2073" s="3">
        <v>-83.3</v>
      </c>
      <c r="N2073">
        <v>15.42</v>
      </c>
      <c r="O2073">
        <v>10.68</v>
      </c>
      <c r="P2073" t="s">
        <v>447</v>
      </c>
      <c r="Q2073" t="s">
        <v>32</v>
      </c>
      <c r="R2073">
        <v>0.57999999999999996</v>
      </c>
    </row>
    <row r="2074" spans="1:18" hidden="1" x14ac:dyDescent="0.25">
      <c r="A2074">
        <v>24647</v>
      </c>
      <c r="B2074" s="4">
        <v>39968</v>
      </c>
      <c r="C2074" t="s">
        <v>35</v>
      </c>
      <c r="D2074" s="4">
        <v>39969</v>
      </c>
      <c r="E2074" t="s">
        <v>490</v>
      </c>
      <c r="F2074" t="s">
        <v>490</v>
      </c>
      <c r="G2074" t="s">
        <v>23</v>
      </c>
      <c r="H2074" t="s">
        <v>44</v>
      </c>
      <c r="I2074">
        <v>34</v>
      </c>
      <c r="J2074" s="5">
        <v>241.04</v>
      </c>
      <c r="K2074">
        <v>0.05</v>
      </c>
      <c r="L2074" t="s">
        <v>40</v>
      </c>
      <c r="M2074" s="3">
        <v>-28.2</v>
      </c>
      <c r="N2074">
        <v>6.48</v>
      </c>
      <c r="O2074">
        <v>5.14</v>
      </c>
      <c r="P2074" t="s">
        <v>542</v>
      </c>
      <c r="Q2074" t="s">
        <v>32</v>
      </c>
      <c r="R2074">
        <v>0.37</v>
      </c>
    </row>
    <row r="2075" spans="1:18" hidden="1" x14ac:dyDescent="0.25">
      <c r="A2075">
        <v>19329</v>
      </c>
      <c r="B2075" s="4">
        <v>40244</v>
      </c>
      <c r="C2075" t="s">
        <v>35</v>
      </c>
      <c r="D2075" s="4">
        <v>40245</v>
      </c>
      <c r="E2075" t="s">
        <v>490</v>
      </c>
      <c r="F2075" t="s">
        <v>490</v>
      </c>
      <c r="G2075" t="s">
        <v>33</v>
      </c>
      <c r="H2075" t="s">
        <v>34</v>
      </c>
      <c r="I2075">
        <v>6</v>
      </c>
      <c r="J2075" s="5">
        <v>231.7525</v>
      </c>
      <c r="K2075">
        <v>0.03</v>
      </c>
      <c r="L2075" t="s">
        <v>19</v>
      </c>
      <c r="M2075" s="3">
        <v>-155.94999999999999</v>
      </c>
      <c r="N2075">
        <v>45.99</v>
      </c>
      <c r="O2075">
        <v>4.99</v>
      </c>
      <c r="P2075" t="s">
        <v>528</v>
      </c>
      <c r="Q2075" t="s">
        <v>32</v>
      </c>
      <c r="R2075">
        <v>0.56000000000000005</v>
      </c>
    </row>
    <row r="2076" spans="1:18" hidden="1" x14ac:dyDescent="0.25">
      <c r="A2076">
        <v>39972</v>
      </c>
      <c r="B2076" s="4">
        <v>41177</v>
      </c>
      <c r="C2076" t="s">
        <v>35</v>
      </c>
      <c r="D2076" s="4">
        <v>41178</v>
      </c>
      <c r="E2076" t="s">
        <v>490</v>
      </c>
      <c r="F2076" t="s">
        <v>490</v>
      </c>
      <c r="G2076" t="s">
        <v>23</v>
      </c>
      <c r="H2076" t="s">
        <v>58</v>
      </c>
      <c r="I2076">
        <v>35</v>
      </c>
      <c r="J2076" s="5">
        <v>224.58</v>
      </c>
      <c r="K2076">
        <v>0.03</v>
      </c>
      <c r="L2076" t="s">
        <v>19</v>
      </c>
      <c r="M2076" s="3">
        <v>108.49</v>
      </c>
      <c r="N2076">
        <v>6.3</v>
      </c>
      <c r="O2076">
        <v>0.5</v>
      </c>
      <c r="P2076" t="s">
        <v>526</v>
      </c>
      <c r="Q2076" t="s">
        <v>32</v>
      </c>
      <c r="R2076">
        <v>0.39</v>
      </c>
    </row>
    <row r="2077" spans="1:18" hidden="1" x14ac:dyDescent="0.25">
      <c r="A2077">
        <v>56260</v>
      </c>
      <c r="B2077" s="4">
        <v>40040</v>
      </c>
      <c r="C2077" t="s">
        <v>35</v>
      </c>
      <c r="D2077" s="4">
        <v>40041</v>
      </c>
      <c r="E2077" t="s">
        <v>490</v>
      </c>
      <c r="F2077" t="s">
        <v>490</v>
      </c>
      <c r="G2077" t="s">
        <v>23</v>
      </c>
      <c r="H2077" t="s">
        <v>44</v>
      </c>
      <c r="I2077">
        <v>34</v>
      </c>
      <c r="J2077" s="5">
        <v>223.76</v>
      </c>
      <c r="K2077">
        <v>0.03</v>
      </c>
      <c r="L2077" t="s">
        <v>19</v>
      </c>
      <c r="M2077" s="3">
        <v>-139.66</v>
      </c>
      <c r="N2077">
        <v>6.48</v>
      </c>
      <c r="O2077">
        <v>7.91</v>
      </c>
      <c r="P2077" t="s">
        <v>484</v>
      </c>
      <c r="Q2077" t="s">
        <v>32</v>
      </c>
      <c r="R2077">
        <v>0.37</v>
      </c>
    </row>
    <row r="2078" spans="1:18" hidden="1" x14ac:dyDescent="0.25">
      <c r="A2078">
        <v>39076</v>
      </c>
      <c r="B2078" s="4">
        <v>40158</v>
      </c>
      <c r="C2078" t="s">
        <v>53</v>
      </c>
      <c r="D2078" s="4">
        <v>40159</v>
      </c>
      <c r="E2078" t="s">
        <v>490</v>
      </c>
      <c r="F2078" t="s">
        <v>490</v>
      </c>
      <c r="G2078" t="s">
        <v>23</v>
      </c>
      <c r="H2078" t="s">
        <v>44</v>
      </c>
      <c r="I2078">
        <v>41</v>
      </c>
      <c r="J2078" s="5">
        <v>222.65</v>
      </c>
      <c r="K2078">
        <v>0.02</v>
      </c>
      <c r="L2078" t="s">
        <v>19</v>
      </c>
      <c r="M2078" s="3">
        <v>-131.16</v>
      </c>
      <c r="N2078">
        <v>5.28</v>
      </c>
      <c r="O2078">
        <v>6.26</v>
      </c>
      <c r="P2078" t="s">
        <v>510</v>
      </c>
      <c r="Q2078" t="s">
        <v>32</v>
      </c>
      <c r="R2078">
        <v>0.4</v>
      </c>
    </row>
    <row r="2079" spans="1:18" hidden="1" x14ac:dyDescent="0.25">
      <c r="A2079">
        <v>41441</v>
      </c>
      <c r="B2079" s="4">
        <v>40931</v>
      </c>
      <c r="C2079" t="s">
        <v>45</v>
      </c>
      <c r="D2079" s="4">
        <v>40932</v>
      </c>
      <c r="E2079" t="s">
        <v>490</v>
      </c>
      <c r="F2079" t="s">
        <v>490</v>
      </c>
      <c r="G2079" t="s">
        <v>23</v>
      </c>
      <c r="H2079" t="s">
        <v>30</v>
      </c>
      <c r="I2079">
        <v>41</v>
      </c>
      <c r="J2079" s="5">
        <v>221.08</v>
      </c>
      <c r="K2079">
        <v>0</v>
      </c>
      <c r="L2079" t="s">
        <v>19</v>
      </c>
      <c r="M2079" s="3">
        <v>-108.2</v>
      </c>
      <c r="N2079">
        <v>4.91</v>
      </c>
      <c r="O2079">
        <v>5.68</v>
      </c>
      <c r="P2079" t="s">
        <v>510</v>
      </c>
      <c r="Q2079" t="s">
        <v>32</v>
      </c>
      <c r="R2079">
        <v>0.36</v>
      </c>
    </row>
    <row r="2080" spans="1:18" hidden="1" x14ac:dyDescent="0.25">
      <c r="A2080">
        <v>19841</v>
      </c>
      <c r="B2080" s="4">
        <v>40538</v>
      </c>
      <c r="C2080" t="s">
        <v>18</v>
      </c>
      <c r="D2080" s="4">
        <v>40565</v>
      </c>
      <c r="E2080" t="s">
        <v>490</v>
      </c>
      <c r="F2080" t="s">
        <v>490</v>
      </c>
      <c r="G2080" t="s">
        <v>23</v>
      </c>
      <c r="H2080" t="s">
        <v>61</v>
      </c>
      <c r="I2080">
        <v>17</v>
      </c>
      <c r="J2080" s="5">
        <v>213.06</v>
      </c>
      <c r="K2080">
        <v>0.03</v>
      </c>
      <c r="L2080" t="s">
        <v>19</v>
      </c>
      <c r="M2080" s="3">
        <v>-31.74</v>
      </c>
      <c r="N2080">
        <v>11.97</v>
      </c>
      <c r="O2080">
        <v>5.81</v>
      </c>
      <c r="P2080" t="s">
        <v>510</v>
      </c>
      <c r="Q2080" t="s">
        <v>32</v>
      </c>
      <c r="R2080">
        <v>0.6</v>
      </c>
    </row>
    <row r="2081" spans="1:18" hidden="1" x14ac:dyDescent="0.25">
      <c r="A2081">
        <v>25479</v>
      </c>
      <c r="B2081" s="4">
        <v>40661</v>
      </c>
      <c r="C2081" t="s">
        <v>53</v>
      </c>
      <c r="D2081" s="4">
        <v>40661</v>
      </c>
      <c r="E2081" t="s">
        <v>490</v>
      </c>
      <c r="F2081" t="s">
        <v>490</v>
      </c>
      <c r="G2081" t="s">
        <v>33</v>
      </c>
      <c r="H2081" t="s">
        <v>34</v>
      </c>
      <c r="I2081">
        <v>3</v>
      </c>
      <c r="J2081" s="5">
        <v>210.5025</v>
      </c>
      <c r="K2081">
        <v>0.04</v>
      </c>
      <c r="L2081" t="s">
        <v>19</v>
      </c>
      <c r="M2081" s="3">
        <v>-315.33</v>
      </c>
      <c r="N2081">
        <v>85.99</v>
      </c>
      <c r="O2081">
        <v>1.25</v>
      </c>
      <c r="P2081" t="s">
        <v>207</v>
      </c>
      <c r="Q2081" t="s">
        <v>32</v>
      </c>
      <c r="R2081">
        <v>0.39</v>
      </c>
    </row>
    <row r="2082" spans="1:18" hidden="1" x14ac:dyDescent="0.25">
      <c r="A2082">
        <v>24099</v>
      </c>
      <c r="B2082" s="4">
        <v>40683</v>
      </c>
      <c r="C2082" t="s">
        <v>35</v>
      </c>
      <c r="D2082" s="4">
        <v>40684</v>
      </c>
      <c r="E2082" t="s">
        <v>490</v>
      </c>
      <c r="F2082" t="s">
        <v>490</v>
      </c>
      <c r="G2082" t="s">
        <v>33</v>
      </c>
      <c r="H2082" t="s">
        <v>49</v>
      </c>
      <c r="I2082">
        <v>6</v>
      </c>
      <c r="J2082" s="5">
        <v>205.24</v>
      </c>
      <c r="K2082">
        <v>0.01</v>
      </c>
      <c r="L2082" t="s">
        <v>19</v>
      </c>
      <c r="M2082" s="3">
        <v>-135.51</v>
      </c>
      <c r="N2082">
        <v>30.98</v>
      </c>
      <c r="O2082">
        <v>6.5</v>
      </c>
      <c r="P2082" t="s">
        <v>528</v>
      </c>
      <c r="Q2082" t="s">
        <v>32</v>
      </c>
      <c r="R2082">
        <v>0.79</v>
      </c>
    </row>
    <row r="2083" spans="1:18" hidden="1" x14ac:dyDescent="0.25">
      <c r="A2083">
        <v>58145</v>
      </c>
      <c r="B2083" s="4">
        <v>41045</v>
      </c>
      <c r="C2083" t="s">
        <v>45</v>
      </c>
      <c r="D2083" s="4">
        <v>41045</v>
      </c>
      <c r="E2083" t="s">
        <v>490</v>
      </c>
      <c r="F2083" t="s">
        <v>490</v>
      </c>
      <c r="G2083" t="s">
        <v>37</v>
      </c>
      <c r="H2083" t="s">
        <v>38</v>
      </c>
      <c r="I2083">
        <v>33</v>
      </c>
      <c r="J2083" s="5">
        <v>203.49</v>
      </c>
      <c r="K2083">
        <v>0</v>
      </c>
      <c r="L2083" t="s">
        <v>40</v>
      </c>
      <c r="M2083" s="3">
        <v>46.21</v>
      </c>
      <c r="N2083">
        <v>5.84</v>
      </c>
      <c r="O2083">
        <v>1.2</v>
      </c>
      <c r="P2083" t="s">
        <v>323</v>
      </c>
      <c r="Q2083" t="s">
        <v>32</v>
      </c>
      <c r="R2083">
        <v>0.74</v>
      </c>
    </row>
    <row r="2084" spans="1:18" hidden="1" x14ac:dyDescent="0.25">
      <c r="A2084">
        <v>40356</v>
      </c>
      <c r="B2084" s="4">
        <v>40166</v>
      </c>
      <c r="C2084" t="s">
        <v>35</v>
      </c>
      <c r="D2084" s="4">
        <v>40168</v>
      </c>
      <c r="E2084" t="s">
        <v>490</v>
      </c>
      <c r="F2084" t="s">
        <v>490</v>
      </c>
      <c r="G2084" t="s">
        <v>23</v>
      </c>
      <c r="H2084" t="s">
        <v>29</v>
      </c>
      <c r="I2084">
        <v>48</v>
      </c>
      <c r="J2084" s="5">
        <v>201.98</v>
      </c>
      <c r="K2084">
        <v>0.05</v>
      </c>
      <c r="L2084" t="s">
        <v>40</v>
      </c>
      <c r="M2084" s="3">
        <v>-245.67</v>
      </c>
      <c r="N2084">
        <v>4.0599999999999996</v>
      </c>
      <c r="O2084">
        <v>6.89</v>
      </c>
      <c r="P2084" t="s">
        <v>54</v>
      </c>
      <c r="Q2084" t="s">
        <v>32</v>
      </c>
      <c r="R2084">
        <v>0.6</v>
      </c>
    </row>
    <row r="2085" spans="1:18" hidden="1" x14ac:dyDescent="0.25">
      <c r="A2085">
        <v>58854</v>
      </c>
      <c r="B2085" s="4">
        <v>40292</v>
      </c>
      <c r="C2085" t="s">
        <v>53</v>
      </c>
      <c r="D2085" s="4">
        <v>40294</v>
      </c>
      <c r="E2085" t="s">
        <v>490</v>
      </c>
      <c r="F2085" t="s">
        <v>490</v>
      </c>
      <c r="G2085" t="s">
        <v>33</v>
      </c>
      <c r="H2085" t="s">
        <v>34</v>
      </c>
      <c r="I2085">
        <v>10</v>
      </c>
      <c r="J2085" s="5">
        <v>193.20500000000001</v>
      </c>
      <c r="K2085">
        <v>0</v>
      </c>
      <c r="L2085" t="s">
        <v>19</v>
      </c>
      <c r="M2085" s="3">
        <v>-52.24</v>
      </c>
      <c r="N2085">
        <v>20.99</v>
      </c>
      <c r="O2085">
        <v>4.8099999999999996</v>
      </c>
      <c r="P2085" t="s">
        <v>554</v>
      </c>
      <c r="Q2085" t="s">
        <v>32</v>
      </c>
      <c r="R2085">
        <v>0.57999999999999996</v>
      </c>
    </row>
    <row r="2086" spans="1:18" hidden="1" x14ac:dyDescent="0.25">
      <c r="A2086">
        <v>738</v>
      </c>
      <c r="B2086" s="4">
        <v>40238</v>
      </c>
      <c r="C2086" t="s">
        <v>35</v>
      </c>
      <c r="D2086" s="4">
        <v>40239</v>
      </c>
      <c r="E2086" t="s">
        <v>490</v>
      </c>
      <c r="F2086" t="s">
        <v>490</v>
      </c>
      <c r="G2086" t="s">
        <v>23</v>
      </c>
      <c r="H2086" t="s">
        <v>44</v>
      </c>
      <c r="I2086">
        <v>31</v>
      </c>
      <c r="J2086" s="5">
        <v>189.95</v>
      </c>
      <c r="K2086">
        <v>0.08</v>
      </c>
      <c r="L2086" t="s">
        <v>19</v>
      </c>
      <c r="M2086" s="3">
        <v>-56.68</v>
      </c>
      <c r="N2086">
        <v>6.48</v>
      </c>
      <c r="O2086">
        <v>5.14</v>
      </c>
      <c r="P2086" t="s">
        <v>520</v>
      </c>
      <c r="Q2086" t="s">
        <v>32</v>
      </c>
      <c r="R2086">
        <v>0.37</v>
      </c>
    </row>
    <row r="2087" spans="1:18" hidden="1" x14ac:dyDescent="0.25">
      <c r="A2087">
        <v>34881</v>
      </c>
      <c r="B2087" s="4">
        <v>40581</v>
      </c>
      <c r="C2087" t="s">
        <v>45</v>
      </c>
      <c r="D2087" s="4">
        <v>40583</v>
      </c>
      <c r="E2087" t="s">
        <v>490</v>
      </c>
      <c r="F2087" t="s">
        <v>490</v>
      </c>
      <c r="G2087" t="s">
        <v>23</v>
      </c>
      <c r="H2087" t="s">
        <v>30</v>
      </c>
      <c r="I2087">
        <v>37</v>
      </c>
      <c r="J2087" s="5">
        <v>187.37</v>
      </c>
      <c r="K2087">
        <v>0.01</v>
      </c>
      <c r="L2087" t="s">
        <v>19</v>
      </c>
      <c r="M2087" s="3">
        <v>-85.01</v>
      </c>
      <c r="N2087">
        <v>4.9800000000000004</v>
      </c>
      <c r="O2087">
        <v>4.95</v>
      </c>
      <c r="P2087" t="s">
        <v>520</v>
      </c>
      <c r="Q2087" t="s">
        <v>32</v>
      </c>
      <c r="R2087">
        <v>0.37</v>
      </c>
    </row>
    <row r="2088" spans="1:18" hidden="1" x14ac:dyDescent="0.25">
      <c r="A2088">
        <v>56514</v>
      </c>
      <c r="B2088" s="4">
        <v>40950</v>
      </c>
      <c r="C2088" t="s">
        <v>18</v>
      </c>
      <c r="D2088" s="4">
        <v>40957</v>
      </c>
      <c r="E2088" t="s">
        <v>490</v>
      </c>
      <c r="F2088" t="s">
        <v>490</v>
      </c>
      <c r="G2088" t="s">
        <v>23</v>
      </c>
      <c r="H2088" t="s">
        <v>44</v>
      </c>
      <c r="I2088">
        <v>35</v>
      </c>
      <c r="J2088" s="5">
        <v>186.89</v>
      </c>
      <c r="K2088">
        <v>0.02</v>
      </c>
      <c r="L2088" t="s">
        <v>19</v>
      </c>
      <c r="M2088" s="3">
        <v>-153.19999999999999</v>
      </c>
      <c r="N2088">
        <v>4.9800000000000004</v>
      </c>
      <c r="O2088">
        <v>7.54</v>
      </c>
      <c r="P2088" t="s">
        <v>553</v>
      </c>
      <c r="Q2088" t="s">
        <v>32</v>
      </c>
      <c r="R2088">
        <v>0.38</v>
      </c>
    </row>
    <row r="2089" spans="1:18" hidden="1" x14ac:dyDescent="0.25">
      <c r="A2089">
        <v>7936</v>
      </c>
      <c r="B2089" s="4">
        <v>40273</v>
      </c>
      <c r="C2089" t="s">
        <v>18</v>
      </c>
      <c r="D2089" s="4">
        <v>40278</v>
      </c>
      <c r="E2089" t="s">
        <v>490</v>
      </c>
      <c r="F2089" t="s">
        <v>490</v>
      </c>
      <c r="G2089" t="s">
        <v>23</v>
      </c>
      <c r="H2089" t="s">
        <v>24</v>
      </c>
      <c r="I2089">
        <v>15</v>
      </c>
      <c r="J2089" s="5">
        <v>183.43</v>
      </c>
      <c r="K2089">
        <v>0.06</v>
      </c>
      <c r="L2089" t="s">
        <v>19</v>
      </c>
      <c r="M2089" s="3">
        <v>-41.86</v>
      </c>
      <c r="N2089">
        <v>12.44</v>
      </c>
      <c r="O2089">
        <v>6.27</v>
      </c>
      <c r="P2089" t="s">
        <v>497</v>
      </c>
      <c r="Q2089" t="s">
        <v>32</v>
      </c>
      <c r="R2089">
        <v>0.56999999999999995</v>
      </c>
    </row>
    <row r="2090" spans="1:18" hidden="1" x14ac:dyDescent="0.25">
      <c r="A2090">
        <v>2307</v>
      </c>
      <c r="B2090" s="4">
        <v>40357</v>
      </c>
      <c r="C2090" t="s">
        <v>18</v>
      </c>
      <c r="D2090" s="4">
        <v>40357</v>
      </c>
      <c r="E2090" t="s">
        <v>490</v>
      </c>
      <c r="F2090" t="s">
        <v>490</v>
      </c>
      <c r="G2090" t="s">
        <v>23</v>
      </c>
      <c r="H2090" t="s">
        <v>30</v>
      </c>
      <c r="I2090">
        <v>32</v>
      </c>
      <c r="J2090" s="5">
        <v>182.33</v>
      </c>
      <c r="K2090">
        <v>0.1</v>
      </c>
      <c r="L2090" t="s">
        <v>19</v>
      </c>
      <c r="M2090" s="3">
        <v>40.85</v>
      </c>
      <c r="N2090">
        <v>5.98</v>
      </c>
      <c r="O2090">
        <v>1.49</v>
      </c>
      <c r="P2090" t="s">
        <v>494</v>
      </c>
      <c r="Q2090" t="s">
        <v>32</v>
      </c>
      <c r="R2090">
        <v>0.39</v>
      </c>
    </row>
    <row r="2091" spans="1:18" hidden="1" x14ac:dyDescent="0.25">
      <c r="A2091">
        <v>53730</v>
      </c>
      <c r="B2091" s="4">
        <v>41272</v>
      </c>
      <c r="C2091" t="s">
        <v>25</v>
      </c>
      <c r="D2091" s="4">
        <v>41273</v>
      </c>
      <c r="E2091" t="s">
        <v>490</v>
      </c>
      <c r="F2091" t="s">
        <v>490</v>
      </c>
      <c r="G2091" t="s">
        <v>23</v>
      </c>
      <c r="H2091" t="s">
        <v>30</v>
      </c>
      <c r="I2091">
        <v>40</v>
      </c>
      <c r="J2091" s="5">
        <v>181.8</v>
      </c>
      <c r="K2091">
        <v>0.05</v>
      </c>
      <c r="L2091" t="s">
        <v>19</v>
      </c>
      <c r="M2091" s="3">
        <v>-144.74</v>
      </c>
      <c r="N2091">
        <v>4.54</v>
      </c>
      <c r="O2091">
        <v>5.83</v>
      </c>
      <c r="P2091" t="s">
        <v>282</v>
      </c>
      <c r="Q2091" t="s">
        <v>32</v>
      </c>
      <c r="R2091">
        <v>0.36</v>
      </c>
    </row>
    <row r="2092" spans="1:18" hidden="1" x14ac:dyDescent="0.25">
      <c r="A2092">
        <v>4708</v>
      </c>
      <c r="B2092" s="4">
        <v>40086</v>
      </c>
      <c r="C2092" t="s">
        <v>53</v>
      </c>
      <c r="D2092" s="4">
        <v>40088</v>
      </c>
      <c r="E2092" t="s">
        <v>490</v>
      </c>
      <c r="F2092" t="s">
        <v>490</v>
      </c>
      <c r="G2092" t="s">
        <v>23</v>
      </c>
      <c r="H2092" t="s">
        <v>44</v>
      </c>
      <c r="I2092">
        <v>29</v>
      </c>
      <c r="J2092" s="5">
        <v>180.38</v>
      </c>
      <c r="K2092">
        <v>0.08</v>
      </c>
      <c r="L2092" t="s">
        <v>19</v>
      </c>
      <c r="M2092" s="3">
        <v>-119.32</v>
      </c>
      <c r="N2092">
        <v>6.48</v>
      </c>
      <c r="O2092">
        <v>7.49</v>
      </c>
      <c r="P2092" t="s">
        <v>489</v>
      </c>
      <c r="Q2092" t="s">
        <v>32</v>
      </c>
      <c r="R2092">
        <v>0.37</v>
      </c>
    </row>
    <row r="2093" spans="1:18" hidden="1" x14ac:dyDescent="0.25">
      <c r="A2093">
        <v>22183</v>
      </c>
      <c r="B2093" s="4">
        <v>41022</v>
      </c>
      <c r="C2093" t="s">
        <v>45</v>
      </c>
      <c r="D2093" s="4">
        <v>41023</v>
      </c>
      <c r="E2093" t="s">
        <v>490</v>
      </c>
      <c r="F2093" t="s">
        <v>490</v>
      </c>
      <c r="G2093" t="s">
        <v>23</v>
      </c>
      <c r="H2093" t="s">
        <v>61</v>
      </c>
      <c r="I2093">
        <v>30</v>
      </c>
      <c r="J2093" s="5">
        <v>177.22</v>
      </c>
      <c r="K2093">
        <v>0.06</v>
      </c>
      <c r="L2093" t="s">
        <v>19</v>
      </c>
      <c r="M2093" s="3">
        <v>68.959999999999994</v>
      </c>
      <c r="N2093">
        <v>5.84</v>
      </c>
      <c r="O2093">
        <v>1</v>
      </c>
      <c r="P2093" t="s">
        <v>513</v>
      </c>
      <c r="Q2093" t="s">
        <v>32</v>
      </c>
      <c r="R2093">
        <v>0.38</v>
      </c>
    </row>
    <row r="2094" spans="1:18" hidden="1" x14ac:dyDescent="0.25">
      <c r="A2094">
        <v>46787</v>
      </c>
      <c r="B2094" s="4">
        <v>40997</v>
      </c>
      <c r="C2094" t="s">
        <v>45</v>
      </c>
      <c r="D2094" s="4">
        <v>40999</v>
      </c>
      <c r="E2094" t="s">
        <v>490</v>
      </c>
      <c r="F2094" t="s">
        <v>490</v>
      </c>
      <c r="G2094" t="s">
        <v>23</v>
      </c>
      <c r="H2094" t="s">
        <v>44</v>
      </c>
      <c r="I2094">
        <v>28</v>
      </c>
      <c r="J2094" s="5">
        <v>174.1</v>
      </c>
      <c r="K2094">
        <v>0.1</v>
      </c>
      <c r="L2094" t="s">
        <v>19</v>
      </c>
      <c r="M2094" s="3">
        <v>-162.75</v>
      </c>
      <c r="N2094">
        <v>6.48</v>
      </c>
      <c r="O2094">
        <v>9.17</v>
      </c>
      <c r="P2094" t="s">
        <v>520</v>
      </c>
      <c r="Q2094" t="s">
        <v>32</v>
      </c>
      <c r="R2094">
        <v>0.37</v>
      </c>
    </row>
    <row r="2095" spans="1:18" hidden="1" x14ac:dyDescent="0.25">
      <c r="A2095">
        <v>51620</v>
      </c>
      <c r="B2095" s="4">
        <v>40976</v>
      </c>
      <c r="C2095" t="s">
        <v>45</v>
      </c>
      <c r="D2095" s="4">
        <v>40977</v>
      </c>
      <c r="E2095" t="s">
        <v>490</v>
      </c>
      <c r="F2095" t="s">
        <v>490</v>
      </c>
      <c r="G2095" t="s">
        <v>23</v>
      </c>
      <c r="H2095" t="s">
        <v>24</v>
      </c>
      <c r="I2095">
        <v>12</v>
      </c>
      <c r="J2095" s="5">
        <v>173.97</v>
      </c>
      <c r="K2095">
        <v>0.03</v>
      </c>
      <c r="L2095" t="s">
        <v>19</v>
      </c>
      <c r="M2095" s="3">
        <v>-2.5499999999999998</v>
      </c>
      <c r="N2095">
        <v>13.48</v>
      </c>
      <c r="O2095">
        <v>4.51</v>
      </c>
      <c r="P2095" t="s">
        <v>425</v>
      </c>
      <c r="Q2095" t="s">
        <v>32</v>
      </c>
      <c r="R2095">
        <v>0.59</v>
      </c>
    </row>
    <row r="2096" spans="1:18" hidden="1" x14ac:dyDescent="0.25">
      <c r="A2096">
        <v>49892</v>
      </c>
      <c r="B2096" s="4">
        <v>40584</v>
      </c>
      <c r="C2096" t="s">
        <v>18</v>
      </c>
      <c r="D2096" s="4">
        <v>40584</v>
      </c>
      <c r="E2096" t="s">
        <v>490</v>
      </c>
      <c r="F2096" t="s">
        <v>490</v>
      </c>
      <c r="G2096" t="s">
        <v>23</v>
      </c>
      <c r="H2096" t="s">
        <v>29</v>
      </c>
      <c r="I2096">
        <v>26</v>
      </c>
      <c r="J2096" s="5">
        <v>171.14</v>
      </c>
      <c r="K2096">
        <v>0.02</v>
      </c>
      <c r="L2096" t="s">
        <v>19</v>
      </c>
      <c r="M2096" s="3">
        <v>-1172.75</v>
      </c>
      <c r="N2096">
        <v>4.4800000000000004</v>
      </c>
      <c r="O2096">
        <v>49</v>
      </c>
      <c r="P2096" t="s">
        <v>207</v>
      </c>
      <c r="Q2096" t="s">
        <v>32</v>
      </c>
      <c r="R2096">
        <v>0.6</v>
      </c>
    </row>
    <row r="2097" spans="1:18" hidden="1" x14ac:dyDescent="0.25">
      <c r="A2097">
        <v>25955</v>
      </c>
      <c r="B2097" s="4">
        <v>40667</v>
      </c>
      <c r="C2097" t="s">
        <v>35</v>
      </c>
      <c r="D2097" s="4">
        <v>40669</v>
      </c>
      <c r="E2097" t="s">
        <v>490</v>
      </c>
      <c r="F2097" t="s">
        <v>490</v>
      </c>
      <c r="G2097" t="s">
        <v>23</v>
      </c>
      <c r="H2097" t="s">
        <v>24</v>
      </c>
      <c r="I2097">
        <v>10</v>
      </c>
      <c r="J2097" s="5">
        <v>170.35</v>
      </c>
      <c r="K2097">
        <v>0.03</v>
      </c>
      <c r="L2097" t="s">
        <v>19</v>
      </c>
      <c r="M2097" s="3">
        <v>-39.92</v>
      </c>
      <c r="N2097">
        <v>16.059999999999999</v>
      </c>
      <c r="O2097">
        <v>8.34</v>
      </c>
      <c r="P2097" t="s">
        <v>369</v>
      </c>
      <c r="Q2097" t="s">
        <v>32</v>
      </c>
      <c r="R2097">
        <v>0.59</v>
      </c>
    </row>
    <row r="2098" spans="1:18" hidden="1" x14ac:dyDescent="0.25">
      <c r="A2098">
        <v>23782</v>
      </c>
      <c r="B2098" s="4">
        <v>40188</v>
      </c>
      <c r="C2098" t="s">
        <v>18</v>
      </c>
      <c r="D2098" s="4">
        <v>40193</v>
      </c>
      <c r="E2098" t="s">
        <v>490</v>
      </c>
      <c r="F2098" t="s">
        <v>490</v>
      </c>
      <c r="G2098" t="s">
        <v>23</v>
      </c>
      <c r="H2098" t="s">
        <v>24</v>
      </c>
      <c r="I2098">
        <v>7</v>
      </c>
      <c r="J2098" s="5">
        <v>169.75</v>
      </c>
      <c r="K2098">
        <v>0.09</v>
      </c>
      <c r="L2098" t="s">
        <v>19</v>
      </c>
      <c r="M2098" s="3">
        <v>-194.85</v>
      </c>
      <c r="N2098">
        <v>20.34</v>
      </c>
      <c r="O2098">
        <v>35</v>
      </c>
      <c r="P2098" t="s">
        <v>544</v>
      </c>
      <c r="Q2098" t="s">
        <v>32</v>
      </c>
      <c r="R2098">
        <v>0.84</v>
      </c>
    </row>
    <row r="2099" spans="1:18" hidden="1" x14ac:dyDescent="0.25">
      <c r="A2099">
        <v>16036</v>
      </c>
      <c r="B2099" s="4">
        <v>40913</v>
      </c>
      <c r="C2099" t="s">
        <v>45</v>
      </c>
      <c r="D2099" s="4">
        <v>40915</v>
      </c>
      <c r="E2099" t="s">
        <v>490</v>
      </c>
      <c r="F2099" t="s">
        <v>490</v>
      </c>
      <c r="G2099" t="s">
        <v>23</v>
      </c>
      <c r="H2099" t="s">
        <v>30</v>
      </c>
      <c r="I2099">
        <v>28</v>
      </c>
      <c r="J2099" s="5">
        <v>169.22</v>
      </c>
      <c r="K2099">
        <v>0.05</v>
      </c>
      <c r="L2099" t="s">
        <v>19</v>
      </c>
      <c r="M2099" s="3">
        <v>-165.11</v>
      </c>
      <c r="N2099">
        <v>5.81</v>
      </c>
      <c r="O2099">
        <v>8.49</v>
      </c>
      <c r="P2099" t="s">
        <v>408</v>
      </c>
      <c r="Q2099" t="s">
        <v>32</v>
      </c>
      <c r="R2099">
        <v>0.39</v>
      </c>
    </row>
    <row r="2100" spans="1:18" hidden="1" x14ac:dyDescent="0.25">
      <c r="A2100">
        <v>46368</v>
      </c>
      <c r="B2100" s="4">
        <v>41023</v>
      </c>
      <c r="C2100" t="s">
        <v>25</v>
      </c>
      <c r="D2100" s="4">
        <v>41025</v>
      </c>
      <c r="E2100" t="s">
        <v>490</v>
      </c>
      <c r="F2100" t="s">
        <v>490</v>
      </c>
      <c r="G2100" t="s">
        <v>23</v>
      </c>
      <c r="H2100" t="s">
        <v>61</v>
      </c>
      <c r="I2100">
        <v>48</v>
      </c>
      <c r="J2100" s="5">
        <v>166.13</v>
      </c>
      <c r="K2100">
        <v>0</v>
      </c>
      <c r="L2100" t="s">
        <v>19</v>
      </c>
      <c r="M2100" s="3">
        <v>-119.16</v>
      </c>
      <c r="N2100">
        <v>3.28</v>
      </c>
      <c r="O2100">
        <v>3.97</v>
      </c>
      <c r="P2100" t="s">
        <v>423</v>
      </c>
      <c r="Q2100" t="s">
        <v>32</v>
      </c>
      <c r="R2100">
        <v>0.56000000000000005</v>
      </c>
    </row>
    <row r="2101" spans="1:18" hidden="1" x14ac:dyDescent="0.25">
      <c r="A2101">
        <v>34727</v>
      </c>
      <c r="B2101" s="4">
        <v>40615</v>
      </c>
      <c r="C2101" t="s">
        <v>18</v>
      </c>
      <c r="D2101" s="4">
        <v>40619</v>
      </c>
      <c r="E2101" t="s">
        <v>490</v>
      </c>
      <c r="F2101" t="s">
        <v>490</v>
      </c>
      <c r="G2101" t="s">
        <v>23</v>
      </c>
      <c r="H2101" t="s">
        <v>30</v>
      </c>
      <c r="I2101">
        <v>20</v>
      </c>
      <c r="J2101" s="5">
        <v>159.71</v>
      </c>
      <c r="K2101">
        <v>0.1</v>
      </c>
      <c r="L2101" t="s">
        <v>40</v>
      </c>
      <c r="M2101" s="3">
        <v>-114.41</v>
      </c>
      <c r="N2101">
        <v>8.0399999999999991</v>
      </c>
      <c r="O2101">
        <v>8.94</v>
      </c>
      <c r="P2101" t="s">
        <v>519</v>
      </c>
      <c r="Q2101" t="s">
        <v>32</v>
      </c>
      <c r="R2101">
        <v>0.4</v>
      </c>
    </row>
    <row r="2102" spans="1:18" hidden="1" x14ac:dyDescent="0.25">
      <c r="A2102">
        <v>40870</v>
      </c>
      <c r="B2102" s="4">
        <v>40888</v>
      </c>
      <c r="C2102" t="s">
        <v>53</v>
      </c>
      <c r="D2102" s="4">
        <v>40890</v>
      </c>
      <c r="E2102" t="s">
        <v>490</v>
      </c>
      <c r="F2102" t="s">
        <v>490</v>
      </c>
      <c r="G2102" t="s">
        <v>37</v>
      </c>
      <c r="H2102" t="s">
        <v>38</v>
      </c>
      <c r="I2102">
        <v>28</v>
      </c>
      <c r="J2102" s="5">
        <v>146.69</v>
      </c>
      <c r="K2102">
        <v>0</v>
      </c>
      <c r="L2102" t="s">
        <v>19</v>
      </c>
      <c r="M2102" s="3">
        <v>-64.05</v>
      </c>
      <c r="N2102">
        <v>4.95</v>
      </c>
      <c r="O2102">
        <v>5.32</v>
      </c>
      <c r="P2102" t="s">
        <v>544</v>
      </c>
      <c r="Q2102" t="s">
        <v>32</v>
      </c>
      <c r="R2102">
        <v>0.41</v>
      </c>
    </row>
    <row r="2103" spans="1:18" hidden="1" x14ac:dyDescent="0.25">
      <c r="A2103">
        <v>55077</v>
      </c>
      <c r="B2103" s="4">
        <v>40820</v>
      </c>
      <c r="C2103" t="s">
        <v>53</v>
      </c>
      <c r="D2103" s="4">
        <v>40822</v>
      </c>
      <c r="E2103" t="s">
        <v>490</v>
      </c>
      <c r="F2103" t="s">
        <v>490</v>
      </c>
      <c r="G2103" t="s">
        <v>33</v>
      </c>
      <c r="H2103" t="s">
        <v>34</v>
      </c>
      <c r="I2103">
        <v>3</v>
      </c>
      <c r="J2103" s="5">
        <v>143.98150000000001</v>
      </c>
      <c r="K2103">
        <v>0.08</v>
      </c>
      <c r="L2103" t="s">
        <v>19</v>
      </c>
      <c r="M2103" s="3">
        <v>-283.23</v>
      </c>
      <c r="N2103">
        <v>55.99</v>
      </c>
      <c r="O2103">
        <v>2.5</v>
      </c>
      <c r="P2103" t="s">
        <v>538</v>
      </c>
      <c r="Q2103" t="s">
        <v>32</v>
      </c>
      <c r="R2103">
        <v>0.83</v>
      </c>
    </row>
    <row r="2104" spans="1:18" hidden="1" x14ac:dyDescent="0.25">
      <c r="A2104">
        <v>43553</v>
      </c>
      <c r="B2104" s="4">
        <v>39947</v>
      </c>
      <c r="C2104" t="s">
        <v>35</v>
      </c>
      <c r="D2104" s="4">
        <v>39948</v>
      </c>
      <c r="E2104" t="s">
        <v>490</v>
      </c>
      <c r="F2104" t="s">
        <v>490</v>
      </c>
      <c r="G2104" t="s">
        <v>23</v>
      </c>
      <c r="H2104" t="s">
        <v>44</v>
      </c>
      <c r="I2104">
        <v>29</v>
      </c>
      <c r="J2104" s="5">
        <v>143.29</v>
      </c>
      <c r="K2104">
        <v>0.05</v>
      </c>
      <c r="L2104" t="s">
        <v>19</v>
      </c>
      <c r="M2104" s="3">
        <v>-55.54</v>
      </c>
      <c r="N2104">
        <v>4.9800000000000004</v>
      </c>
      <c r="O2104">
        <v>4.72</v>
      </c>
      <c r="P2104" t="s">
        <v>517</v>
      </c>
      <c r="Q2104" t="s">
        <v>32</v>
      </c>
      <c r="R2104">
        <v>0.36</v>
      </c>
    </row>
    <row r="2105" spans="1:18" hidden="1" x14ac:dyDescent="0.25">
      <c r="A2105">
        <v>20003</v>
      </c>
      <c r="B2105" s="4">
        <v>40938</v>
      </c>
      <c r="C2105" t="s">
        <v>45</v>
      </c>
      <c r="D2105" s="4">
        <v>40940</v>
      </c>
      <c r="E2105" t="s">
        <v>490</v>
      </c>
      <c r="F2105" t="s">
        <v>490</v>
      </c>
      <c r="G2105" t="s">
        <v>33</v>
      </c>
      <c r="H2105" t="s">
        <v>34</v>
      </c>
      <c r="I2105">
        <v>5</v>
      </c>
      <c r="J2105" s="5">
        <v>141.97550000000001</v>
      </c>
      <c r="K2105">
        <v>0.09</v>
      </c>
      <c r="L2105" t="s">
        <v>19</v>
      </c>
      <c r="M2105" s="3">
        <v>-88.94</v>
      </c>
      <c r="N2105">
        <v>35.99</v>
      </c>
      <c r="O2105">
        <v>0.99</v>
      </c>
      <c r="P2105" t="s">
        <v>282</v>
      </c>
      <c r="Q2105" t="s">
        <v>32</v>
      </c>
      <c r="R2105">
        <v>0.35</v>
      </c>
    </row>
    <row r="2106" spans="1:18" hidden="1" x14ac:dyDescent="0.25">
      <c r="A2106">
        <v>7938</v>
      </c>
      <c r="B2106" s="4">
        <v>40250</v>
      </c>
      <c r="C2106" t="s">
        <v>45</v>
      </c>
      <c r="D2106" s="4">
        <v>40252</v>
      </c>
      <c r="E2106" t="s">
        <v>490</v>
      </c>
      <c r="F2106" t="s">
        <v>490</v>
      </c>
      <c r="G2106" t="s">
        <v>23</v>
      </c>
      <c r="H2106" t="s">
        <v>44</v>
      </c>
      <c r="I2106">
        <v>23</v>
      </c>
      <c r="J2106" s="5">
        <v>139.19</v>
      </c>
      <c r="K2106">
        <v>0.04</v>
      </c>
      <c r="L2106" t="s">
        <v>19</v>
      </c>
      <c r="M2106" s="3">
        <v>-86.73</v>
      </c>
      <c r="N2106">
        <v>5.98</v>
      </c>
      <c r="O2106">
        <v>7.15</v>
      </c>
      <c r="P2106" t="s">
        <v>395</v>
      </c>
      <c r="Q2106" t="s">
        <v>32</v>
      </c>
      <c r="R2106">
        <v>0.36</v>
      </c>
    </row>
    <row r="2107" spans="1:18" hidden="1" x14ac:dyDescent="0.25">
      <c r="A2107">
        <v>10436</v>
      </c>
      <c r="B2107" s="4">
        <v>40545</v>
      </c>
      <c r="C2107" t="s">
        <v>18</v>
      </c>
      <c r="D2107" s="4">
        <v>40552</v>
      </c>
      <c r="E2107" t="s">
        <v>490</v>
      </c>
      <c r="F2107" t="s">
        <v>490</v>
      </c>
      <c r="G2107" t="s">
        <v>23</v>
      </c>
      <c r="H2107" t="s">
        <v>61</v>
      </c>
      <c r="I2107">
        <v>24</v>
      </c>
      <c r="J2107" s="5">
        <v>138.75</v>
      </c>
      <c r="K2107">
        <v>0.09</v>
      </c>
      <c r="L2107" t="s">
        <v>19</v>
      </c>
      <c r="M2107" s="3">
        <v>49.81</v>
      </c>
      <c r="N2107">
        <v>5.84</v>
      </c>
      <c r="O2107">
        <v>1</v>
      </c>
      <c r="P2107" t="s">
        <v>397</v>
      </c>
      <c r="Q2107" t="s">
        <v>32</v>
      </c>
      <c r="R2107">
        <v>0.38</v>
      </c>
    </row>
    <row r="2108" spans="1:18" hidden="1" x14ac:dyDescent="0.25">
      <c r="A2108">
        <v>39972</v>
      </c>
      <c r="B2108" s="4">
        <v>41177</v>
      </c>
      <c r="C2108" t="s">
        <v>35</v>
      </c>
      <c r="D2108" s="4">
        <v>41179</v>
      </c>
      <c r="E2108" t="s">
        <v>490</v>
      </c>
      <c r="F2108" t="s">
        <v>490</v>
      </c>
      <c r="G2108" t="s">
        <v>23</v>
      </c>
      <c r="H2108" t="s">
        <v>58</v>
      </c>
      <c r="I2108">
        <v>36</v>
      </c>
      <c r="J2108" s="5">
        <v>138.59</v>
      </c>
      <c r="K2108">
        <v>0.01</v>
      </c>
      <c r="L2108" t="s">
        <v>19</v>
      </c>
      <c r="M2108" s="3">
        <v>62.73</v>
      </c>
      <c r="N2108">
        <v>3.69</v>
      </c>
      <c r="O2108">
        <v>0.5</v>
      </c>
      <c r="P2108" t="s">
        <v>526</v>
      </c>
      <c r="Q2108" t="s">
        <v>32</v>
      </c>
      <c r="R2108">
        <v>0.38</v>
      </c>
    </row>
    <row r="2109" spans="1:18" hidden="1" x14ac:dyDescent="0.25">
      <c r="A2109">
        <v>3559</v>
      </c>
      <c r="B2109" s="4">
        <v>41205</v>
      </c>
      <c r="C2109" t="s">
        <v>45</v>
      </c>
      <c r="D2109" s="4">
        <v>41206</v>
      </c>
      <c r="E2109" t="s">
        <v>490</v>
      </c>
      <c r="F2109" t="s">
        <v>490</v>
      </c>
      <c r="G2109" t="s">
        <v>23</v>
      </c>
      <c r="H2109" t="s">
        <v>30</v>
      </c>
      <c r="I2109">
        <v>34</v>
      </c>
      <c r="J2109" s="5">
        <v>136.66999999999999</v>
      </c>
      <c r="K2109">
        <v>7.0000000000000007E-2</v>
      </c>
      <c r="L2109" t="s">
        <v>40</v>
      </c>
      <c r="M2109" s="3">
        <v>-117.92</v>
      </c>
      <c r="N2109">
        <v>3.81</v>
      </c>
      <c r="O2109">
        <v>5.44</v>
      </c>
      <c r="P2109" t="s">
        <v>138</v>
      </c>
      <c r="Q2109" t="s">
        <v>32</v>
      </c>
      <c r="R2109">
        <v>0.36</v>
      </c>
    </row>
    <row r="2110" spans="1:18" hidden="1" x14ac:dyDescent="0.25">
      <c r="A2110">
        <v>32741</v>
      </c>
      <c r="B2110" s="4">
        <v>39859</v>
      </c>
      <c r="C2110" t="s">
        <v>18</v>
      </c>
      <c r="D2110" s="4">
        <v>39866</v>
      </c>
      <c r="E2110" t="s">
        <v>490</v>
      </c>
      <c r="F2110" t="s">
        <v>490</v>
      </c>
      <c r="G2110" t="s">
        <v>23</v>
      </c>
      <c r="H2110" t="s">
        <v>24</v>
      </c>
      <c r="I2110">
        <v>13</v>
      </c>
      <c r="J2110" s="5">
        <v>136.24</v>
      </c>
      <c r="K2110">
        <v>7.0000000000000007E-2</v>
      </c>
      <c r="L2110" t="s">
        <v>19</v>
      </c>
      <c r="M2110" s="3">
        <v>-81.77</v>
      </c>
      <c r="N2110">
        <v>9.7100000000000009</v>
      </c>
      <c r="O2110">
        <v>9.4499999999999993</v>
      </c>
      <c r="P2110" t="s">
        <v>207</v>
      </c>
      <c r="Q2110" t="s">
        <v>32</v>
      </c>
      <c r="R2110">
        <v>0.6</v>
      </c>
    </row>
    <row r="2111" spans="1:18" hidden="1" x14ac:dyDescent="0.25">
      <c r="A2111">
        <v>9347</v>
      </c>
      <c r="B2111" s="4">
        <v>41130</v>
      </c>
      <c r="C2111" t="s">
        <v>18</v>
      </c>
      <c r="D2111" s="4">
        <v>41139</v>
      </c>
      <c r="E2111" t="s">
        <v>490</v>
      </c>
      <c r="F2111" t="s">
        <v>490</v>
      </c>
      <c r="G2111" t="s">
        <v>23</v>
      </c>
      <c r="H2111" t="s">
        <v>29</v>
      </c>
      <c r="I2111">
        <v>31</v>
      </c>
      <c r="J2111" s="5">
        <v>131.19999999999999</v>
      </c>
      <c r="K2111">
        <v>0.01</v>
      </c>
      <c r="L2111" t="s">
        <v>19</v>
      </c>
      <c r="M2111" s="3">
        <v>-107.98</v>
      </c>
      <c r="N2111">
        <v>3.95</v>
      </c>
      <c r="O2111">
        <v>5.13</v>
      </c>
      <c r="P2111" t="s">
        <v>489</v>
      </c>
      <c r="Q2111" t="s">
        <v>32</v>
      </c>
      <c r="R2111">
        <v>0.59</v>
      </c>
    </row>
    <row r="2112" spans="1:18" hidden="1" x14ac:dyDescent="0.25">
      <c r="A2112">
        <v>4096</v>
      </c>
      <c r="B2112" s="4">
        <v>41092</v>
      </c>
      <c r="C2112" t="s">
        <v>35</v>
      </c>
      <c r="D2112" s="4">
        <v>41093</v>
      </c>
      <c r="E2112" t="s">
        <v>490</v>
      </c>
      <c r="F2112" t="s">
        <v>490</v>
      </c>
      <c r="G2112" t="s">
        <v>23</v>
      </c>
      <c r="H2112" t="s">
        <v>58</v>
      </c>
      <c r="I2112">
        <v>21</v>
      </c>
      <c r="J2112" s="5">
        <v>128.28</v>
      </c>
      <c r="K2112">
        <v>0.04</v>
      </c>
      <c r="L2112" t="s">
        <v>19</v>
      </c>
      <c r="M2112" s="3">
        <v>53.58</v>
      </c>
      <c r="N2112">
        <v>6.3</v>
      </c>
      <c r="O2112">
        <v>0.5</v>
      </c>
      <c r="P2112" t="s">
        <v>207</v>
      </c>
      <c r="Q2112" t="s">
        <v>32</v>
      </c>
      <c r="R2112">
        <v>0.39</v>
      </c>
    </row>
    <row r="2113" spans="1:18" hidden="1" x14ac:dyDescent="0.25">
      <c r="A2113">
        <v>23968</v>
      </c>
      <c r="B2113" s="4">
        <v>40606</v>
      </c>
      <c r="C2113" t="s">
        <v>53</v>
      </c>
      <c r="D2113" s="4">
        <v>40609</v>
      </c>
      <c r="E2113" t="s">
        <v>490</v>
      </c>
      <c r="F2113" t="s">
        <v>490</v>
      </c>
      <c r="G2113" t="s">
        <v>23</v>
      </c>
      <c r="H2113" t="s">
        <v>44</v>
      </c>
      <c r="I2113">
        <v>19</v>
      </c>
      <c r="J2113" s="5">
        <v>127.48</v>
      </c>
      <c r="K2113">
        <v>0.05</v>
      </c>
      <c r="L2113" t="s">
        <v>19</v>
      </c>
      <c r="M2113" s="3">
        <v>-41.99</v>
      </c>
      <c r="N2113">
        <v>6.48</v>
      </c>
      <c r="O2113">
        <v>5.84</v>
      </c>
      <c r="P2113" t="s">
        <v>426</v>
      </c>
      <c r="Q2113" t="s">
        <v>32</v>
      </c>
      <c r="R2113">
        <v>0.37</v>
      </c>
    </row>
    <row r="2114" spans="1:18" hidden="1" x14ac:dyDescent="0.25">
      <c r="A2114">
        <v>23398</v>
      </c>
      <c r="B2114" s="4">
        <v>39885</v>
      </c>
      <c r="C2114" t="s">
        <v>45</v>
      </c>
      <c r="D2114" s="4">
        <v>39886</v>
      </c>
      <c r="E2114" t="s">
        <v>490</v>
      </c>
      <c r="F2114" t="s">
        <v>490</v>
      </c>
      <c r="G2114" t="s">
        <v>23</v>
      </c>
      <c r="H2114" t="s">
        <v>44</v>
      </c>
      <c r="I2114">
        <v>19</v>
      </c>
      <c r="J2114" s="5">
        <v>123.1</v>
      </c>
      <c r="K2114">
        <v>0.06</v>
      </c>
      <c r="L2114" t="s">
        <v>19</v>
      </c>
      <c r="M2114" s="3">
        <v>-75.44</v>
      </c>
      <c r="N2114">
        <v>6.48</v>
      </c>
      <c r="O2114">
        <v>7.37</v>
      </c>
      <c r="P2114" t="s">
        <v>494</v>
      </c>
      <c r="Q2114" t="s">
        <v>32</v>
      </c>
      <c r="R2114">
        <v>0.37</v>
      </c>
    </row>
    <row r="2115" spans="1:18" hidden="1" x14ac:dyDescent="0.25">
      <c r="A2115">
        <v>1988</v>
      </c>
      <c r="B2115" s="4">
        <v>40821</v>
      </c>
      <c r="C2115" t="s">
        <v>35</v>
      </c>
      <c r="D2115" s="4">
        <v>40823</v>
      </c>
      <c r="E2115" t="s">
        <v>490</v>
      </c>
      <c r="F2115" t="s">
        <v>490</v>
      </c>
      <c r="G2115" t="s">
        <v>23</v>
      </c>
      <c r="H2115" t="s">
        <v>24</v>
      </c>
      <c r="I2115">
        <v>9</v>
      </c>
      <c r="J2115" s="5">
        <v>122.14</v>
      </c>
      <c r="K2115">
        <v>0.04</v>
      </c>
      <c r="L2115" t="s">
        <v>19</v>
      </c>
      <c r="M2115" s="3">
        <v>-16.989999999999998</v>
      </c>
      <c r="N2115">
        <v>13.48</v>
      </c>
      <c r="O2115">
        <v>4.51</v>
      </c>
      <c r="P2115" t="s">
        <v>435</v>
      </c>
      <c r="Q2115" t="s">
        <v>32</v>
      </c>
      <c r="R2115">
        <v>0.59</v>
      </c>
    </row>
    <row r="2116" spans="1:18" hidden="1" x14ac:dyDescent="0.25">
      <c r="A2116">
        <v>58343</v>
      </c>
      <c r="B2116" s="4">
        <v>39822</v>
      </c>
      <c r="C2116" t="s">
        <v>35</v>
      </c>
      <c r="D2116" s="4">
        <v>39824</v>
      </c>
      <c r="E2116" t="s">
        <v>490</v>
      </c>
      <c r="F2116" t="s">
        <v>490</v>
      </c>
      <c r="G2116" t="s">
        <v>23</v>
      </c>
      <c r="H2116" t="s">
        <v>47</v>
      </c>
      <c r="I2116">
        <v>39</v>
      </c>
      <c r="J2116" s="5">
        <v>121.87</v>
      </c>
      <c r="K2116">
        <v>7.0000000000000007E-2</v>
      </c>
      <c r="L2116" t="s">
        <v>19</v>
      </c>
      <c r="M2116" s="3">
        <v>11.32</v>
      </c>
      <c r="N2116">
        <v>3.29</v>
      </c>
      <c r="O2116">
        <v>1.35</v>
      </c>
      <c r="P2116" t="s">
        <v>421</v>
      </c>
      <c r="Q2116" t="s">
        <v>32</v>
      </c>
      <c r="R2116">
        <v>0.4</v>
      </c>
    </row>
    <row r="2117" spans="1:18" hidden="1" x14ac:dyDescent="0.25">
      <c r="A2117">
        <v>52519</v>
      </c>
      <c r="B2117" s="4">
        <v>41028</v>
      </c>
      <c r="C2117" t="s">
        <v>25</v>
      </c>
      <c r="D2117" s="4">
        <v>41030</v>
      </c>
      <c r="E2117" t="s">
        <v>490</v>
      </c>
      <c r="F2117" t="s">
        <v>490</v>
      </c>
      <c r="G2117" t="s">
        <v>23</v>
      </c>
      <c r="H2117" t="s">
        <v>29</v>
      </c>
      <c r="I2117">
        <v>6</v>
      </c>
      <c r="J2117" s="5">
        <v>120.38</v>
      </c>
      <c r="K2117">
        <v>0.09</v>
      </c>
      <c r="L2117" t="s">
        <v>19</v>
      </c>
      <c r="M2117" s="3">
        <v>-29.77</v>
      </c>
      <c r="N2117">
        <v>20.48</v>
      </c>
      <c r="O2117">
        <v>6.32</v>
      </c>
      <c r="P2117" t="s">
        <v>207</v>
      </c>
      <c r="Q2117" t="s">
        <v>32</v>
      </c>
      <c r="R2117">
        <v>0.57999999999999996</v>
      </c>
    </row>
    <row r="2118" spans="1:18" hidden="1" x14ac:dyDescent="0.25">
      <c r="A2118">
        <v>16352</v>
      </c>
      <c r="B2118" s="4">
        <v>41120</v>
      </c>
      <c r="C2118" t="s">
        <v>45</v>
      </c>
      <c r="D2118" s="4">
        <v>41122</v>
      </c>
      <c r="E2118" t="s">
        <v>490</v>
      </c>
      <c r="F2118" t="s">
        <v>490</v>
      </c>
      <c r="G2118" t="s">
        <v>23</v>
      </c>
      <c r="H2118" t="s">
        <v>44</v>
      </c>
      <c r="I2118">
        <v>16</v>
      </c>
      <c r="J2118" s="5">
        <v>113.25</v>
      </c>
      <c r="K2118">
        <v>0.03</v>
      </c>
      <c r="L2118" t="s">
        <v>19</v>
      </c>
      <c r="M2118" s="3">
        <v>-43.43</v>
      </c>
      <c r="N2118">
        <v>6.48</v>
      </c>
      <c r="O2118">
        <v>6.65</v>
      </c>
      <c r="P2118" t="s">
        <v>138</v>
      </c>
      <c r="Q2118" t="s">
        <v>32</v>
      </c>
      <c r="R2118">
        <v>0.36</v>
      </c>
    </row>
    <row r="2119" spans="1:18" hidden="1" x14ac:dyDescent="0.25">
      <c r="A2119">
        <v>39335</v>
      </c>
      <c r="B2119" s="4">
        <v>39958</v>
      </c>
      <c r="C2119" t="s">
        <v>35</v>
      </c>
      <c r="D2119" s="4">
        <v>39959</v>
      </c>
      <c r="E2119" t="s">
        <v>490</v>
      </c>
      <c r="F2119" t="s">
        <v>490</v>
      </c>
      <c r="G2119" t="s">
        <v>33</v>
      </c>
      <c r="H2119" t="s">
        <v>49</v>
      </c>
      <c r="I2119">
        <v>24</v>
      </c>
      <c r="J2119" s="5">
        <v>113.23</v>
      </c>
      <c r="K2119">
        <v>0.06</v>
      </c>
      <c r="L2119" t="s">
        <v>19</v>
      </c>
      <c r="M2119" s="3">
        <v>-45.64</v>
      </c>
      <c r="N2119">
        <v>4.7699999999999996</v>
      </c>
      <c r="O2119">
        <v>2.39</v>
      </c>
      <c r="P2119" t="s">
        <v>542</v>
      </c>
      <c r="Q2119" t="s">
        <v>32</v>
      </c>
      <c r="R2119">
        <v>0.72</v>
      </c>
    </row>
    <row r="2120" spans="1:18" hidden="1" x14ac:dyDescent="0.25">
      <c r="A2120">
        <v>24740</v>
      </c>
      <c r="B2120" s="4">
        <v>40188</v>
      </c>
      <c r="C2120" t="s">
        <v>45</v>
      </c>
      <c r="D2120" s="4">
        <v>40188</v>
      </c>
      <c r="E2120" t="s">
        <v>490</v>
      </c>
      <c r="F2120" t="s">
        <v>490</v>
      </c>
      <c r="G2120" t="s">
        <v>23</v>
      </c>
      <c r="H2120" t="s">
        <v>61</v>
      </c>
      <c r="I2120">
        <v>35</v>
      </c>
      <c r="J2120" s="5">
        <v>112.59</v>
      </c>
      <c r="K2120">
        <v>0.09</v>
      </c>
      <c r="L2120" t="s">
        <v>40</v>
      </c>
      <c r="M2120" s="3">
        <v>-126.7</v>
      </c>
      <c r="N2120">
        <v>3.28</v>
      </c>
      <c r="O2120">
        <v>5</v>
      </c>
      <c r="P2120" t="s">
        <v>138</v>
      </c>
      <c r="Q2120" t="s">
        <v>32</v>
      </c>
      <c r="R2120">
        <v>0.56000000000000005</v>
      </c>
    </row>
    <row r="2121" spans="1:18" hidden="1" x14ac:dyDescent="0.25">
      <c r="A2121">
        <v>21344</v>
      </c>
      <c r="B2121" s="4">
        <v>41252</v>
      </c>
      <c r="C2121" t="s">
        <v>18</v>
      </c>
      <c r="D2121" s="4">
        <v>41261</v>
      </c>
      <c r="E2121" t="s">
        <v>490</v>
      </c>
      <c r="F2121" t="s">
        <v>490</v>
      </c>
      <c r="G2121" t="s">
        <v>23</v>
      </c>
      <c r="H2121" t="s">
        <v>58</v>
      </c>
      <c r="I2121">
        <v>39</v>
      </c>
      <c r="J2121" s="5">
        <v>110.79</v>
      </c>
      <c r="K2121">
        <v>0.05</v>
      </c>
      <c r="L2121" t="s">
        <v>19</v>
      </c>
      <c r="M2121" s="3">
        <v>42.68</v>
      </c>
      <c r="N2121">
        <v>2.89</v>
      </c>
      <c r="O2121">
        <v>0.5</v>
      </c>
      <c r="P2121" t="s">
        <v>404</v>
      </c>
      <c r="Q2121" t="s">
        <v>32</v>
      </c>
      <c r="R2121">
        <v>0.38</v>
      </c>
    </row>
    <row r="2122" spans="1:18" hidden="1" x14ac:dyDescent="0.25">
      <c r="A2122">
        <v>56514</v>
      </c>
      <c r="B2122" s="4">
        <v>40950</v>
      </c>
      <c r="C2122" t="s">
        <v>18</v>
      </c>
      <c r="D2122" s="4">
        <v>40957</v>
      </c>
      <c r="E2122" t="s">
        <v>490</v>
      </c>
      <c r="F2122" t="s">
        <v>490</v>
      </c>
      <c r="G2122" t="s">
        <v>23</v>
      </c>
      <c r="H2122" t="s">
        <v>30</v>
      </c>
      <c r="I2122">
        <v>3</v>
      </c>
      <c r="J2122" s="5">
        <v>110</v>
      </c>
      <c r="K2122">
        <v>0.02</v>
      </c>
      <c r="L2122" t="s">
        <v>19</v>
      </c>
      <c r="M2122" s="3">
        <v>-24.43</v>
      </c>
      <c r="N2122">
        <v>30.98</v>
      </c>
      <c r="O2122">
        <v>11.63</v>
      </c>
      <c r="P2122" t="s">
        <v>553</v>
      </c>
      <c r="Q2122" t="s">
        <v>32</v>
      </c>
      <c r="R2122">
        <v>0.37</v>
      </c>
    </row>
    <row r="2123" spans="1:18" hidden="1" x14ac:dyDescent="0.25">
      <c r="A2123">
        <v>58337</v>
      </c>
      <c r="B2123" s="4">
        <v>39961</v>
      </c>
      <c r="C2123" t="s">
        <v>18</v>
      </c>
      <c r="D2123" s="4">
        <v>39963</v>
      </c>
      <c r="E2123" t="s">
        <v>490</v>
      </c>
      <c r="F2123" t="s">
        <v>490</v>
      </c>
      <c r="G2123" t="s">
        <v>23</v>
      </c>
      <c r="H2123" t="s">
        <v>61</v>
      </c>
      <c r="I2123">
        <v>18</v>
      </c>
      <c r="J2123" s="5">
        <v>106.45</v>
      </c>
      <c r="K2123">
        <v>0.03</v>
      </c>
      <c r="L2123" t="s">
        <v>19</v>
      </c>
      <c r="M2123" s="3">
        <v>-5.08</v>
      </c>
      <c r="N2123">
        <v>5.85</v>
      </c>
      <c r="O2123">
        <v>2.27</v>
      </c>
      <c r="P2123" t="s">
        <v>168</v>
      </c>
      <c r="Q2123" t="s">
        <v>32</v>
      </c>
      <c r="R2123">
        <v>0.56000000000000005</v>
      </c>
    </row>
    <row r="2124" spans="1:18" hidden="1" x14ac:dyDescent="0.25">
      <c r="A2124">
        <v>3680</v>
      </c>
      <c r="B2124" s="4">
        <v>41252</v>
      </c>
      <c r="C2124" t="s">
        <v>35</v>
      </c>
      <c r="D2124" s="4">
        <v>41254</v>
      </c>
      <c r="E2124" t="s">
        <v>490</v>
      </c>
      <c r="F2124" t="s">
        <v>490</v>
      </c>
      <c r="G2124" t="s">
        <v>23</v>
      </c>
      <c r="H2124" t="s">
        <v>30</v>
      </c>
      <c r="I2124">
        <v>24</v>
      </c>
      <c r="J2124" s="5">
        <v>99.53</v>
      </c>
      <c r="K2124">
        <v>0.1</v>
      </c>
      <c r="L2124" t="s">
        <v>40</v>
      </c>
      <c r="M2124" s="3">
        <v>18.28</v>
      </c>
      <c r="N2124">
        <v>3.8</v>
      </c>
      <c r="O2124">
        <v>1.49</v>
      </c>
      <c r="P2124" t="s">
        <v>444</v>
      </c>
      <c r="Q2124" t="s">
        <v>32</v>
      </c>
      <c r="R2124">
        <v>0.38</v>
      </c>
    </row>
    <row r="2125" spans="1:18" hidden="1" x14ac:dyDescent="0.25">
      <c r="A2125">
        <v>49762</v>
      </c>
      <c r="B2125" s="4">
        <v>40709</v>
      </c>
      <c r="C2125" t="s">
        <v>25</v>
      </c>
      <c r="D2125" s="4">
        <v>40711</v>
      </c>
      <c r="E2125" t="s">
        <v>490</v>
      </c>
      <c r="F2125" t="s">
        <v>490</v>
      </c>
      <c r="G2125" t="s">
        <v>23</v>
      </c>
      <c r="H2125" t="s">
        <v>61</v>
      </c>
      <c r="I2125">
        <v>35</v>
      </c>
      <c r="J2125" s="5">
        <v>99.13</v>
      </c>
      <c r="K2125">
        <v>0.09</v>
      </c>
      <c r="L2125" t="s">
        <v>19</v>
      </c>
      <c r="M2125" s="3">
        <v>23.74</v>
      </c>
      <c r="N2125">
        <v>2.94</v>
      </c>
      <c r="O2125">
        <v>0.81</v>
      </c>
      <c r="P2125" t="s">
        <v>529</v>
      </c>
      <c r="Q2125" t="s">
        <v>32</v>
      </c>
      <c r="R2125">
        <v>0.4</v>
      </c>
    </row>
    <row r="2126" spans="1:18" hidden="1" x14ac:dyDescent="0.25">
      <c r="A2126">
        <v>10629</v>
      </c>
      <c r="B2126" s="4">
        <v>40067</v>
      </c>
      <c r="C2126" t="s">
        <v>53</v>
      </c>
      <c r="D2126" s="4">
        <v>40069</v>
      </c>
      <c r="E2126" t="s">
        <v>490</v>
      </c>
      <c r="F2126" t="s">
        <v>490</v>
      </c>
      <c r="G2126" t="s">
        <v>23</v>
      </c>
      <c r="H2126" t="s">
        <v>44</v>
      </c>
      <c r="I2126">
        <v>14</v>
      </c>
      <c r="J2126" s="5">
        <v>98.37</v>
      </c>
      <c r="K2126">
        <v>0.09</v>
      </c>
      <c r="L2126" t="s">
        <v>40</v>
      </c>
      <c r="M2126" s="3">
        <v>-76.540000000000006</v>
      </c>
      <c r="N2126">
        <v>6.48</v>
      </c>
      <c r="O2126">
        <v>9.17</v>
      </c>
      <c r="P2126" t="s">
        <v>501</v>
      </c>
      <c r="Q2126" t="s">
        <v>32</v>
      </c>
      <c r="R2126">
        <v>0.37</v>
      </c>
    </row>
    <row r="2127" spans="1:18" hidden="1" x14ac:dyDescent="0.25">
      <c r="A2127">
        <v>53668</v>
      </c>
      <c r="B2127" s="4">
        <v>40268</v>
      </c>
      <c r="C2127" t="s">
        <v>35</v>
      </c>
      <c r="D2127" s="4">
        <v>40269</v>
      </c>
      <c r="E2127" t="s">
        <v>490</v>
      </c>
      <c r="F2127" t="s">
        <v>490</v>
      </c>
      <c r="G2127" t="s">
        <v>23</v>
      </c>
      <c r="H2127" t="s">
        <v>83</v>
      </c>
      <c r="I2127">
        <v>9</v>
      </c>
      <c r="J2127" s="5">
        <v>98.24</v>
      </c>
      <c r="K2127">
        <v>0.04</v>
      </c>
      <c r="L2127" t="s">
        <v>19</v>
      </c>
      <c r="M2127" s="3">
        <v>-10.38</v>
      </c>
      <c r="N2127">
        <v>10.98</v>
      </c>
      <c r="O2127">
        <v>3.37</v>
      </c>
      <c r="P2127" t="s">
        <v>519</v>
      </c>
      <c r="Q2127" t="s">
        <v>32</v>
      </c>
      <c r="R2127">
        <v>0.56999999999999995</v>
      </c>
    </row>
    <row r="2128" spans="1:18" hidden="1" x14ac:dyDescent="0.25">
      <c r="A2128">
        <v>39972</v>
      </c>
      <c r="B2128" s="4">
        <v>41177</v>
      </c>
      <c r="C2128" t="s">
        <v>35</v>
      </c>
      <c r="D2128" s="4">
        <v>41180</v>
      </c>
      <c r="E2128" t="s">
        <v>490</v>
      </c>
      <c r="F2128" t="s">
        <v>490</v>
      </c>
      <c r="G2128" t="s">
        <v>23</v>
      </c>
      <c r="H2128" t="s">
        <v>30</v>
      </c>
      <c r="I2128">
        <v>19</v>
      </c>
      <c r="J2128" s="5">
        <v>97.06</v>
      </c>
      <c r="K2128">
        <v>0.05</v>
      </c>
      <c r="L2128" t="s">
        <v>19</v>
      </c>
      <c r="M2128" s="3">
        <v>-7.36</v>
      </c>
      <c r="N2128">
        <v>5.0599999999999996</v>
      </c>
      <c r="O2128">
        <v>2.99</v>
      </c>
      <c r="P2128" t="s">
        <v>526</v>
      </c>
      <c r="Q2128" t="s">
        <v>32</v>
      </c>
      <c r="R2128">
        <v>0.38</v>
      </c>
    </row>
    <row r="2129" spans="1:18" hidden="1" x14ac:dyDescent="0.25">
      <c r="A2129">
        <v>13378</v>
      </c>
      <c r="B2129" s="4">
        <v>40077</v>
      </c>
      <c r="C2129" t="s">
        <v>18</v>
      </c>
      <c r="D2129" s="4">
        <v>40082</v>
      </c>
      <c r="E2129" t="s">
        <v>490</v>
      </c>
      <c r="F2129" t="s">
        <v>490</v>
      </c>
      <c r="G2129" t="s">
        <v>23</v>
      </c>
      <c r="H2129" t="s">
        <v>83</v>
      </c>
      <c r="I2129">
        <v>16</v>
      </c>
      <c r="J2129" s="5">
        <v>96.04</v>
      </c>
      <c r="K2129">
        <v>0.05</v>
      </c>
      <c r="L2129" t="s">
        <v>19</v>
      </c>
      <c r="M2129" s="3">
        <v>-50.75</v>
      </c>
      <c r="N2129">
        <v>5.74</v>
      </c>
      <c r="O2129">
        <v>5.3</v>
      </c>
      <c r="P2129" t="s">
        <v>435</v>
      </c>
      <c r="Q2129" t="s">
        <v>32</v>
      </c>
      <c r="R2129">
        <v>0.55000000000000004</v>
      </c>
    </row>
    <row r="2130" spans="1:18" hidden="1" x14ac:dyDescent="0.25">
      <c r="A2130">
        <v>19139</v>
      </c>
      <c r="B2130" s="4">
        <v>40515</v>
      </c>
      <c r="C2130" t="s">
        <v>35</v>
      </c>
      <c r="D2130" s="4">
        <v>40516</v>
      </c>
      <c r="E2130" t="s">
        <v>490</v>
      </c>
      <c r="F2130" t="s">
        <v>490</v>
      </c>
      <c r="G2130" t="s">
        <v>23</v>
      </c>
      <c r="H2130" t="s">
        <v>44</v>
      </c>
      <c r="I2130">
        <v>15</v>
      </c>
      <c r="J2130" s="5">
        <v>94.84</v>
      </c>
      <c r="K2130">
        <v>0.01</v>
      </c>
      <c r="L2130" t="s">
        <v>19</v>
      </c>
      <c r="M2130" s="3">
        <v>-26.66</v>
      </c>
      <c r="N2130">
        <v>5.98</v>
      </c>
      <c r="O2130">
        <v>5.15</v>
      </c>
      <c r="P2130" t="s">
        <v>501</v>
      </c>
      <c r="Q2130" t="s">
        <v>32</v>
      </c>
      <c r="R2130">
        <v>0.36</v>
      </c>
    </row>
    <row r="2131" spans="1:18" hidden="1" x14ac:dyDescent="0.25">
      <c r="A2131">
        <v>4800</v>
      </c>
      <c r="B2131" s="4">
        <v>40913</v>
      </c>
      <c r="C2131" t="s">
        <v>18</v>
      </c>
      <c r="D2131" s="4">
        <v>40920</v>
      </c>
      <c r="E2131" t="s">
        <v>490</v>
      </c>
      <c r="F2131" t="s">
        <v>490</v>
      </c>
      <c r="G2131" t="s">
        <v>23</v>
      </c>
      <c r="H2131" t="s">
        <v>58</v>
      </c>
      <c r="I2131">
        <v>17</v>
      </c>
      <c r="J2131" s="5">
        <v>89.25</v>
      </c>
      <c r="K2131">
        <v>0.01</v>
      </c>
      <c r="L2131" t="s">
        <v>19</v>
      </c>
      <c r="M2131" s="3">
        <v>40.880000000000003</v>
      </c>
      <c r="N2131">
        <v>4.91</v>
      </c>
      <c r="O2131">
        <v>0.5</v>
      </c>
      <c r="P2131" t="s">
        <v>528</v>
      </c>
      <c r="Q2131" t="s">
        <v>32</v>
      </c>
      <c r="R2131">
        <v>0.36</v>
      </c>
    </row>
    <row r="2132" spans="1:18" hidden="1" x14ac:dyDescent="0.25">
      <c r="A2132">
        <v>52291</v>
      </c>
      <c r="B2132" s="4">
        <v>40115</v>
      </c>
      <c r="C2132" t="s">
        <v>53</v>
      </c>
      <c r="D2132" s="4">
        <v>40116</v>
      </c>
      <c r="E2132" t="s">
        <v>490</v>
      </c>
      <c r="F2132" t="s">
        <v>490</v>
      </c>
      <c r="G2132" t="s">
        <v>33</v>
      </c>
      <c r="H2132" t="s">
        <v>34</v>
      </c>
      <c r="I2132">
        <v>5</v>
      </c>
      <c r="J2132" s="5">
        <v>88.314999999999998</v>
      </c>
      <c r="K2132">
        <v>0.01</v>
      </c>
      <c r="L2132" t="s">
        <v>19</v>
      </c>
      <c r="M2132" s="3">
        <v>-72.400000000000006</v>
      </c>
      <c r="N2132">
        <v>20.99</v>
      </c>
      <c r="O2132">
        <v>0.99</v>
      </c>
      <c r="P2132" t="s">
        <v>489</v>
      </c>
      <c r="Q2132" t="s">
        <v>32</v>
      </c>
      <c r="R2132">
        <v>0.56999999999999995</v>
      </c>
    </row>
    <row r="2133" spans="1:18" hidden="1" x14ac:dyDescent="0.25">
      <c r="A2133">
        <v>7075</v>
      </c>
      <c r="B2133" s="4">
        <v>40826</v>
      </c>
      <c r="C2133" t="s">
        <v>18</v>
      </c>
      <c r="D2133" s="4">
        <v>40830</v>
      </c>
      <c r="E2133" t="s">
        <v>490</v>
      </c>
      <c r="F2133" t="s">
        <v>490</v>
      </c>
      <c r="G2133" t="s">
        <v>23</v>
      </c>
      <c r="H2133" t="s">
        <v>47</v>
      </c>
      <c r="I2133">
        <v>43</v>
      </c>
      <c r="J2133" s="5">
        <v>83.34</v>
      </c>
      <c r="K2133">
        <v>0.01</v>
      </c>
      <c r="L2133" t="s">
        <v>19</v>
      </c>
      <c r="M2133" s="3">
        <v>-93.18</v>
      </c>
      <c r="N2133">
        <v>1.86</v>
      </c>
      <c r="O2133">
        <v>2.58</v>
      </c>
      <c r="P2133" t="s">
        <v>447</v>
      </c>
      <c r="Q2133" t="s">
        <v>32</v>
      </c>
      <c r="R2133">
        <v>0.82</v>
      </c>
    </row>
    <row r="2134" spans="1:18" hidden="1" x14ac:dyDescent="0.25">
      <c r="A2134">
        <v>4800</v>
      </c>
      <c r="B2134" s="4">
        <v>40913</v>
      </c>
      <c r="C2134" t="s">
        <v>18</v>
      </c>
      <c r="D2134" s="4">
        <v>40918</v>
      </c>
      <c r="E2134" t="s">
        <v>490</v>
      </c>
      <c r="F2134" t="s">
        <v>490</v>
      </c>
      <c r="G2134" t="s">
        <v>23</v>
      </c>
      <c r="H2134" t="s">
        <v>61</v>
      </c>
      <c r="I2134">
        <v>7</v>
      </c>
      <c r="J2134" s="5">
        <v>79.81</v>
      </c>
      <c r="K2134">
        <v>7.0000000000000007E-2</v>
      </c>
      <c r="L2134" t="s">
        <v>19</v>
      </c>
      <c r="M2134" s="3">
        <v>-4.28</v>
      </c>
      <c r="N2134">
        <v>11.55</v>
      </c>
      <c r="O2134">
        <v>2.36</v>
      </c>
      <c r="P2134" t="s">
        <v>528</v>
      </c>
      <c r="Q2134" t="s">
        <v>32</v>
      </c>
      <c r="R2134">
        <v>0.55000000000000004</v>
      </c>
    </row>
    <row r="2135" spans="1:18" hidden="1" x14ac:dyDescent="0.25">
      <c r="A2135">
        <v>20354</v>
      </c>
      <c r="B2135" s="4">
        <v>41171</v>
      </c>
      <c r="C2135" t="s">
        <v>53</v>
      </c>
      <c r="D2135" s="4">
        <v>41173</v>
      </c>
      <c r="E2135" t="s">
        <v>490</v>
      </c>
      <c r="F2135" t="s">
        <v>490</v>
      </c>
      <c r="G2135" t="s">
        <v>23</v>
      </c>
      <c r="H2135" t="s">
        <v>58</v>
      </c>
      <c r="I2135">
        <v>24</v>
      </c>
      <c r="J2135" s="5">
        <v>76.06</v>
      </c>
      <c r="K2135">
        <v>0.02</v>
      </c>
      <c r="L2135" t="s">
        <v>19</v>
      </c>
      <c r="M2135" s="3">
        <v>30.03</v>
      </c>
      <c r="N2135">
        <v>3.15</v>
      </c>
      <c r="O2135">
        <v>0.49</v>
      </c>
      <c r="P2135" t="s">
        <v>138</v>
      </c>
      <c r="Q2135" t="s">
        <v>32</v>
      </c>
      <c r="R2135">
        <v>0.37</v>
      </c>
    </row>
    <row r="2136" spans="1:18" hidden="1" x14ac:dyDescent="0.25">
      <c r="A2136">
        <v>56486</v>
      </c>
      <c r="B2136" s="4">
        <v>39961</v>
      </c>
      <c r="C2136" t="s">
        <v>53</v>
      </c>
      <c r="D2136" s="4">
        <v>39962</v>
      </c>
      <c r="E2136" t="s">
        <v>490</v>
      </c>
      <c r="F2136" t="s">
        <v>490</v>
      </c>
      <c r="G2136" t="s">
        <v>23</v>
      </c>
      <c r="H2136" t="s">
        <v>44</v>
      </c>
      <c r="I2136">
        <v>11</v>
      </c>
      <c r="J2136" s="5">
        <v>73.62</v>
      </c>
      <c r="K2136">
        <v>0.03</v>
      </c>
      <c r="L2136" t="s">
        <v>19</v>
      </c>
      <c r="M2136" s="3">
        <v>-23.5</v>
      </c>
      <c r="N2136">
        <v>5.98</v>
      </c>
      <c r="O2136">
        <v>5.35</v>
      </c>
      <c r="P2136" t="s">
        <v>526</v>
      </c>
      <c r="Q2136" t="s">
        <v>32</v>
      </c>
      <c r="R2136">
        <v>0.4</v>
      </c>
    </row>
    <row r="2137" spans="1:18" hidden="1" x14ac:dyDescent="0.25">
      <c r="A2137">
        <v>57025</v>
      </c>
      <c r="B2137" s="4">
        <v>41086</v>
      </c>
      <c r="C2137" t="s">
        <v>45</v>
      </c>
      <c r="D2137" s="4">
        <v>41088</v>
      </c>
      <c r="E2137" t="s">
        <v>490</v>
      </c>
      <c r="F2137" t="s">
        <v>490</v>
      </c>
      <c r="G2137" t="s">
        <v>23</v>
      </c>
      <c r="H2137" t="s">
        <v>30</v>
      </c>
      <c r="I2137">
        <v>8</v>
      </c>
      <c r="J2137" s="5">
        <v>71.099999999999994</v>
      </c>
      <c r="K2137">
        <v>0.03</v>
      </c>
      <c r="L2137" t="s">
        <v>19</v>
      </c>
      <c r="M2137" s="3">
        <v>2.29</v>
      </c>
      <c r="N2137">
        <v>8.69</v>
      </c>
      <c r="O2137">
        <v>2.99</v>
      </c>
      <c r="P2137" t="s">
        <v>529</v>
      </c>
      <c r="Q2137" t="s">
        <v>32</v>
      </c>
      <c r="R2137">
        <v>0.39</v>
      </c>
    </row>
    <row r="2138" spans="1:18" hidden="1" x14ac:dyDescent="0.25">
      <c r="A2138">
        <v>14112</v>
      </c>
      <c r="B2138" s="4">
        <v>40018</v>
      </c>
      <c r="C2138" t="s">
        <v>18</v>
      </c>
      <c r="D2138" s="4">
        <v>40018</v>
      </c>
      <c r="E2138" t="s">
        <v>490</v>
      </c>
      <c r="F2138" t="s">
        <v>490</v>
      </c>
      <c r="G2138" t="s">
        <v>23</v>
      </c>
      <c r="H2138" t="s">
        <v>29</v>
      </c>
      <c r="I2138">
        <v>1</v>
      </c>
      <c r="J2138" s="5">
        <v>68.45</v>
      </c>
      <c r="K2138">
        <v>0.02</v>
      </c>
      <c r="L2138" t="s">
        <v>40</v>
      </c>
      <c r="M2138" s="3">
        <v>-25.76</v>
      </c>
      <c r="N2138">
        <v>50.98</v>
      </c>
      <c r="O2138">
        <v>13.66</v>
      </c>
      <c r="P2138" t="s">
        <v>443</v>
      </c>
      <c r="Q2138" t="s">
        <v>32</v>
      </c>
      <c r="R2138">
        <v>0.57999999999999996</v>
      </c>
    </row>
    <row r="2139" spans="1:18" hidden="1" x14ac:dyDescent="0.25">
      <c r="A2139">
        <v>27841</v>
      </c>
      <c r="B2139" s="4">
        <v>41168</v>
      </c>
      <c r="C2139" t="s">
        <v>25</v>
      </c>
      <c r="D2139" s="4">
        <v>41170</v>
      </c>
      <c r="E2139" t="s">
        <v>490</v>
      </c>
      <c r="F2139" t="s">
        <v>490</v>
      </c>
      <c r="G2139" t="s">
        <v>23</v>
      </c>
      <c r="H2139" t="s">
        <v>61</v>
      </c>
      <c r="I2139">
        <v>33</v>
      </c>
      <c r="J2139" s="5">
        <v>67.849999999999994</v>
      </c>
      <c r="K2139">
        <v>0.05</v>
      </c>
      <c r="L2139" t="s">
        <v>19</v>
      </c>
      <c r="M2139" s="3">
        <v>1.05</v>
      </c>
      <c r="N2139">
        <v>2.1</v>
      </c>
      <c r="O2139">
        <v>0.7</v>
      </c>
      <c r="P2139" t="s">
        <v>520</v>
      </c>
      <c r="Q2139" t="s">
        <v>32</v>
      </c>
      <c r="R2139">
        <v>0.56999999999999995</v>
      </c>
    </row>
    <row r="2140" spans="1:18" hidden="1" x14ac:dyDescent="0.25">
      <c r="A2140">
        <v>5543</v>
      </c>
      <c r="B2140" s="4">
        <v>40445</v>
      </c>
      <c r="C2140" t="s">
        <v>45</v>
      </c>
      <c r="D2140" s="4">
        <v>40447</v>
      </c>
      <c r="E2140" t="s">
        <v>490</v>
      </c>
      <c r="F2140" t="s">
        <v>490</v>
      </c>
      <c r="G2140" t="s">
        <v>23</v>
      </c>
      <c r="H2140" t="s">
        <v>83</v>
      </c>
      <c r="I2140">
        <v>27</v>
      </c>
      <c r="J2140" s="5">
        <v>67.3</v>
      </c>
      <c r="K2140">
        <v>0.02</v>
      </c>
      <c r="L2140" t="s">
        <v>19</v>
      </c>
      <c r="M2140" s="3">
        <v>-115.38</v>
      </c>
      <c r="N2140">
        <v>2.1800000000000002</v>
      </c>
      <c r="O2140">
        <v>5</v>
      </c>
      <c r="P2140" t="s">
        <v>529</v>
      </c>
      <c r="Q2140" t="s">
        <v>32</v>
      </c>
      <c r="R2140">
        <v>0.81</v>
      </c>
    </row>
    <row r="2141" spans="1:18" hidden="1" x14ac:dyDescent="0.25">
      <c r="A2141">
        <v>5543</v>
      </c>
      <c r="B2141" s="4">
        <v>40445</v>
      </c>
      <c r="C2141" t="s">
        <v>45</v>
      </c>
      <c r="D2141" s="4">
        <v>40448</v>
      </c>
      <c r="E2141" t="s">
        <v>490</v>
      </c>
      <c r="F2141" t="s">
        <v>490</v>
      </c>
      <c r="G2141" t="s">
        <v>23</v>
      </c>
      <c r="H2141" t="s">
        <v>44</v>
      </c>
      <c r="I2141">
        <v>6</v>
      </c>
      <c r="J2141" s="5">
        <v>65.930000000000007</v>
      </c>
      <c r="K2141">
        <v>0.04</v>
      </c>
      <c r="L2141" t="s">
        <v>19</v>
      </c>
      <c r="M2141" s="3">
        <v>11.06</v>
      </c>
      <c r="N2141">
        <v>10.31</v>
      </c>
      <c r="O2141">
        <v>1.79</v>
      </c>
      <c r="P2141" t="s">
        <v>529</v>
      </c>
      <c r="Q2141" t="s">
        <v>32</v>
      </c>
      <c r="R2141">
        <v>0.38</v>
      </c>
    </row>
    <row r="2142" spans="1:18" hidden="1" x14ac:dyDescent="0.25">
      <c r="A2142">
        <v>51047</v>
      </c>
      <c r="B2142" s="4">
        <v>39913</v>
      </c>
      <c r="C2142" t="s">
        <v>45</v>
      </c>
      <c r="D2142" s="4">
        <v>39914</v>
      </c>
      <c r="E2142" t="s">
        <v>490</v>
      </c>
      <c r="F2142" t="s">
        <v>490</v>
      </c>
      <c r="G2142" t="s">
        <v>37</v>
      </c>
      <c r="H2142" t="s">
        <v>38</v>
      </c>
      <c r="I2142">
        <v>28</v>
      </c>
      <c r="J2142" s="5">
        <v>65.7</v>
      </c>
      <c r="K2142">
        <v>0.02</v>
      </c>
      <c r="L2142" t="s">
        <v>40</v>
      </c>
      <c r="M2142" s="3">
        <v>-83.54</v>
      </c>
      <c r="N2142">
        <v>1.76</v>
      </c>
      <c r="O2142">
        <v>4.8600000000000003</v>
      </c>
      <c r="P2142" t="s">
        <v>514</v>
      </c>
      <c r="Q2142" t="s">
        <v>32</v>
      </c>
      <c r="R2142">
        <v>0.41</v>
      </c>
    </row>
    <row r="2143" spans="1:18" hidden="1" x14ac:dyDescent="0.25">
      <c r="A2143">
        <v>26630</v>
      </c>
      <c r="B2143" s="4">
        <v>40509</v>
      </c>
      <c r="C2143" t="s">
        <v>25</v>
      </c>
      <c r="D2143" s="4">
        <v>40511</v>
      </c>
      <c r="E2143" t="s">
        <v>490</v>
      </c>
      <c r="F2143" t="s">
        <v>490</v>
      </c>
      <c r="G2143" t="s">
        <v>23</v>
      </c>
      <c r="H2143" t="s">
        <v>44</v>
      </c>
      <c r="I2143">
        <v>9</v>
      </c>
      <c r="J2143" s="5">
        <v>65.67</v>
      </c>
      <c r="K2143">
        <v>0.02</v>
      </c>
      <c r="L2143" t="s">
        <v>19</v>
      </c>
      <c r="M2143" s="3">
        <v>-35.200000000000003</v>
      </c>
      <c r="N2143">
        <v>6.48</v>
      </c>
      <c r="O2143">
        <v>7.37</v>
      </c>
      <c r="P2143" t="s">
        <v>138</v>
      </c>
      <c r="Q2143" t="s">
        <v>32</v>
      </c>
      <c r="R2143">
        <v>0.37</v>
      </c>
    </row>
    <row r="2144" spans="1:18" hidden="1" x14ac:dyDescent="0.25">
      <c r="A2144">
        <v>4004</v>
      </c>
      <c r="B2144" s="4">
        <v>40304</v>
      </c>
      <c r="C2144" t="s">
        <v>45</v>
      </c>
      <c r="D2144" s="4">
        <v>40307</v>
      </c>
      <c r="E2144" t="s">
        <v>490</v>
      </c>
      <c r="F2144" t="s">
        <v>490</v>
      </c>
      <c r="G2144" t="s">
        <v>23</v>
      </c>
      <c r="H2144" t="s">
        <v>61</v>
      </c>
      <c r="I2144">
        <v>14</v>
      </c>
      <c r="J2144" s="5">
        <v>63.52</v>
      </c>
      <c r="K2144">
        <v>0.1</v>
      </c>
      <c r="L2144" t="s">
        <v>19</v>
      </c>
      <c r="M2144" s="3">
        <v>8.66</v>
      </c>
      <c r="N2144">
        <v>4.84</v>
      </c>
      <c r="O2144">
        <v>0.71</v>
      </c>
      <c r="P2144" t="s">
        <v>526</v>
      </c>
      <c r="Q2144" t="s">
        <v>32</v>
      </c>
      <c r="R2144">
        <v>0.52</v>
      </c>
    </row>
    <row r="2145" spans="1:18" hidden="1" x14ac:dyDescent="0.25">
      <c r="A2145">
        <v>46337</v>
      </c>
      <c r="B2145" s="4">
        <v>41026</v>
      </c>
      <c r="C2145" t="s">
        <v>18</v>
      </c>
      <c r="D2145" s="4">
        <v>41031</v>
      </c>
      <c r="E2145" t="s">
        <v>490</v>
      </c>
      <c r="F2145" t="s">
        <v>490</v>
      </c>
      <c r="G2145" t="s">
        <v>23</v>
      </c>
      <c r="H2145" t="s">
        <v>61</v>
      </c>
      <c r="I2145">
        <v>34</v>
      </c>
      <c r="J2145" s="5">
        <v>61.45</v>
      </c>
      <c r="K2145">
        <v>0.06</v>
      </c>
      <c r="L2145" t="s">
        <v>19</v>
      </c>
      <c r="M2145" s="3">
        <v>0.62</v>
      </c>
      <c r="N2145">
        <v>1.76</v>
      </c>
      <c r="O2145">
        <v>0.7</v>
      </c>
      <c r="P2145" t="s">
        <v>476</v>
      </c>
      <c r="Q2145" t="s">
        <v>32</v>
      </c>
      <c r="R2145">
        <v>0.56000000000000005</v>
      </c>
    </row>
    <row r="2146" spans="1:18" hidden="1" x14ac:dyDescent="0.25">
      <c r="A2146">
        <v>51556</v>
      </c>
      <c r="B2146" s="4">
        <v>41209</v>
      </c>
      <c r="C2146" t="s">
        <v>25</v>
      </c>
      <c r="D2146" s="4">
        <v>41211</v>
      </c>
      <c r="E2146" t="s">
        <v>490</v>
      </c>
      <c r="F2146" t="s">
        <v>490</v>
      </c>
      <c r="G2146" t="s">
        <v>23</v>
      </c>
      <c r="H2146" t="s">
        <v>61</v>
      </c>
      <c r="I2146">
        <v>10</v>
      </c>
      <c r="J2146" s="5">
        <v>45.69</v>
      </c>
      <c r="K2146">
        <v>0.01</v>
      </c>
      <c r="L2146" t="s">
        <v>40</v>
      </c>
      <c r="M2146" s="3">
        <v>-24.21</v>
      </c>
      <c r="N2146">
        <v>3.57</v>
      </c>
      <c r="O2146">
        <v>4.17</v>
      </c>
      <c r="P2146" t="s">
        <v>135</v>
      </c>
      <c r="Q2146" t="s">
        <v>32</v>
      </c>
      <c r="R2146">
        <v>0.59</v>
      </c>
    </row>
    <row r="2147" spans="1:18" hidden="1" x14ac:dyDescent="0.25">
      <c r="A2147">
        <v>26432</v>
      </c>
      <c r="B2147" s="4">
        <v>40177</v>
      </c>
      <c r="C2147" t="s">
        <v>18</v>
      </c>
      <c r="D2147" s="4">
        <v>40182</v>
      </c>
      <c r="E2147" t="s">
        <v>490</v>
      </c>
      <c r="F2147" t="s">
        <v>490</v>
      </c>
      <c r="G2147" t="s">
        <v>23</v>
      </c>
      <c r="H2147" t="s">
        <v>44</v>
      </c>
      <c r="I2147">
        <v>11</v>
      </c>
      <c r="J2147" s="5">
        <v>45.18</v>
      </c>
      <c r="K2147">
        <v>0.1</v>
      </c>
      <c r="L2147" t="s">
        <v>40</v>
      </c>
      <c r="M2147" s="3">
        <v>-10.77</v>
      </c>
      <c r="N2147">
        <v>3.98</v>
      </c>
      <c r="O2147">
        <v>2.97</v>
      </c>
      <c r="P2147" t="s">
        <v>138</v>
      </c>
      <c r="Q2147" t="s">
        <v>32</v>
      </c>
      <c r="R2147">
        <v>0.35</v>
      </c>
    </row>
    <row r="2148" spans="1:18" hidden="1" x14ac:dyDescent="0.25">
      <c r="A2148">
        <v>4800</v>
      </c>
      <c r="B2148" s="4">
        <v>40913</v>
      </c>
      <c r="C2148" t="s">
        <v>18</v>
      </c>
      <c r="D2148" s="4">
        <v>40920</v>
      </c>
      <c r="E2148" t="s">
        <v>490</v>
      </c>
      <c r="F2148" t="s">
        <v>490</v>
      </c>
      <c r="G2148" t="s">
        <v>23</v>
      </c>
      <c r="H2148" t="s">
        <v>30</v>
      </c>
      <c r="I2148">
        <v>4</v>
      </c>
      <c r="J2148" s="5">
        <v>41.94</v>
      </c>
      <c r="K2148">
        <v>0.05</v>
      </c>
      <c r="L2148" t="s">
        <v>19</v>
      </c>
      <c r="M2148" s="3">
        <v>-26.17</v>
      </c>
      <c r="N2148">
        <v>8.0399999999999991</v>
      </c>
      <c r="O2148">
        <v>8.94</v>
      </c>
      <c r="P2148" t="s">
        <v>528</v>
      </c>
      <c r="Q2148" t="s">
        <v>32</v>
      </c>
      <c r="R2148">
        <v>0.4</v>
      </c>
    </row>
    <row r="2149" spans="1:18" hidden="1" x14ac:dyDescent="0.25">
      <c r="A2149">
        <v>35360</v>
      </c>
      <c r="B2149" s="4">
        <v>40651</v>
      </c>
      <c r="C2149" t="s">
        <v>53</v>
      </c>
      <c r="D2149" s="4">
        <v>40653</v>
      </c>
      <c r="E2149" t="s">
        <v>490</v>
      </c>
      <c r="F2149" t="s">
        <v>490</v>
      </c>
      <c r="G2149" t="s">
        <v>23</v>
      </c>
      <c r="H2149" t="s">
        <v>30</v>
      </c>
      <c r="I2149">
        <v>4</v>
      </c>
      <c r="J2149" s="5">
        <v>41.06</v>
      </c>
      <c r="K2149">
        <v>0.04</v>
      </c>
      <c r="L2149" t="s">
        <v>19</v>
      </c>
      <c r="M2149" s="3">
        <v>-16.39</v>
      </c>
      <c r="N2149">
        <v>8.8800000000000008</v>
      </c>
      <c r="O2149">
        <v>6.28</v>
      </c>
      <c r="P2149" t="s">
        <v>421</v>
      </c>
      <c r="Q2149" t="s">
        <v>32</v>
      </c>
      <c r="R2149">
        <v>0.35</v>
      </c>
    </row>
    <row r="2150" spans="1:18" hidden="1" x14ac:dyDescent="0.25">
      <c r="A2150">
        <v>4960</v>
      </c>
      <c r="B2150" s="4">
        <v>40599</v>
      </c>
      <c r="C2150" t="s">
        <v>18</v>
      </c>
      <c r="D2150" s="4">
        <v>40601</v>
      </c>
      <c r="E2150" t="s">
        <v>490</v>
      </c>
      <c r="F2150" t="s">
        <v>490</v>
      </c>
      <c r="G2150" t="s">
        <v>23</v>
      </c>
      <c r="H2150" t="s">
        <v>44</v>
      </c>
      <c r="I2150">
        <v>4</v>
      </c>
      <c r="J2150" s="5">
        <v>40.869999999999997</v>
      </c>
      <c r="K2150">
        <v>0.04</v>
      </c>
      <c r="L2150" t="s">
        <v>40</v>
      </c>
      <c r="M2150" s="3">
        <v>-16.38</v>
      </c>
      <c r="N2150">
        <v>6.48</v>
      </c>
      <c r="O2150">
        <v>8.74</v>
      </c>
      <c r="P2150" t="s">
        <v>293</v>
      </c>
      <c r="Q2150" t="s">
        <v>32</v>
      </c>
      <c r="R2150">
        <v>0.36</v>
      </c>
    </row>
    <row r="2151" spans="1:18" hidden="1" x14ac:dyDescent="0.25">
      <c r="A2151">
        <v>7846</v>
      </c>
      <c r="B2151" s="4">
        <v>40719</v>
      </c>
      <c r="C2151" t="s">
        <v>18</v>
      </c>
      <c r="D2151" s="4">
        <v>40724</v>
      </c>
      <c r="E2151" t="s">
        <v>490</v>
      </c>
      <c r="F2151" t="s">
        <v>490</v>
      </c>
      <c r="G2151" t="s">
        <v>23</v>
      </c>
      <c r="H2151" t="s">
        <v>30</v>
      </c>
      <c r="I2151">
        <v>20</v>
      </c>
      <c r="J2151" s="5">
        <v>40.049999999999997</v>
      </c>
      <c r="K2151">
        <v>0.1</v>
      </c>
      <c r="L2151" t="s">
        <v>19</v>
      </c>
      <c r="M2151" s="3">
        <v>-10.220000000000001</v>
      </c>
      <c r="N2151">
        <v>2.08</v>
      </c>
      <c r="O2151">
        <v>1.49</v>
      </c>
      <c r="P2151" t="s">
        <v>334</v>
      </c>
      <c r="Q2151" t="s">
        <v>32</v>
      </c>
      <c r="R2151">
        <v>0.36</v>
      </c>
    </row>
    <row r="2152" spans="1:18" hidden="1" x14ac:dyDescent="0.25">
      <c r="A2152">
        <v>46341</v>
      </c>
      <c r="B2152" s="4">
        <v>40164</v>
      </c>
      <c r="C2152" t="s">
        <v>25</v>
      </c>
      <c r="D2152" s="4">
        <v>40165</v>
      </c>
      <c r="E2152" t="s">
        <v>490</v>
      </c>
      <c r="F2152" t="s">
        <v>490</v>
      </c>
      <c r="G2152" t="s">
        <v>23</v>
      </c>
      <c r="H2152" t="s">
        <v>61</v>
      </c>
      <c r="I2152">
        <v>23</v>
      </c>
      <c r="J2152" s="5">
        <v>39.130000000000003</v>
      </c>
      <c r="K2152">
        <v>0.1</v>
      </c>
      <c r="L2152" t="s">
        <v>19</v>
      </c>
      <c r="M2152" s="3">
        <v>-23.14</v>
      </c>
      <c r="N2152">
        <v>1.68</v>
      </c>
      <c r="O2152">
        <v>1.57</v>
      </c>
      <c r="P2152" t="s">
        <v>413</v>
      </c>
      <c r="Q2152" t="s">
        <v>32</v>
      </c>
      <c r="R2152">
        <v>0.59</v>
      </c>
    </row>
    <row r="2153" spans="1:18" hidden="1" x14ac:dyDescent="0.25">
      <c r="A2153">
        <v>35905</v>
      </c>
      <c r="B2153" s="4">
        <v>40958</v>
      </c>
      <c r="C2153" t="s">
        <v>18</v>
      </c>
      <c r="D2153" s="4">
        <v>40963</v>
      </c>
      <c r="E2153" t="s">
        <v>490</v>
      </c>
      <c r="F2153" t="s">
        <v>490</v>
      </c>
      <c r="G2153" t="s">
        <v>23</v>
      </c>
      <c r="H2153" t="s">
        <v>61</v>
      </c>
      <c r="I2153">
        <v>20</v>
      </c>
      <c r="J2153" s="5">
        <v>37.4</v>
      </c>
      <c r="K2153">
        <v>0.09</v>
      </c>
      <c r="L2153" t="s">
        <v>40</v>
      </c>
      <c r="M2153" s="3">
        <v>-17.18</v>
      </c>
      <c r="N2153">
        <v>1.68</v>
      </c>
      <c r="O2153">
        <v>1.57</v>
      </c>
      <c r="P2153" t="s">
        <v>453</v>
      </c>
      <c r="Q2153" t="s">
        <v>32</v>
      </c>
      <c r="R2153">
        <v>0.59</v>
      </c>
    </row>
    <row r="2154" spans="1:18" hidden="1" x14ac:dyDescent="0.25">
      <c r="A2154">
        <v>37792</v>
      </c>
      <c r="B2154" s="4">
        <v>40906</v>
      </c>
      <c r="C2154" t="s">
        <v>25</v>
      </c>
      <c r="D2154" s="4">
        <v>40907</v>
      </c>
      <c r="E2154" t="s">
        <v>490</v>
      </c>
      <c r="F2154" t="s">
        <v>490</v>
      </c>
      <c r="G2154" t="s">
        <v>23</v>
      </c>
      <c r="H2154" t="s">
        <v>61</v>
      </c>
      <c r="I2154">
        <v>14</v>
      </c>
      <c r="J2154" s="5">
        <v>36.74</v>
      </c>
      <c r="K2154">
        <v>0.09</v>
      </c>
      <c r="L2154" t="s">
        <v>19</v>
      </c>
      <c r="M2154" s="3">
        <v>-5.36</v>
      </c>
      <c r="N2154">
        <v>2.78</v>
      </c>
      <c r="O2154">
        <v>0.97</v>
      </c>
      <c r="P2154" t="s">
        <v>412</v>
      </c>
      <c r="Q2154" t="s">
        <v>32</v>
      </c>
      <c r="R2154">
        <v>0.59</v>
      </c>
    </row>
    <row r="2155" spans="1:18" hidden="1" x14ac:dyDescent="0.25">
      <c r="A2155">
        <v>17317</v>
      </c>
      <c r="B2155" s="4">
        <v>40150</v>
      </c>
      <c r="C2155" t="s">
        <v>35</v>
      </c>
      <c r="D2155" s="4">
        <v>40152</v>
      </c>
      <c r="E2155" t="s">
        <v>490</v>
      </c>
      <c r="F2155" t="s">
        <v>490</v>
      </c>
      <c r="G2155" t="s">
        <v>23</v>
      </c>
      <c r="H2155" t="s">
        <v>52</v>
      </c>
      <c r="I2155">
        <v>7</v>
      </c>
      <c r="J2155" s="5">
        <v>34.659999999999997</v>
      </c>
      <c r="K2155">
        <v>0.06</v>
      </c>
      <c r="L2155" t="s">
        <v>19</v>
      </c>
      <c r="M2155" s="3">
        <v>-20.87</v>
      </c>
      <c r="N2155">
        <v>4.42</v>
      </c>
      <c r="O2155">
        <v>4.99</v>
      </c>
      <c r="P2155" t="s">
        <v>541</v>
      </c>
      <c r="Q2155" t="s">
        <v>32</v>
      </c>
      <c r="R2155">
        <v>0.38</v>
      </c>
    </row>
    <row r="2156" spans="1:18" hidden="1" x14ac:dyDescent="0.25">
      <c r="A2156">
        <v>55077</v>
      </c>
      <c r="B2156" s="4">
        <v>40820</v>
      </c>
      <c r="C2156" t="s">
        <v>53</v>
      </c>
      <c r="D2156" s="4">
        <v>40822</v>
      </c>
      <c r="E2156" t="s">
        <v>490</v>
      </c>
      <c r="F2156" t="s">
        <v>490</v>
      </c>
      <c r="G2156" t="s">
        <v>33</v>
      </c>
      <c r="H2156" t="s">
        <v>49</v>
      </c>
      <c r="I2156">
        <v>2</v>
      </c>
      <c r="J2156" s="5">
        <v>31.7</v>
      </c>
      <c r="K2156">
        <v>0.05</v>
      </c>
      <c r="L2156" t="s">
        <v>19</v>
      </c>
      <c r="M2156" s="3">
        <v>-44.39</v>
      </c>
      <c r="N2156">
        <v>14.48</v>
      </c>
      <c r="O2156">
        <v>1.99</v>
      </c>
      <c r="P2156" t="s">
        <v>538</v>
      </c>
      <c r="Q2156" t="s">
        <v>32</v>
      </c>
      <c r="R2156">
        <v>0.49</v>
      </c>
    </row>
    <row r="2157" spans="1:18" hidden="1" x14ac:dyDescent="0.25">
      <c r="A2157">
        <v>43172</v>
      </c>
      <c r="B2157" s="4">
        <v>39997</v>
      </c>
      <c r="C2157" t="s">
        <v>18</v>
      </c>
      <c r="D2157" s="4">
        <v>39999</v>
      </c>
      <c r="E2157" t="s">
        <v>490</v>
      </c>
      <c r="F2157" t="s">
        <v>490</v>
      </c>
      <c r="G2157" t="s">
        <v>23</v>
      </c>
      <c r="H2157" t="s">
        <v>47</v>
      </c>
      <c r="I2157">
        <v>19</v>
      </c>
      <c r="J2157" s="5">
        <v>28.34</v>
      </c>
      <c r="K2157">
        <v>0.09</v>
      </c>
      <c r="L2157" t="s">
        <v>19</v>
      </c>
      <c r="M2157" s="3">
        <v>1.68</v>
      </c>
      <c r="N2157">
        <v>1.48</v>
      </c>
      <c r="O2157">
        <v>0.7</v>
      </c>
      <c r="P2157" t="s">
        <v>476</v>
      </c>
      <c r="Q2157" t="s">
        <v>32</v>
      </c>
      <c r="R2157">
        <v>0.37</v>
      </c>
    </row>
    <row r="2158" spans="1:18" hidden="1" x14ac:dyDescent="0.25">
      <c r="A2158">
        <v>51463</v>
      </c>
      <c r="B2158" s="4">
        <v>40894</v>
      </c>
      <c r="C2158" t="s">
        <v>18</v>
      </c>
      <c r="D2158" s="4">
        <v>40903</v>
      </c>
      <c r="E2158" t="s">
        <v>490</v>
      </c>
      <c r="F2158" t="s">
        <v>490</v>
      </c>
      <c r="G2158" t="s">
        <v>23</v>
      </c>
      <c r="H2158" t="s">
        <v>44</v>
      </c>
      <c r="I2158">
        <v>4</v>
      </c>
      <c r="J2158" s="5">
        <v>28.34</v>
      </c>
      <c r="K2158">
        <v>0.01</v>
      </c>
      <c r="L2158" t="s">
        <v>19</v>
      </c>
      <c r="M2158" s="3">
        <v>-18.55</v>
      </c>
      <c r="N2158">
        <v>4.9800000000000004</v>
      </c>
      <c r="O2158">
        <v>7.44</v>
      </c>
      <c r="P2158" t="s">
        <v>476</v>
      </c>
      <c r="Q2158" t="s">
        <v>32</v>
      </c>
      <c r="R2158">
        <v>0.36</v>
      </c>
    </row>
    <row r="2159" spans="1:18" hidden="1" x14ac:dyDescent="0.25">
      <c r="A2159">
        <v>44487</v>
      </c>
      <c r="B2159" s="4">
        <v>40067</v>
      </c>
      <c r="C2159" t="s">
        <v>53</v>
      </c>
      <c r="D2159" s="4">
        <v>40068</v>
      </c>
      <c r="E2159" t="s">
        <v>490</v>
      </c>
      <c r="F2159" t="s">
        <v>490</v>
      </c>
      <c r="G2159" t="s">
        <v>37</v>
      </c>
      <c r="H2159" t="s">
        <v>38</v>
      </c>
      <c r="I2159">
        <v>4</v>
      </c>
      <c r="J2159" s="5">
        <v>28.15</v>
      </c>
      <c r="K2159">
        <v>0.09</v>
      </c>
      <c r="L2159" t="s">
        <v>19</v>
      </c>
      <c r="M2159" s="3">
        <v>-10.09</v>
      </c>
      <c r="N2159">
        <v>6.28</v>
      </c>
      <c r="O2159">
        <v>5.29</v>
      </c>
      <c r="P2159" t="s">
        <v>501</v>
      </c>
      <c r="Q2159" t="s">
        <v>32</v>
      </c>
      <c r="R2159">
        <v>0.43</v>
      </c>
    </row>
    <row r="2160" spans="1:18" hidden="1" x14ac:dyDescent="0.25">
      <c r="A2160">
        <v>7846</v>
      </c>
      <c r="B2160" s="4">
        <v>40719</v>
      </c>
      <c r="C2160" t="s">
        <v>18</v>
      </c>
      <c r="D2160" s="4">
        <v>40719</v>
      </c>
      <c r="E2160" t="s">
        <v>490</v>
      </c>
      <c r="F2160" t="s">
        <v>490</v>
      </c>
      <c r="G2160" t="s">
        <v>37</v>
      </c>
      <c r="H2160" t="s">
        <v>38</v>
      </c>
      <c r="I2160">
        <v>12</v>
      </c>
      <c r="J2160" s="5">
        <v>26.33</v>
      </c>
      <c r="K2160">
        <v>0.05</v>
      </c>
      <c r="L2160" t="s">
        <v>19</v>
      </c>
      <c r="M2160" s="3">
        <v>-33.61</v>
      </c>
      <c r="N2160">
        <v>1.76</v>
      </c>
      <c r="O2160">
        <v>4.8600000000000003</v>
      </c>
      <c r="P2160" t="s">
        <v>334</v>
      </c>
      <c r="Q2160" t="s">
        <v>32</v>
      </c>
      <c r="R2160">
        <v>0.41</v>
      </c>
    </row>
    <row r="2161" spans="1:18" hidden="1" x14ac:dyDescent="0.25">
      <c r="A2161">
        <v>45670</v>
      </c>
      <c r="B2161" s="4">
        <v>41128</v>
      </c>
      <c r="C2161" t="s">
        <v>18</v>
      </c>
      <c r="D2161" s="4">
        <v>41132</v>
      </c>
      <c r="E2161" t="s">
        <v>490</v>
      </c>
      <c r="F2161" t="s">
        <v>490</v>
      </c>
      <c r="G2161" t="s">
        <v>23</v>
      </c>
      <c r="H2161" t="s">
        <v>44</v>
      </c>
      <c r="I2161">
        <v>2</v>
      </c>
      <c r="J2161" s="5">
        <v>20.16</v>
      </c>
      <c r="K2161">
        <v>0.06</v>
      </c>
      <c r="L2161" t="s">
        <v>19</v>
      </c>
      <c r="M2161" s="3">
        <v>-13.32</v>
      </c>
      <c r="N2161">
        <v>6.48</v>
      </c>
      <c r="O2161">
        <v>7.86</v>
      </c>
      <c r="P2161" t="s">
        <v>400</v>
      </c>
      <c r="Q2161" t="s">
        <v>32</v>
      </c>
      <c r="R2161">
        <v>0.37</v>
      </c>
    </row>
    <row r="2162" spans="1:18" hidden="1" x14ac:dyDescent="0.25">
      <c r="A2162">
        <v>1537</v>
      </c>
      <c r="B2162" s="4">
        <v>40953</v>
      </c>
      <c r="C2162" t="s">
        <v>35</v>
      </c>
      <c r="D2162" s="4">
        <v>40953</v>
      </c>
      <c r="E2162" t="s">
        <v>490</v>
      </c>
      <c r="F2162" t="s">
        <v>490</v>
      </c>
      <c r="G2162" t="s">
        <v>23</v>
      </c>
      <c r="H2162" t="s">
        <v>30</v>
      </c>
      <c r="I2162">
        <v>5</v>
      </c>
      <c r="J2162" s="5">
        <v>16.600000000000001</v>
      </c>
      <c r="K2162">
        <v>7.0000000000000007E-2</v>
      </c>
      <c r="L2162" t="s">
        <v>19</v>
      </c>
      <c r="M2162" s="3">
        <v>-20.3</v>
      </c>
      <c r="N2162">
        <v>2.16</v>
      </c>
      <c r="O2162">
        <v>6.05</v>
      </c>
      <c r="P2162" t="s">
        <v>512</v>
      </c>
      <c r="Q2162" t="s">
        <v>32</v>
      </c>
      <c r="R2162">
        <v>0.37</v>
      </c>
    </row>
    <row r="2163" spans="1:18" hidden="1" x14ac:dyDescent="0.25">
      <c r="A2163">
        <v>48548</v>
      </c>
      <c r="B2163" s="4">
        <v>40628</v>
      </c>
      <c r="C2163" t="s">
        <v>53</v>
      </c>
      <c r="D2163" s="4">
        <v>40629</v>
      </c>
      <c r="E2163" t="s">
        <v>490</v>
      </c>
      <c r="F2163" t="s">
        <v>490</v>
      </c>
      <c r="G2163" t="s">
        <v>23</v>
      </c>
      <c r="H2163" t="s">
        <v>61</v>
      </c>
      <c r="I2163">
        <v>3</v>
      </c>
      <c r="J2163" s="5">
        <v>13.71</v>
      </c>
      <c r="K2163">
        <v>0.03</v>
      </c>
      <c r="L2163" t="s">
        <v>19</v>
      </c>
      <c r="M2163" s="3">
        <v>-10.27</v>
      </c>
      <c r="N2163">
        <v>3.28</v>
      </c>
      <c r="O2163">
        <v>3.97</v>
      </c>
      <c r="P2163" t="s">
        <v>413</v>
      </c>
      <c r="Q2163" t="s">
        <v>32</v>
      </c>
      <c r="R2163">
        <v>0.56000000000000005</v>
      </c>
    </row>
    <row r="2164" spans="1:18" hidden="1" x14ac:dyDescent="0.25">
      <c r="A2164">
        <v>53223</v>
      </c>
      <c r="B2164" s="4">
        <v>41104</v>
      </c>
      <c r="C2164" t="s">
        <v>18</v>
      </c>
      <c r="D2164" s="4">
        <v>41111</v>
      </c>
      <c r="E2164" t="s">
        <v>490</v>
      </c>
      <c r="F2164" t="s">
        <v>490</v>
      </c>
      <c r="G2164" t="s">
        <v>23</v>
      </c>
      <c r="H2164" t="s">
        <v>30</v>
      </c>
      <c r="I2164">
        <v>2</v>
      </c>
      <c r="J2164" s="5">
        <v>13.29</v>
      </c>
      <c r="K2164">
        <v>0.08</v>
      </c>
      <c r="L2164" t="s">
        <v>19</v>
      </c>
      <c r="M2164" s="3">
        <v>-10.33</v>
      </c>
      <c r="N2164">
        <v>4.24</v>
      </c>
      <c r="O2164">
        <v>5.41</v>
      </c>
      <c r="P2164" t="s">
        <v>538</v>
      </c>
      <c r="Q2164" t="s">
        <v>32</v>
      </c>
      <c r="R2164">
        <v>0.35</v>
      </c>
    </row>
    <row r="2165" spans="1:18" hidden="1" x14ac:dyDescent="0.25">
      <c r="A2165">
        <v>19558</v>
      </c>
      <c r="B2165" s="4">
        <v>40599</v>
      </c>
      <c r="C2165" t="s">
        <v>18</v>
      </c>
      <c r="D2165" s="4">
        <v>40602</v>
      </c>
      <c r="E2165" t="s">
        <v>490</v>
      </c>
      <c r="F2165" t="s">
        <v>490</v>
      </c>
      <c r="G2165" t="s">
        <v>23</v>
      </c>
      <c r="H2165" t="s">
        <v>47</v>
      </c>
      <c r="I2165">
        <v>2</v>
      </c>
      <c r="J2165" s="5">
        <v>7.98</v>
      </c>
      <c r="K2165">
        <v>0.04</v>
      </c>
      <c r="L2165" t="s">
        <v>19</v>
      </c>
      <c r="M2165" s="3">
        <v>-3.93</v>
      </c>
      <c r="N2165">
        <v>3.29</v>
      </c>
      <c r="O2165">
        <v>1.35</v>
      </c>
      <c r="P2165" t="s">
        <v>514</v>
      </c>
      <c r="Q2165" t="s">
        <v>32</v>
      </c>
      <c r="R2165">
        <v>0.4</v>
      </c>
    </row>
    <row r="2166" spans="1:18" hidden="1" x14ac:dyDescent="0.25">
      <c r="A2166">
        <v>9635</v>
      </c>
      <c r="B2166" s="4">
        <v>39916</v>
      </c>
      <c r="C2166" t="s">
        <v>53</v>
      </c>
      <c r="D2166" s="4">
        <v>39918</v>
      </c>
      <c r="E2166" t="s">
        <v>490</v>
      </c>
      <c r="F2166" t="s">
        <v>490</v>
      </c>
      <c r="G2166" t="s">
        <v>23</v>
      </c>
      <c r="H2166" t="s">
        <v>30</v>
      </c>
      <c r="I2166">
        <v>1</v>
      </c>
      <c r="J2166" s="5">
        <v>3.42</v>
      </c>
      <c r="K2166">
        <v>0.05</v>
      </c>
      <c r="L2166" t="s">
        <v>19</v>
      </c>
      <c r="M2166" s="3">
        <v>-2.91</v>
      </c>
      <c r="N2166">
        <v>1.88</v>
      </c>
      <c r="O2166">
        <v>1.49</v>
      </c>
      <c r="P2166" t="s">
        <v>350</v>
      </c>
      <c r="Q2166" t="s">
        <v>32</v>
      </c>
      <c r="R2166">
        <v>0.37</v>
      </c>
    </row>
    <row r="2167" spans="1:18" hidden="1" x14ac:dyDescent="0.25">
      <c r="A2167">
        <v>2433</v>
      </c>
      <c r="B2167" s="4">
        <v>40046</v>
      </c>
      <c r="C2167" t="s">
        <v>35</v>
      </c>
      <c r="D2167" s="4">
        <v>40046</v>
      </c>
      <c r="E2167" t="s">
        <v>144</v>
      </c>
      <c r="F2167" t="s">
        <v>806</v>
      </c>
      <c r="G2167" t="s">
        <v>33</v>
      </c>
      <c r="H2167" t="s">
        <v>95</v>
      </c>
      <c r="I2167">
        <v>14</v>
      </c>
      <c r="J2167" s="5">
        <v>24105.87</v>
      </c>
      <c r="K2167">
        <v>7.0000000000000007E-2</v>
      </c>
      <c r="L2167" t="s">
        <v>26</v>
      </c>
      <c r="M2167" s="3">
        <v>4073.25</v>
      </c>
      <c r="N2167">
        <v>2036.48</v>
      </c>
      <c r="O2167">
        <v>14.7</v>
      </c>
      <c r="P2167" t="s">
        <v>279</v>
      </c>
      <c r="Q2167" t="s">
        <v>32</v>
      </c>
      <c r="R2167">
        <v>0.55000000000000004</v>
      </c>
    </row>
    <row r="2168" spans="1:18" hidden="1" x14ac:dyDescent="0.25">
      <c r="A2168">
        <v>7203</v>
      </c>
      <c r="B2168" s="4">
        <v>39821</v>
      </c>
      <c r="C2168" t="s">
        <v>25</v>
      </c>
      <c r="D2168" s="4">
        <v>39823</v>
      </c>
      <c r="E2168" t="s">
        <v>144</v>
      </c>
      <c r="F2168" t="s">
        <v>806</v>
      </c>
      <c r="G2168" t="s">
        <v>23</v>
      </c>
      <c r="H2168" t="s">
        <v>30</v>
      </c>
      <c r="I2168">
        <v>25</v>
      </c>
      <c r="J2168" s="5">
        <v>21752.01</v>
      </c>
      <c r="K2168">
        <v>0.03</v>
      </c>
      <c r="L2168" t="s">
        <v>19</v>
      </c>
      <c r="M2168" s="3">
        <v>9296.35</v>
      </c>
      <c r="N2168">
        <v>896.99</v>
      </c>
      <c r="O2168">
        <v>19.989999999999998</v>
      </c>
      <c r="P2168" t="s">
        <v>847</v>
      </c>
      <c r="Q2168" t="s">
        <v>32</v>
      </c>
      <c r="R2168">
        <v>0.38</v>
      </c>
    </row>
    <row r="2169" spans="1:18" hidden="1" x14ac:dyDescent="0.25">
      <c r="A2169">
        <v>29317</v>
      </c>
      <c r="B2169" s="4">
        <v>40818</v>
      </c>
      <c r="C2169" t="s">
        <v>35</v>
      </c>
      <c r="D2169" s="4">
        <v>40819</v>
      </c>
      <c r="E2169" t="s">
        <v>144</v>
      </c>
      <c r="F2169" t="s">
        <v>806</v>
      </c>
      <c r="G2169" t="s">
        <v>33</v>
      </c>
      <c r="H2169" t="s">
        <v>95</v>
      </c>
      <c r="I2169">
        <v>20</v>
      </c>
      <c r="J2169" s="5">
        <v>15703.82</v>
      </c>
      <c r="K2169">
        <v>0.06</v>
      </c>
      <c r="L2169" t="s">
        <v>26</v>
      </c>
      <c r="M2169" s="3">
        <v>3055.72</v>
      </c>
      <c r="N2169">
        <v>810.98</v>
      </c>
      <c r="O2169">
        <v>16.059999999999999</v>
      </c>
      <c r="P2169" t="s">
        <v>827</v>
      </c>
      <c r="Q2169" t="s">
        <v>32</v>
      </c>
      <c r="R2169">
        <v>0.56000000000000005</v>
      </c>
    </row>
    <row r="2170" spans="1:18" hidden="1" x14ac:dyDescent="0.25">
      <c r="A2170">
        <v>25824</v>
      </c>
      <c r="B2170" s="4">
        <v>40060</v>
      </c>
      <c r="C2170" t="s">
        <v>45</v>
      </c>
      <c r="D2170" s="4">
        <v>40061</v>
      </c>
      <c r="E2170" t="s">
        <v>144</v>
      </c>
      <c r="F2170" t="s">
        <v>806</v>
      </c>
      <c r="G2170" t="s">
        <v>37</v>
      </c>
      <c r="H2170" t="s">
        <v>56</v>
      </c>
      <c r="I2170">
        <v>39</v>
      </c>
      <c r="J2170" s="5">
        <v>15341.46</v>
      </c>
      <c r="K2170">
        <v>0</v>
      </c>
      <c r="L2170" t="s">
        <v>26</v>
      </c>
      <c r="M2170" s="3">
        <v>394.52</v>
      </c>
      <c r="N2170">
        <v>376.13</v>
      </c>
      <c r="O2170">
        <v>85.63</v>
      </c>
      <c r="P2170" t="s">
        <v>755</v>
      </c>
      <c r="Q2170" t="s">
        <v>32</v>
      </c>
      <c r="R2170">
        <v>0.74</v>
      </c>
    </row>
    <row r="2171" spans="1:18" hidden="1" x14ac:dyDescent="0.25">
      <c r="A2171">
        <v>25824</v>
      </c>
      <c r="B2171" s="4">
        <v>40060</v>
      </c>
      <c r="C2171" t="s">
        <v>45</v>
      </c>
      <c r="D2171" s="4">
        <v>40061</v>
      </c>
      <c r="E2171" t="s">
        <v>144</v>
      </c>
      <c r="F2171" t="s">
        <v>806</v>
      </c>
      <c r="G2171" t="s">
        <v>23</v>
      </c>
      <c r="H2171" t="s">
        <v>30</v>
      </c>
      <c r="I2171">
        <v>37</v>
      </c>
      <c r="J2171" s="5">
        <v>14410.78</v>
      </c>
      <c r="K2171">
        <v>0.02</v>
      </c>
      <c r="L2171" t="s">
        <v>19</v>
      </c>
      <c r="M2171" s="3">
        <v>6365.58</v>
      </c>
      <c r="N2171">
        <v>367.99</v>
      </c>
      <c r="O2171">
        <v>19.989999999999998</v>
      </c>
      <c r="P2171" t="s">
        <v>755</v>
      </c>
      <c r="Q2171" t="s">
        <v>32</v>
      </c>
      <c r="R2171">
        <v>0.4</v>
      </c>
    </row>
    <row r="2172" spans="1:18" hidden="1" x14ac:dyDescent="0.25">
      <c r="A2172">
        <v>29286</v>
      </c>
      <c r="B2172" s="4">
        <v>40022</v>
      </c>
      <c r="C2172" t="s">
        <v>53</v>
      </c>
      <c r="D2172" s="4">
        <v>40024</v>
      </c>
      <c r="E2172" t="s">
        <v>144</v>
      </c>
      <c r="F2172" t="s">
        <v>806</v>
      </c>
      <c r="G2172" t="s">
        <v>33</v>
      </c>
      <c r="H2172" t="s">
        <v>95</v>
      </c>
      <c r="I2172">
        <v>4</v>
      </c>
      <c r="J2172" s="5">
        <v>13070.2</v>
      </c>
      <c r="K2172">
        <v>7.0000000000000007E-2</v>
      </c>
      <c r="L2172" t="s">
        <v>26</v>
      </c>
      <c r="M2172" s="3">
        <v>-6923.6</v>
      </c>
      <c r="N2172">
        <v>3502.14</v>
      </c>
      <c r="O2172">
        <v>8.73</v>
      </c>
      <c r="P2172" t="s">
        <v>852</v>
      </c>
      <c r="Q2172" t="s">
        <v>32</v>
      </c>
      <c r="R2172">
        <v>0.56999999999999995</v>
      </c>
    </row>
    <row r="2173" spans="1:18" hidden="1" x14ac:dyDescent="0.25">
      <c r="A2173">
        <v>57216</v>
      </c>
      <c r="B2173" s="4">
        <v>40388</v>
      </c>
      <c r="C2173" t="s">
        <v>25</v>
      </c>
      <c r="D2173" s="4">
        <v>40388</v>
      </c>
      <c r="E2173" t="s">
        <v>144</v>
      </c>
      <c r="F2173" t="s">
        <v>806</v>
      </c>
      <c r="G2173" t="s">
        <v>37</v>
      </c>
      <c r="H2173" t="s">
        <v>68</v>
      </c>
      <c r="I2173">
        <v>46</v>
      </c>
      <c r="J2173" s="5">
        <v>12719.7</v>
      </c>
      <c r="K2173">
        <v>0.03</v>
      </c>
      <c r="L2173" t="s">
        <v>26</v>
      </c>
      <c r="M2173" s="3">
        <v>-545.82000000000005</v>
      </c>
      <c r="N2173">
        <v>280.98</v>
      </c>
      <c r="O2173">
        <v>57</v>
      </c>
      <c r="P2173" t="s">
        <v>847</v>
      </c>
      <c r="Q2173" t="s">
        <v>32</v>
      </c>
      <c r="R2173">
        <v>0.78</v>
      </c>
    </row>
    <row r="2174" spans="1:18" hidden="1" x14ac:dyDescent="0.25">
      <c r="A2174">
        <v>42436</v>
      </c>
      <c r="B2174" s="4">
        <v>41130</v>
      </c>
      <c r="C2174" t="s">
        <v>53</v>
      </c>
      <c r="D2174" s="4">
        <v>41131</v>
      </c>
      <c r="E2174" t="s">
        <v>144</v>
      </c>
      <c r="F2174" t="s">
        <v>806</v>
      </c>
      <c r="G2174" t="s">
        <v>33</v>
      </c>
      <c r="H2174" t="s">
        <v>95</v>
      </c>
      <c r="I2174">
        <v>30</v>
      </c>
      <c r="J2174" s="5">
        <v>10994.74</v>
      </c>
      <c r="K2174">
        <v>0.09</v>
      </c>
      <c r="L2174" t="s">
        <v>26</v>
      </c>
      <c r="M2174" s="3">
        <v>3612.58</v>
      </c>
      <c r="N2174">
        <v>400.97</v>
      </c>
      <c r="O2174">
        <v>48.26</v>
      </c>
      <c r="P2174" t="s">
        <v>827</v>
      </c>
      <c r="Q2174" t="s">
        <v>32</v>
      </c>
      <c r="R2174">
        <v>0.36</v>
      </c>
    </row>
    <row r="2175" spans="1:18" hidden="1" x14ac:dyDescent="0.25">
      <c r="A2175">
        <v>1824</v>
      </c>
      <c r="B2175" s="4">
        <v>39937</v>
      </c>
      <c r="C2175" t="s">
        <v>53</v>
      </c>
      <c r="D2175" s="4">
        <v>39938</v>
      </c>
      <c r="E2175" t="s">
        <v>144</v>
      </c>
      <c r="F2175" t="s">
        <v>806</v>
      </c>
      <c r="G2175" t="s">
        <v>37</v>
      </c>
      <c r="H2175" t="s">
        <v>68</v>
      </c>
      <c r="I2175">
        <v>39</v>
      </c>
      <c r="J2175" s="5">
        <v>10656.26</v>
      </c>
      <c r="K2175">
        <v>0.06</v>
      </c>
      <c r="L2175" t="s">
        <v>19</v>
      </c>
      <c r="M2175" s="3">
        <v>3116.54</v>
      </c>
      <c r="N2175">
        <v>276.2</v>
      </c>
      <c r="O2175">
        <v>24.49</v>
      </c>
      <c r="P2175" t="s">
        <v>827</v>
      </c>
      <c r="Q2175" t="s">
        <v>32</v>
      </c>
    </row>
    <row r="2176" spans="1:18" hidden="1" x14ac:dyDescent="0.25">
      <c r="A2176">
        <v>40128</v>
      </c>
      <c r="B2176" s="4">
        <v>39853</v>
      </c>
      <c r="C2176" t="s">
        <v>18</v>
      </c>
      <c r="D2176" s="4">
        <v>39860</v>
      </c>
      <c r="E2176" t="s">
        <v>144</v>
      </c>
      <c r="F2176" t="s">
        <v>806</v>
      </c>
      <c r="G2176" t="s">
        <v>37</v>
      </c>
      <c r="H2176" t="s">
        <v>55</v>
      </c>
      <c r="I2176">
        <v>43</v>
      </c>
      <c r="J2176" s="5">
        <v>10318.719999999999</v>
      </c>
      <c r="K2176">
        <v>0.01</v>
      </c>
      <c r="L2176" t="s">
        <v>26</v>
      </c>
      <c r="M2176" s="3">
        <v>1445.36</v>
      </c>
      <c r="N2176">
        <v>240.98</v>
      </c>
      <c r="O2176">
        <v>60.2</v>
      </c>
      <c r="P2176" t="s">
        <v>755</v>
      </c>
      <c r="Q2176" t="s">
        <v>32</v>
      </c>
      <c r="R2176">
        <v>0.56000000000000005</v>
      </c>
    </row>
    <row r="2177" spans="1:18" hidden="1" x14ac:dyDescent="0.25">
      <c r="A2177">
        <v>54279</v>
      </c>
      <c r="B2177" s="4">
        <v>40754</v>
      </c>
      <c r="C2177" t="s">
        <v>25</v>
      </c>
      <c r="D2177" s="4">
        <v>40755</v>
      </c>
      <c r="E2177" t="s">
        <v>144</v>
      </c>
      <c r="F2177" t="s">
        <v>806</v>
      </c>
      <c r="G2177" t="s">
        <v>33</v>
      </c>
      <c r="H2177" t="s">
        <v>95</v>
      </c>
      <c r="I2177">
        <v>41</v>
      </c>
      <c r="J2177" s="5">
        <v>10071.09</v>
      </c>
      <c r="K2177">
        <v>0.1</v>
      </c>
      <c r="L2177" t="s">
        <v>26</v>
      </c>
      <c r="M2177" s="3">
        <v>1977.69</v>
      </c>
      <c r="N2177">
        <v>264.98</v>
      </c>
      <c r="O2177">
        <v>17.86</v>
      </c>
      <c r="P2177" t="s">
        <v>860</v>
      </c>
      <c r="Q2177" t="s">
        <v>32</v>
      </c>
      <c r="R2177">
        <v>0.57999999999999996</v>
      </c>
    </row>
    <row r="2178" spans="1:18" hidden="1" x14ac:dyDescent="0.25">
      <c r="A2178">
        <v>43911</v>
      </c>
      <c r="B2178" s="4">
        <v>39827</v>
      </c>
      <c r="C2178" t="s">
        <v>45</v>
      </c>
      <c r="D2178" s="4">
        <v>39828</v>
      </c>
      <c r="E2178" t="s">
        <v>144</v>
      </c>
      <c r="F2178" t="s">
        <v>806</v>
      </c>
      <c r="G2178" t="s">
        <v>33</v>
      </c>
      <c r="H2178" t="s">
        <v>95</v>
      </c>
      <c r="I2178">
        <v>36</v>
      </c>
      <c r="J2178" s="5">
        <v>9920.85</v>
      </c>
      <c r="K2178">
        <v>0</v>
      </c>
      <c r="L2178" t="s">
        <v>26</v>
      </c>
      <c r="M2178" s="3">
        <v>2685.19</v>
      </c>
      <c r="N2178">
        <v>264.98</v>
      </c>
      <c r="O2178">
        <v>17.86</v>
      </c>
      <c r="P2178" t="s">
        <v>812</v>
      </c>
      <c r="Q2178" t="s">
        <v>32</v>
      </c>
      <c r="R2178">
        <v>0.57999999999999996</v>
      </c>
    </row>
    <row r="2179" spans="1:18" hidden="1" x14ac:dyDescent="0.25">
      <c r="A2179">
        <v>50726</v>
      </c>
      <c r="B2179" s="4">
        <v>40847</v>
      </c>
      <c r="C2179" t="s">
        <v>18</v>
      </c>
      <c r="D2179" s="4">
        <v>40851</v>
      </c>
      <c r="E2179" t="s">
        <v>144</v>
      </c>
      <c r="F2179" t="s">
        <v>806</v>
      </c>
      <c r="G2179" t="s">
        <v>37</v>
      </c>
      <c r="H2179" t="s">
        <v>68</v>
      </c>
      <c r="I2179">
        <v>45</v>
      </c>
      <c r="J2179" s="5">
        <v>9248.74</v>
      </c>
      <c r="K2179">
        <v>0</v>
      </c>
      <c r="L2179" t="s">
        <v>26</v>
      </c>
      <c r="M2179" s="3">
        <v>2532</v>
      </c>
      <c r="N2179">
        <v>200.98</v>
      </c>
      <c r="O2179">
        <v>23.76</v>
      </c>
      <c r="P2179" t="s">
        <v>847</v>
      </c>
      <c r="Q2179" t="s">
        <v>32</v>
      </c>
      <c r="R2179">
        <v>0.57999999999999996</v>
      </c>
    </row>
    <row r="2180" spans="1:18" hidden="1" x14ac:dyDescent="0.25">
      <c r="A2180">
        <v>37440</v>
      </c>
      <c r="B2180" s="4">
        <v>40352</v>
      </c>
      <c r="C2180" t="s">
        <v>35</v>
      </c>
      <c r="D2180" s="4">
        <v>40353</v>
      </c>
      <c r="E2180" t="s">
        <v>144</v>
      </c>
      <c r="F2180" t="s">
        <v>806</v>
      </c>
      <c r="G2180" t="s">
        <v>23</v>
      </c>
      <c r="H2180" t="s">
        <v>29</v>
      </c>
      <c r="I2180">
        <v>39</v>
      </c>
      <c r="J2180" s="5">
        <v>8407.08</v>
      </c>
      <c r="K2180">
        <v>0.04</v>
      </c>
      <c r="L2180" t="s">
        <v>26</v>
      </c>
      <c r="M2180" s="3">
        <v>629.4</v>
      </c>
      <c r="N2180">
        <v>208.16</v>
      </c>
      <c r="O2180">
        <v>68.02</v>
      </c>
      <c r="P2180" t="s">
        <v>283</v>
      </c>
      <c r="Q2180" t="s">
        <v>32</v>
      </c>
      <c r="R2180">
        <v>0.57999999999999996</v>
      </c>
    </row>
    <row r="2181" spans="1:18" hidden="1" x14ac:dyDescent="0.25">
      <c r="A2181">
        <v>9888</v>
      </c>
      <c r="B2181" s="4">
        <v>40068</v>
      </c>
      <c r="C2181" t="s">
        <v>18</v>
      </c>
      <c r="D2181" s="4">
        <v>40075</v>
      </c>
      <c r="E2181" t="s">
        <v>144</v>
      </c>
      <c r="F2181" t="s">
        <v>806</v>
      </c>
      <c r="G2181" t="s">
        <v>33</v>
      </c>
      <c r="H2181" t="s">
        <v>34</v>
      </c>
      <c r="I2181">
        <v>48</v>
      </c>
      <c r="J2181" s="5">
        <v>8374.1319999999996</v>
      </c>
      <c r="K2181">
        <v>0.06</v>
      </c>
      <c r="L2181" t="s">
        <v>19</v>
      </c>
      <c r="M2181" s="3">
        <v>2568.1</v>
      </c>
      <c r="N2181">
        <v>205.99</v>
      </c>
      <c r="O2181">
        <v>8.99</v>
      </c>
      <c r="P2181" t="s">
        <v>828</v>
      </c>
      <c r="Q2181" t="s">
        <v>32</v>
      </c>
      <c r="R2181">
        <v>0.56000000000000005</v>
      </c>
    </row>
    <row r="2182" spans="1:18" hidden="1" x14ac:dyDescent="0.25">
      <c r="A2182">
        <v>4389</v>
      </c>
      <c r="B2182" s="4">
        <v>39937</v>
      </c>
      <c r="C2182" t="s">
        <v>45</v>
      </c>
      <c r="D2182" s="4">
        <v>39938</v>
      </c>
      <c r="E2182" t="s">
        <v>144</v>
      </c>
      <c r="F2182" t="s">
        <v>806</v>
      </c>
      <c r="G2182" t="s">
        <v>37</v>
      </c>
      <c r="H2182" t="s">
        <v>68</v>
      </c>
      <c r="I2182">
        <v>49</v>
      </c>
      <c r="J2182" s="5">
        <v>7987.43</v>
      </c>
      <c r="K2182">
        <v>0.03</v>
      </c>
      <c r="L2182" t="s">
        <v>26</v>
      </c>
      <c r="M2182" s="3">
        <v>1304.9000000000001</v>
      </c>
      <c r="N2182">
        <v>160.97999999999999</v>
      </c>
      <c r="O2182">
        <v>30</v>
      </c>
      <c r="P2182" t="s">
        <v>784</v>
      </c>
      <c r="Q2182" t="s">
        <v>32</v>
      </c>
      <c r="R2182">
        <v>0.62</v>
      </c>
    </row>
    <row r="2183" spans="1:18" hidden="1" x14ac:dyDescent="0.25">
      <c r="A2183">
        <v>29317</v>
      </c>
      <c r="B2183" s="4">
        <v>40818</v>
      </c>
      <c r="C2183" t="s">
        <v>35</v>
      </c>
      <c r="D2183" s="4">
        <v>40820</v>
      </c>
      <c r="E2183" t="s">
        <v>144</v>
      </c>
      <c r="F2183" t="s">
        <v>806</v>
      </c>
      <c r="G2183" t="s">
        <v>37</v>
      </c>
      <c r="H2183" t="s">
        <v>68</v>
      </c>
      <c r="I2183">
        <v>40</v>
      </c>
      <c r="J2183" s="5">
        <v>7789.63</v>
      </c>
      <c r="K2183">
        <v>0.08</v>
      </c>
      <c r="L2183" t="s">
        <v>26</v>
      </c>
      <c r="M2183" s="3">
        <v>1774.53</v>
      </c>
      <c r="N2183">
        <v>200.98</v>
      </c>
      <c r="O2183">
        <v>23.76</v>
      </c>
      <c r="P2183" t="s">
        <v>827</v>
      </c>
      <c r="Q2183" t="s">
        <v>32</v>
      </c>
      <c r="R2183">
        <v>0.57999999999999996</v>
      </c>
    </row>
    <row r="2184" spans="1:18" hidden="1" x14ac:dyDescent="0.25">
      <c r="A2184">
        <v>384</v>
      </c>
      <c r="B2184" s="4">
        <v>40970</v>
      </c>
      <c r="C2184" t="s">
        <v>18</v>
      </c>
      <c r="D2184" s="4">
        <v>40977</v>
      </c>
      <c r="E2184" t="s">
        <v>144</v>
      </c>
      <c r="F2184" t="s">
        <v>806</v>
      </c>
      <c r="G2184" t="s">
        <v>37</v>
      </c>
      <c r="H2184" t="s">
        <v>56</v>
      </c>
      <c r="I2184">
        <v>50</v>
      </c>
      <c r="J2184" s="5">
        <v>7666.04</v>
      </c>
      <c r="K2184">
        <v>0.02</v>
      </c>
      <c r="L2184" t="s">
        <v>26</v>
      </c>
      <c r="M2184" s="3">
        <v>-1820.84</v>
      </c>
      <c r="N2184">
        <v>146.05000000000001</v>
      </c>
      <c r="O2184">
        <v>80.2</v>
      </c>
      <c r="P2184" t="s">
        <v>825</v>
      </c>
      <c r="Q2184" t="s">
        <v>32</v>
      </c>
      <c r="R2184">
        <v>0.71</v>
      </c>
    </row>
    <row r="2185" spans="1:18" hidden="1" x14ac:dyDescent="0.25">
      <c r="A2185">
        <v>43911</v>
      </c>
      <c r="B2185" s="4">
        <v>39827</v>
      </c>
      <c r="C2185" t="s">
        <v>45</v>
      </c>
      <c r="D2185" s="4">
        <v>39829</v>
      </c>
      <c r="E2185" t="s">
        <v>144</v>
      </c>
      <c r="F2185" t="s">
        <v>806</v>
      </c>
      <c r="G2185" t="s">
        <v>37</v>
      </c>
      <c r="H2185" t="s">
        <v>68</v>
      </c>
      <c r="I2185">
        <v>23</v>
      </c>
      <c r="J2185" s="5">
        <v>7484.31</v>
      </c>
      <c r="K2185">
        <v>0.06</v>
      </c>
      <c r="L2185" t="s">
        <v>26</v>
      </c>
      <c r="M2185" s="3">
        <v>1278.45</v>
      </c>
      <c r="N2185">
        <v>320.98</v>
      </c>
      <c r="O2185">
        <v>58.95</v>
      </c>
      <c r="P2185" t="s">
        <v>812</v>
      </c>
      <c r="Q2185" t="s">
        <v>32</v>
      </c>
      <c r="R2185">
        <v>0.56999999999999995</v>
      </c>
    </row>
    <row r="2186" spans="1:18" hidden="1" x14ac:dyDescent="0.25">
      <c r="A2186">
        <v>11846</v>
      </c>
      <c r="B2186" s="4">
        <v>40288</v>
      </c>
      <c r="C2186" t="s">
        <v>18</v>
      </c>
      <c r="D2186" s="4">
        <v>40292</v>
      </c>
      <c r="E2186" t="s">
        <v>144</v>
      </c>
      <c r="F2186" t="s">
        <v>806</v>
      </c>
      <c r="G2186" t="s">
        <v>33</v>
      </c>
      <c r="H2186" t="s">
        <v>49</v>
      </c>
      <c r="I2186">
        <v>49</v>
      </c>
      <c r="J2186" s="5">
        <v>7319.85</v>
      </c>
      <c r="K2186">
        <v>0.03</v>
      </c>
      <c r="L2186" t="s">
        <v>19</v>
      </c>
      <c r="M2186" s="3">
        <v>611.42999999999995</v>
      </c>
      <c r="N2186">
        <v>152.47999999999999</v>
      </c>
      <c r="O2186">
        <v>4</v>
      </c>
      <c r="P2186" t="s">
        <v>815</v>
      </c>
      <c r="Q2186" t="s">
        <v>32</v>
      </c>
      <c r="R2186">
        <v>0.79</v>
      </c>
    </row>
    <row r="2187" spans="1:18" hidden="1" x14ac:dyDescent="0.25">
      <c r="A2187">
        <v>32449</v>
      </c>
      <c r="B2187" s="4">
        <v>41252</v>
      </c>
      <c r="C2187" t="s">
        <v>53</v>
      </c>
      <c r="D2187" s="4">
        <v>41253</v>
      </c>
      <c r="E2187" t="s">
        <v>144</v>
      </c>
      <c r="F2187" t="s">
        <v>806</v>
      </c>
      <c r="G2187" t="s">
        <v>33</v>
      </c>
      <c r="H2187" t="s">
        <v>34</v>
      </c>
      <c r="I2187">
        <v>44</v>
      </c>
      <c r="J2187" s="5">
        <v>7195.2584999999999</v>
      </c>
      <c r="K2187">
        <v>0.09</v>
      </c>
      <c r="L2187" t="s">
        <v>40</v>
      </c>
      <c r="M2187" s="3">
        <v>1698.16</v>
      </c>
      <c r="N2187">
        <v>200.99</v>
      </c>
      <c r="O2187">
        <v>8.08</v>
      </c>
      <c r="P2187" t="s">
        <v>844</v>
      </c>
      <c r="Q2187" t="s">
        <v>32</v>
      </c>
      <c r="R2187">
        <v>0.59</v>
      </c>
    </row>
    <row r="2188" spans="1:18" hidden="1" x14ac:dyDescent="0.25">
      <c r="A2188">
        <v>18593</v>
      </c>
      <c r="B2188" s="4">
        <v>40808</v>
      </c>
      <c r="C2188" t="s">
        <v>25</v>
      </c>
      <c r="D2188" s="4">
        <v>40809</v>
      </c>
      <c r="E2188" t="s">
        <v>144</v>
      </c>
      <c r="F2188" t="s">
        <v>806</v>
      </c>
      <c r="G2188" t="s">
        <v>33</v>
      </c>
      <c r="H2188" t="s">
        <v>49</v>
      </c>
      <c r="I2188">
        <v>23</v>
      </c>
      <c r="J2188" s="5">
        <v>6572.04</v>
      </c>
      <c r="K2188">
        <v>0.06</v>
      </c>
      <c r="L2188" t="s">
        <v>19</v>
      </c>
      <c r="M2188" s="3">
        <v>1579.34</v>
      </c>
      <c r="N2188">
        <v>300.97000000000003</v>
      </c>
      <c r="O2188">
        <v>7.18</v>
      </c>
      <c r="P2188" t="s">
        <v>812</v>
      </c>
      <c r="Q2188" t="s">
        <v>32</v>
      </c>
      <c r="R2188">
        <v>0.48</v>
      </c>
    </row>
    <row r="2189" spans="1:18" hidden="1" x14ac:dyDescent="0.25">
      <c r="A2189">
        <v>35173</v>
      </c>
      <c r="B2189" s="4">
        <v>40981</v>
      </c>
      <c r="C2189" t="s">
        <v>35</v>
      </c>
      <c r="D2189" s="4">
        <v>40983</v>
      </c>
      <c r="E2189" t="s">
        <v>144</v>
      </c>
      <c r="F2189" t="s">
        <v>806</v>
      </c>
      <c r="G2189" t="s">
        <v>37</v>
      </c>
      <c r="H2189" t="s">
        <v>55</v>
      </c>
      <c r="I2189">
        <v>29</v>
      </c>
      <c r="J2189" s="5">
        <v>6483.26</v>
      </c>
      <c r="K2189">
        <v>0.09</v>
      </c>
      <c r="L2189" t="s">
        <v>26</v>
      </c>
      <c r="M2189" s="3">
        <v>341.98</v>
      </c>
      <c r="N2189">
        <v>240.98</v>
      </c>
      <c r="O2189">
        <v>60.2</v>
      </c>
      <c r="P2189" t="s">
        <v>106</v>
      </c>
      <c r="Q2189" t="s">
        <v>32</v>
      </c>
      <c r="R2189">
        <v>0.56000000000000005</v>
      </c>
    </row>
    <row r="2190" spans="1:18" hidden="1" x14ac:dyDescent="0.25">
      <c r="A2190">
        <v>41987</v>
      </c>
      <c r="B2190" s="4">
        <v>40837</v>
      </c>
      <c r="C2190" t="s">
        <v>35</v>
      </c>
      <c r="D2190" s="4">
        <v>40838</v>
      </c>
      <c r="E2190" t="s">
        <v>144</v>
      </c>
      <c r="F2190" t="s">
        <v>806</v>
      </c>
      <c r="G2190" t="s">
        <v>37</v>
      </c>
      <c r="H2190" t="s">
        <v>56</v>
      </c>
      <c r="I2190">
        <v>25</v>
      </c>
      <c r="J2190" s="5">
        <v>6481.0479999999998</v>
      </c>
      <c r="K2190">
        <v>0.05</v>
      </c>
      <c r="L2190" t="s">
        <v>26</v>
      </c>
      <c r="M2190" s="3">
        <v>1760.11</v>
      </c>
      <c r="N2190">
        <v>320.64</v>
      </c>
      <c r="O2190">
        <v>29.2</v>
      </c>
      <c r="P2190" t="s">
        <v>813</v>
      </c>
      <c r="Q2190" t="s">
        <v>32</v>
      </c>
      <c r="R2190">
        <v>0.66</v>
      </c>
    </row>
    <row r="2191" spans="1:18" hidden="1" x14ac:dyDescent="0.25">
      <c r="A2191">
        <v>26979</v>
      </c>
      <c r="B2191" s="4">
        <v>40996</v>
      </c>
      <c r="C2191" t="s">
        <v>45</v>
      </c>
      <c r="D2191" s="4">
        <v>40998</v>
      </c>
      <c r="E2191" t="s">
        <v>144</v>
      </c>
      <c r="F2191" t="s">
        <v>806</v>
      </c>
      <c r="G2191" t="s">
        <v>33</v>
      </c>
      <c r="H2191" t="s">
        <v>34</v>
      </c>
      <c r="I2191">
        <v>50</v>
      </c>
      <c r="J2191" s="5">
        <v>6093.2420000000002</v>
      </c>
      <c r="K2191">
        <v>0.09</v>
      </c>
      <c r="L2191" t="s">
        <v>19</v>
      </c>
      <c r="M2191" s="3">
        <v>1174.3800000000001</v>
      </c>
      <c r="N2191">
        <v>155.99</v>
      </c>
      <c r="O2191">
        <v>8.08</v>
      </c>
      <c r="P2191" t="s">
        <v>830</v>
      </c>
      <c r="Q2191" t="s">
        <v>32</v>
      </c>
      <c r="R2191">
        <v>0.6</v>
      </c>
    </row>
    <row r="2192" spans="1:18" hidden="1" x14ac:dyDescent="0.25">
      <c r="A2192">
        <v>18368</v>
      </c>
      <c r="B2192" s="4">
        <v>41243</v>
      </c>
      <c r="C2192" t="s">
        <v>35</v>
      </c>
      <c r="D2192" s="4">
        <v>41245</v>
      </c>
      <c r="E2192" t="s">
        <v>144</v>
      </c>
      <c r="F2192" t="s">
        <v>806</v>
      </c>
      <c r="G2192" t="s">
        <v>33</v>
      </c>
      <c r="H2192" t="s">
        <v>95</v>
      </c>
      <c r="I2192">
        <v>3</v>
      </c>
      <c r="J2192" s="5">
        <v>5972.59</v>
      </c>
      <c r="K2192">
        <v>0.06</v>
      </c>
      <c r="L2192" t="s">
        <v>26</v>
      </c>
      <c r="M2192" s="3">
        <v>-4852.53</v>
      </c>
      <c r="N2192">
        <v>2036.48</v>
      </c>
      <c r="O2192">
        <v>14.7</v>
      </c>
      <c r="P2192" t="s">
        <v>834</v>
      </c>
      <c r="Q2192" t="s">
        <v>32</v>
      </c>
      <c r="R2192">
        <v>0.55000000000000004</v>
      </c>
    </row>
    <row r="2193" spans="1:18" hidden="1" x14ac:dyDescent="0.25">
      <c r="A2193">
        <v>19457</v>
      </c>
      <c r="B2193" s="4">
        <v>40006</v>
      </c>
      <c r="C2193" t="s">
        <v>25</v>
      </c>
      <c r="D2193" s="4">
        <v>40008</v>
      </c>
      <c r="E2193" t="s">
        <v>144</v>
      </c>
      <c r="F2193" t="s">
        <v>806</v>
      </c>
      <c r="G2193" t="s">
        <v>33</v>
      </c>
      <c r="H2193" t="s">
        <v>34</v>
      </c>
      <c r="I2193">
        <v>33</v>
      </c>
      <c r="J2193" s="5">
        <v>5638.7979999999998</v>
      </c>
      <c r="K2193">
        <v>0.09</v>
      </c>
      <c r="L2193" t="s">
        <v>40</v>
      </c>
      <c r="M2193" s="3">
        <v>1406.05</v>
      </c>
      <c r="N2193">
        <v>205.99</v>
      </c>
      <c r="O2193">
        <v>3</v>
      </c>
      <c r="P2193" t="s">
        <v>839</v>
      </c>
      <c r="Q2193" t="s">
        <v>32</v>
      </c>
      <c r="R2193">
        <v>0.57999999999999996</v>
      </c>
    </row>
    <row r="2194" spans="1:18" hidden="1" x14ac:dyDescent="0.25">
      <c r="A2194">
        <v>39492</v>
      </c>
      <c r="B2194" s="4">
        <v>40650</v>
      </c>
      <c r="C2194" t="s">
        <v>35</v>
      </c>
      <c r="D2194" s="4">
        <v>40653</v>
      </c>
      <c r="E2194" t="s">
        <v>144</v>
      </c>
      <c r="F2194" t="s">
        <v>806</v>
      </c>
      <c r="G2194" t="s">
        <v>33</v>
      </c>
      <c r="H2194" t="s">
        <v>34</v>
      </c>
      <c r="I2194">
        <v>31</v>
      </c>
      <c r="J2194" s="5">
        <v>5347.9875000000002</v>
      </c>
      <c r="K2194">
        <v>0.01</v>
      </c>
      <c r="L2194" t="s">
        <v>19</v>
      </c>
      <c r="M2194" s="3">
        <v>1332.44</v>
      </c>
      <c r="N2194">
        <v>200.99</v>
      </c>
      <c r="O2194">
        <v>4.2</v>
      </c>
      <c r="P2194" t="s">
        <v>609</v>
      </c>
      <c r="Q2194" t="s">
        <v>32</v>
      </c>
      <c r="R2194">
        <v>0.59</v>
      </c>
    </row>
    <row r="2195" spans="1:18" hidden="1" x14ac:dyDescent="0.25">
      <c r="A2195">
        <v>36994</v>
      </c>
      <c r="B2195" s="4">
        <v>40711</v>
      </c>
      <c r="C2195" t="s">
        <v>53</v>
      </c>
      <c r="D2195" s="4">
        <v>40711</v>
      </c>
      <c r="E2195" t="s">
        <v>144</v>
      </c>
      <c r="F2195" t="s">
        <v>806</v>
      </c>
      <c r="G2195" t="s">
        <v>37</v>
      </c>
      <c r="H2195" t="s">
        <v>68</v>
      </c>
      <c r="I2195">
        <v>40</v>
      </c>
      <c r="J2195" s="5">
        <v>5264.48</v>
      </c>
      <c r="K2195">
        <v>0.03</v>
      </c>
      <c r="L2195" t="s">
        <v>26</v>
      </c>
      <c r="M2195" s="3">
        <v>-284.06</v>
      </c>
      <c r="N2195">
        <v>130.97999999999999</v>
      </c>
      <c r="O2195">
        <v>30</v>
      </c>
      <c r="P2195" t="s">
        <v>820</v>
      </c>
      <c r="Q2195" t="s">
        <v>32</v>
      </c>
      <c r="R2195">
        <v>0.78</v>
      </c>
    </row>
    <row r="2196" spans="1:18" hidden="1" x14ac:dyDescent="0.25">
      <c r="A2196">
        <v>29988</v>
      </c>
      <c r="B2196" s="4">
        <v>39976</v>
      </c>
      <c r="C2196" t="s">
        <v>25</v>
      </c>
      <c r="D2196" s="4">
        <v>39978</v>
      </c>
      <c r="E2196" t="s">
        <v>144</v>
      </c>
      <c r="F2196" t="s">
        <v>806</v>
      </c>
      <c r="G2196" t="s">
        <v>33</v>
      </c>
      <c r="H2196" t="s">
        <v>63</v>
      </c>
      <c r="I2196">
        <v>12</v>
      </c>
      <c r="J2196" s="5">
        <v>5177.3999999999996</v>
      </c>
      <c r="K2196">
        <v>0.06</v>
      </c>
      <c r="L2196" t="s">
        <v>26</v>
      </c>
      <c r="M2196" s="3">
        <v>287.5</v>
      </c>
      <c r="N2196">
        <v>449.99</v>
      </c>
      <c r="O2196">
        <v>49</v>
      </c>
      <c r="P2196" t="s">
        <v>828</v>
      </c>
      <c r="Q2196" t="s">
        <v>32</v>
      </c>
      <c r="R2196">
        <v>0.38</v>
      </c>
    </row>
    <row r="2197" spans="1:18" hidden="1" x14ac:dyDescent="0.25">
      <c r="A2197">
        <v>14883</v>
      </c>
      <c r="B2197" s="4">
        <v>40669</v>
      </c>
      <c r="C2197" t="s">
        <v>18</v>
      </c>
      <c r="D2197" s="4">
        <v>40678</v>
      </c>
      <c r="E2197" t="s">
        <v>144</v>
      </c>
      <c r="F2197" t="s">
        <v>806</v>
      </c>
      <c r="G2197" t="s">
        <v>33</v>
      </c>
      <c r="H2197" t="s">
        <v>34</v>
      </c>
      <c r="I2197">
        <v>47</v>
      </c>
      <c r="J2197" s="5">
        <v>5126.4179999999997</v>
      </c>
      <c r="K2197">
        <v>0.03</v>
      </c>
      <c r="L2197" t="s">
        <v>19</v>
      </c>
      <c r="M2197" s="3">
        <v>1557.64</v>
      </c>
      <c r="N2197">
        <v>125.99</v>
      </c>
      <c r="O2197">
        <v>2.5</v>
      </c>
      <c r="P2197" t="s">
        <v>609</v>
      </c>
      <c r="Q2197" t="s">
        <v>32</v>
      </c>
      <c r="R2197">
        <v>0.6</v>
      </c>
    </row>
    <row r="2198" spans="1:18" hidden="1" x14ac:dyDescent="0.25">
      <c r="A2198">
        <v>53798</v>
      </c>
      <c r="B2198" s="4">
        <v>39922</v>
      </c>
      <c r="C2198" t="s">
        <v>18</v>
      </c>
      <c r="D2198" s="4">
        <v>39927</v>
      </c>
      <c r="E2198" t="s">
        <v>144</v>
      </c>
      <c r="F2198" t="s">
        <v>806</v>
      </c>
      <c r="G2198" t="s">
        <v>37</v>
      </c>
      <c r="H2198" t="s">
        <v>68</v>
      </c>
      <c r="I2198">
        <v>41</v>
      </c>
      <c r="J2198" s="5">
        <v>4987.7299999999996</v>
      </c>
      <c r="K2198">
        <v>0.08</v>
      </c>
      <c r="L2198" t="s">
        <v>26</v>
      </c>
      <c r="M2198" s="3">
        <v>-1867.97</v>
      </c>
      <c r="N2198">
        <v>122.99</v>
      </c>
      <c r="O2198">
        <v>70.2</v>
      </c>
      <c r="P2198" t="s">
        <v>166</v>
      </c>
      <c r="Q2198" t="s">
        <v>32</v>
      </c>
      <c r="R2198">
        <v>0.74</v>
      </c>
    </row>
    <row r="2199" spans="1:18" hidden="1" x14ac:dyDescent="0.25">
      <c r="A2199">
        <v>35046</v>
      </c>
      <c r="B2199" s="4">
        <v>40383</v>
      </c>
      <c r="C2199" t="s">
        <v>45</v>
      </c>
      <c r="D2199" s="4">
        <v>40384</v>
      </c>
      <c r="E2199" t="s">
        <v>144</v>
      </c>
      <c r="F2199" t="s">
        <v>806</v>
      </c>
      <c r="G2199" t="s">
        <v>37</v>
      </c>
      <c r="H2199" t="s">
        <v>38</v>
      </c>
      <c r="I2199">
        <v>45</v>
      </c>
      <c r="J2199" s="5">
        <v>4951.3599999999997</v>
      </c>
      <c r="K2199">
        <v>0.03</v>
      </c>
      <c r="L2199" t="s">
        <v>40</v>
      </c>
      <c r="M2199" s="3">
        <v>1759.72</v>
      </c>
      <c r="N2199">
        <v>107.53</v>
      </c>
      <c r="O2199">
        <v>5.81</v>
      </c>
      <c r="P2199" t="s">
        <v>279</v>
      </c>
      <c r="Q2199" t="s">
        <v>32</v>
      </c>
      <c r="R2199">
        <v>0.65</v>
      </c>
    </row>
    <row r="2200" spans="1:18" hidden="1" x14ac:dyDescent="0.25">
      <c r="A2200">
        <v>32449</v>
      </c>
      <c r="B2200" s="4">
        <v>41252</v>
      </c>
      <c r="C2200" t="s">
        <v>53</v>
      </c>
      <c r="D2200" s="4">
        <v>41253</v>
      </c>
      <c r="E2200" t="s">
        <v>144</v>
      </c>
      <c r="F2200" t="s">
        <v>806</v>
      </c>
      <c r="G2200" t="s">
        <v>37</v>
      </c>
      <c r="H2200" t="s">
        <v>56</v>
      </c>
      <c r="I2200">
        <v>12</v>
      </c>
      <c r="J2200" s="5">
        <v>4887.1400000000003</v>
      </c>
      <c r="K2200">
        <v>0.08</v>
      </c>
      <c r="L2200" t="s">
        <v>26</v>
      </c>
      <c r="M2200" s="3">
        <v>-694.33</v>
      </c>
      <c r="N2200">
        <v>424.21</v>
      </c>
      <c r="O2200">
        <v>110.2</v>
      </c>
      <c r="P2200" t="s">
        <v>844</v>
      </c>
      <c r="Q2200" t="s">
        <v>32</v>
      </c>
      <c r="R2200">
        <v>0.67</v>
      </c>
    </row>
    <row r="2201" spans="1:18" hidden="1" x14ac:dyDescent="0.25">
      <c r="A2201">
        <v>36262</v>
      </c>
      <c r="B2201" s="4">
        <v>40386</v>
      </c>
      <c r="C2201" t="s">
        <v>35</v>
      </c>
      <c r="D2201" s="4">
        <v>40386</v>
      </c>
      <c r="E2201" t="s">
        <v>144</v>
      </c>
      <c r="F2201" t="s">
        <v>806</v>
      </c>
      <c r="G2201" t="s">
        <v>33</v>
      </c>
      <c r="H2201" t="s">
        <v>34</v>
      </c>
      <c r="I2201">
        <v>26</v>
      </c>
      <c r="J2201" s="5">
        <v>4701.6899999999996</v>
      </c>
      <c r="K2201">
        <v>0</v>
      </c>
      <c r="L2201" t="s">
        <v>40</v>
      </c>
      <c r="M2201" s="3">
        <v>1148.9000000000001</v>
      </c>
      <c r="N2201">
        <v>205.99</v>
      </c>
      <c r="O2201">
        <v>2.5</v>
      </c>
      <c r="P2201" t="s">
        <v>74</v>
      </c>
      <c r="Q2201" t="s">
        <v>32</v>
      </c>
      <c r="R2201">
        <v>0.59</v>
      </c>
    </row>
    <row r="2202" spans="1:18" hidden="1" x14ac:dyDescent="0.25">
      <c r="A2202">
        <v>54019</v>
      </c>
      <c r="B2202" s="4">
        <v>39995</v>
      </c>
      <c r="C2202" t="s">
        <v>18</v>
      </c>
      <c r="D2202" s="4">
        <v>40002</v>
      </c>
      <c r="E2202" t="s">
        <v>144</v>
      </c>
      <c r="F2202" t="s">
        <v>806</v>
      </c>
      <c r="G2202" t="s">
        <v>33</v>
      </c>
      <c r="H2202" t="s">
        <v>95</v>
      </c>
      <c r="I2202">
        <v>35</v>
      </c>
      <c r="J2202" s="5">
        <v>4233.1499999999996</v>
      </c>
      <c r="K2202">
        <v>0.08</v>
      </c>
      <c r="L2202" t="s">
        <v>26</v>
      </c>
      <c r="M2202" s="3">
        <v>1219.8699999999999</v>
      </c>
      <c r="N2202">
        <v>120.97</v>
      </c>
      <c r="O2202">
        <v>26.3</v>
      </c>
      <c r="P2202" t="s">
        <v>74</v>
      </c>
      <c r="Q2202" t="s">
        <v>32</v>
      </c>
      <c r="R2202">
        <v>0.38</v>
      </c>
    </row>
    <row r="2203" spans="1:18" hidden="1" x14ac:dyDescent="0.25">
      <c r="A2203">
        <v>35936</v>
      </c>
      <c r="B2203" s="4">
        <v>39834</v>
      </c>
      <c r="C2203" t="s">
        <v>45</v>
      </c>
      <c r="D2203" s="4">
        <v>39835</v>
      </c>
      <c r="E2203" t="s">
        <v>144</v>
      </c>
      <c r="F2203" t="s">
        <v>806</v>
      </c>
      <c r="G2203" t="s">
        <v>37</v>
      </c>
      <c r="H2203" t="s">
        <v>38</v>
      </c>
      <c r="I2203">
        <v>40</v>
      </c>
      <c r="J2203" s="5">
        <v>4152.55</v>
      </c>
      <c r="K2203">
        <v>0.03</v>
      </c>
      <c r="L2203" t="s">
        <v>19</v>
      </c>
      <c r="M2203" s="3">
        <v>813.33</v>
      </c>
      <c r="N2203">
        <v>105.34</v>
      </c>
      <c r="O2203">
        <v>24.49</v>
      </c>
      <c r="P2203" t="s">
        <v>848</v>
      </c>
      <c r="Q2203" t="s">
        <v>32</v>
      </c>
      <c r="R2203">
        <v>0.61</v>
      </c>
    </row>
    <row r="2204" spans="1:18" hidden="1" x14ac:dyDescent="0.25">
      <c r="A2204">
        <v>54307</v>
      </c>
      <c r="B2204" s="4">
        <v>40916</v>
      </c>
      <c r="C2204" t="s">
        <v>25</v>
      </c>
      <c r="D2204" s="4">
        <v>40917</v>
      </c>
      <c r="E2204" t="s">
        <v>144</v>
      </c>
      <c r="F2204" t="s">
        <v>806</v>
      </c>
      <c r="G2204" t="s">
        <v>37</v>
      </c>
      <c r="H2204" t="s">
        <v>56</v>
      </c>
      <c r="I2204">
        <v>14</v>
      </c>
      <c r="J2204" s="5">
        <v>3849.8</v>
      </c>
      <c r="K2204">
        <v>0.04</v>
      </c>
      <c r="L2204" t="s">
        <v>26</v>
      </c>
      <c r="M2204" s="3">
        <v>192.2</v>
      </c>
      <c r="N2204">
        <v>280.98</v>
      </c>
      <c r="O2204">
        <v>35.67</v>
      </c>
      <c r="P2204" t="s">
        <v>802</v>
      </c>
      <c r="Q2204" t="s">
        <v>32</v>
      </c>
      <c r="R2204">
        <v>0.66</v>
      </c>
    </row>
    <row r="2205" spans="1:18" hidden="1" x14ac:dyDescent="0.25">
      <c r="A2205">
        <v>6850</v>
      </c>
      <c r="B2205" s="4">
        <v>40220</v>
      </c>
      <c r="C2205" t="s">
        <v>25</v>
      </c>
      <c r="D2205" s="4">
        <v>40221</v>
      </c>
      <c r="E2205" t="s">
        <v>144</v>
      </c>
      <c r="F2205" t="s">
        <v>806</v>
      </c>
      <c r="G2205" t="s">
        <v>37</v>
      </c>
      <c r="H2205" t="s">
        <v>56</v>
      </c>
      <c r="I2205">
        <v>26</v>
      </c>
      <c r="J2205" s="5">
        <v>3753.72</v>
      </c>
      <c r="K2205">
        <v>0.05</v>
      </c>
      <c r="L2205" t="s">
        <v>26</v>
      </c>
      <c r="M2205" s="3">
        <v>-556.25</v>
      </c>
      <c r="N2205">
        <v>138.75</v>
      </c>
      <c r="O2205">
        <v>52.42</v>
      </c>
      <c r="P2205" t="s">
        <v>206</v>
      </c>
      <c r="Q2205" t="s">
        <v>32</v>
      </c>
      <c r="R2205">
        <v>0.74</v>
      </c>
    </row>
    <row r="2206" spans="1:18" hidden="1" x14ac:dyDescent="0.25">
      <c r="A2206">
        <v>359</v>
      </c>
      <c r="B2206" s="4">
        <v>40165</v>
      </c>
      <c r="C2206" t="s">
        <v>45</v>
      </c>
      <c r="D2206" s="4">
        <v>40166</v>
      </c>
      <c r="E2206" t="s">
        <v>144</v>
      </c>
      <c r="F2206" t="s">
        <v>806</v>
      </c>
      <c r="G2206" t="s">
        <v>37</v>
      </c>
      <c r="H2206" t="s">
        <v>56</v>
      </c>
      <c r="I2206">
        <v>30</v>
      </c>
      <c r="J2206" s="5">
        <v>3659.66</v>
      </c>
      <c r="K2206">
        <v>0.08</v>
      </c>
      <c r="L2206" t="s">
        <v>26</v>
      </c>
      <c r="M2206" s="3">
        <v>-500.38</v>
      </c>
      <c r="N2206">
        <v>124.49</v>
      </c>
      <c r="O2206">
        <v>51.94</v>
      </c>
      <c r="P2206" t="s">
        <v>279</v>
      </c>
      <c r="Q2206" t="s">
        <v>32</v>
      </c>
      <c r="R2206">
        <v>0.63</v>
      </c>
    </row>
    <row r="2207" spans="1:18" hidden="1" x14ac:dyDescent="0.25">
      <c r="A2207">
        <v>35046</v>
      </c>
      <c r="B2207" s="4">
        <v>40383</v>
      </c>
      <c r="C2207" t="s">
        <v>45</v>
      </c>
      <c r="D2207" s="4">
        <v>40384</v>
      </c>
      <c r="E2207" t="s">
        <v>144</v>
      </c>
      <c r="F2207" t="s">
        <v>806</v>
      </c>
      <c r="G2207" t="s">
        <v>37</v>
      </c>
      <c r="H2207" t="s">
        <v>68</v>
      </c>
      <c r="I2207">
        <v>13</v>
      </c>
      <c r="J2207" s="5">
        <v>3583.87</v>
      </c>
      <c r="K2207">
        <v>7.0000000000000007E-2</v>
      </c>
      <c r="L2207" t="s">
        <v>26</v>
      </c>
      <c r="M2207" s="3">
        <v>-113.08</v>
      </c>
      <c r="N2207">
        <v>284.98</v>
      </c>
      <c r="O2207">
        <v>69.55</v>
      </c>
      <c r="P2207" t="s">
        <v>279</v>
      </c>
      <c r="Q2207" t="s">
        <v>32</v>
      </c>
      <c r="R2207">
        <v>0.6</v>
      </c>
    </row>
    <row r="2208" spans="1:18" hidden="1" x14ac:dyDescent="0.25">
      <c r="A2208">
        <v>37700</v>
      </c>
      <c r="B2208" s="4">
        <v>40155</v>
      </c>
      <c r="C2208" t="s">
        <v>53</v>
      </c>
      <c r="D2208" s="4">
        <v>40158</v>
      </c>
      <c r="E2208" t="s">
        <v>144</v>
      </c>
      <c r="F2208" t="s">
        <v>806</v>
      </c>
      <c r="G2208" t="s">
        <v>23</v>
      </c>
      <c r="H2208" t="s">
        <v>30</v>
      </c>
      <c r="I2208">
        <v>27</v>
      </c>
      <c r="J2208" s="5">
        <v>3390.51</v>
      </c>
      <c r="K2208">
        <v>0.05</v>
      </c>
      <c r="L2208" t="s">
        <v>40</v>
      </c>
      <c r="M2208" s="3">
        <v>1169.71</v>
      </c>
      <c r="N2208">
        <v>122.99</v>
      </c>
      <c r="O2208">
        <v>19.989999999999998</v>
      </c>
      <c r="P2208" t="s">
        <v>813</v>
      </c>
      <c r="Q2208" t="s">
        <v>32</v>
      </c>
      <c r="R2208">
        <v>0.37</v>
      </c>
    </row>
    <row r="2209" spans="1:18" hidden="1" x14ac:dyDescent="0.25">
      <c r="A2209">
        <v>9696</v>
      </c>
      <c r="B2209" s="4">
        <v>40593</v>
      </c>
      <c r="C2209" t="s">
        <v>35</v>
      </c>
      <c r="D2209" s="4">
        <v>40595</v>
      </c>
      <c r="E2209" t="s">
        <v>144</v>
      </c>
      <c r="F2209" t="s">
        <v>806</v>
      </c>
      <c r="G2209" t="s">
        <v>37</v>
      </c>
      <c r="H2209" t="s">
        <v>68</v>
      </c>
      <c r="I2209">
        <v>13</v>
      </c>
      <c r="J2209" s="5">
        <v>3335.27</v>
      </c>
      <c r="K2209">
        <v>0.03</v>
      </c>
      <c r="L2209" t="s">
        <v>26</v>
      </c>
      <c r="M2209" s="3">
        <v>539.69000000000005</v>
      </c>
      <c r="N2209">
        <v>243.98</v>
      </c>
      <c r="O2209">
        <v>43.32</v>
      </c>
      <c r="P2209" t="s">
        <v>408</v>
      </c>
      <c r="Q2209" t="s">
        <v>32</v>
      </c>
      <c r="R2209">
        <v>0.55000000000000004</v>
      </c>
    </row>
    <row r="2210" spans="1:18" hidden="1" x14ac:dyDescent="0.25">
      <c r="A2210">
        <v>54051</v>
      </c>
      <c r="B2210" s="4">
        <v>40766</v>
      </c>
      <c r="C2210" t="s">
        <v>45</v>
      </c>
      <c r="D2210" s="4">
        <v>40768</v>
      </c>
      <c r="E2210" t="s">
        <v>144</v>
      </c>
      <c r="F2210" t="s">
        <v>806</v>
      </c>
      <c r="G2210" t="s">
        <v>37</v>
      </c>
      <c r="H2210" t="s">
        <v>55</v>
      </c>
      <c r="I2210">
        <v>23</v>
      </c>
      <c r="J2210" s="5">
        <v>3301.33</v>
      </c>
      <c r="K2210">
        <v>0.05</v>
      </c>
      <c r="L2210" t="s">
        <v>26</v>
      </c>
      <c r="M2210" s="3">
        <v>-307.45999999999998</v>
      </c>
      <c r="N2210">
        <v>140.97999999999999</v>
      </c>
      <c r="O2210">
        <v>36.090000000000003</v>
      </c>
      <c r="P2210" t="s">
        <v>839</v>
      </c>
      <c r="Q2210" t="s">
        <v>32</v>
      </c>
      <c r="R2210">
        <v>0.77</v>
      </c>
    </row>
    <row r="2211" spans="1:18" hidden="1" x14ac:dyDescent="0.25">
      <c r="A2211">
        <v>9955</v>
      </c>
      <c r="B2211" s="4">
        <v>40790</v>
      </c>
      <c r="C2211" t="s">
        <v>53</v>
      </c>
      <c r="D2211" s="4">
        <v>40792</v>
      </c>
      <c r="E2211" t="s">
        <v>144</v>
      </c>
      <c r="F2211" t="s">
        <v>806</v>
      </c>
      <c r="G2211" t="s">
        <v>33</v>
      </c>
      <c r="H2211" t="s">
        <v>34</v>
      </c>
      <c r="I2211">
        <v>37</v>
      </c>
      <c r="J2211" s="5">
        <v>2912.0149999999999</v>
      </c>
      <c r="K2211">
        <v>0.09</v>
      </c>
      <c r="L2211" t="s">
        <v>19</v>
      </c>
      <c r="M2211" s="3">
        <v>698.17</v>
      </c>
      <c r="N2211">
        <v>95.99</v>
      </c>
      <c r="O2211">
        <v>4.9000000000000004</v>
      </c>
      <c r="P2211" t="s">
        <v>716</v>
      </c>
      <c r="Q2211" t="s">
        <v>32</v>
      </c>
      <c r="R2211">
        <v>0.56000000000000005</v>
      </c>
    </row>
    <row r="2212" spans="1:18" hidden="1" x14ac:dyDescent="0.25">
      <c r="A2212">
        <v>32</v>
      </c>
      <c r="B2212" s="4">
        <v>40739</v>
      </c>
      <c r="C2212" t="s">
        <v>25</v>
      </c>
      <c r="D2212" s="4">
        <v>40741</v>
      </c>
      <c r="E2212" t="s">
        <v>144</v>
      </c>
      <c r="F2212" t="s">
        <v>806</v>
      </c>
      <c r="G2212" t="s">
        <v>37</v>
      </c>
      <c r="H2212" t="s">
        <v>38</v>
      </c>
      <c r="I2212">
        <v>26</v>
      </c>
      <c r="J2212" s="5">
        <v>2808.08</v>
      </c>
      <c r="K2212">
        <v>7.0000000000000007E-2</v>
      </c>
      <c r="L2212" t="s">
        <v>19</v>
      </c>
      <c r="M2212" s="3">
        <v>1054.82</v>
      </c>
      <c r="N2212">
        <v>107.53</v>
      </c>
      <c r="O2212">
        <v>5.81</v>
      </c>
      <c r="P2212" t="s">
        <v>716</v>
      </c>
      <c r="Q2212" t="s">
        <v>32</v>
      </c>
      <c r="R2212">
        <v>0.65</v>
      </c>
    </row>
    <row r="2213" spans="1:18" hidden="1" x14ac:dyDescent="0.25">
      <c r="A2213">
        <v>19652</v>
      </c>
      <c r="B2213" s="4">
        <v>41062</v>
      </c>
      <c r="C2213" t="s">
        <v>53</v>
      </c>
      <c r="D2213" s="4">
        <v>41063</v>
      </c>
      <c r="E2213" t="s">
        <v>144</v>
      </c>
      <c r="F2213" t="s">
        <v>806</v>
      </c>
      <c r="G2213" t="s">
        <v>37</v>
      </c>
      <c r="H2213" t="s">
        <v>68</v>
      </c>
      <c r="I2213">
        <v>28</v>
      </c>
      <c r="J2213" s="5">
        <v>2711.14</v>
      </c>
      <c r="K2213">
        <v>0.01</v>
      </c>
      <c r="L2213" t="s">
        <v>26</v>
      </c>
      <c r="M2213" s="3">
        <v>-307.86</v>
      </c>
      <c r="N2213">
        <v>89.99</v>
      </c>
      <c r="O2213">
        <v>42</v>
      </c>
      <c r="P2213" t="s">
        <v>812</v>
      </c>
      <c r="Q2213" t="s">
        <v>32</v>
      </c>
      <c r="R2213">
        <v>0.66</v>
      </c>
    </row>
    <row r="2214" spans="1:18" hidden="1" x14ac:dyDescent="0.25">
      <c r="A2214">
        <v>55813</v>
      </c>
      <c r="B2214" s="4">
        <v>41118</v>
      </c>
      <c r="C2214" t="s">
        <v>18</v>
      </c>
      <c r="D2214" s="4">
        <v>41118</v>
      </c>
      <c r="E2214" t="s">
        <v>144</v>
      </c>
      <c r="F2214" t="s">
        <v>806</v>
      </c>
      <c r="G2214" t="s">
        <v>37</v>
      </c>
      <c r="H2214" t="s">
        <v>38</v>
      </c>
      <c r="I2214">
        <v>39</v>
      </c>
      <c r="J2214" s="5">
        <v>2650.77</v>
      </c>
      <c r="K2214">
        <v>0.08</v>
      </c>
      <c r="L2214" t="s">
        <v>19</v>
      </c>
      <c r="M2214" s="3">
        <v>-824.43</v>
      </c>
      <c r="N2214">
        <v>70.709999999999994</v>
      </c>
      <c r="O2214">
        <v>37.58</v>
      </c>
      <c r="P2214" t="s">
        <v>329</v>
      </c>
      <c r="Q2214" t="s">
        <v>32</v>
      </c>
      <c r="R2214">
        <v>0.78</v>
      </c>
    </row>
    <row r="2215" spans="1:18" hidden="1" x14ac:dyDescent="0.25">
      <c r="A2215">
        <v>16518</v>
      </c>
      <c r="B2215" s="4">
        <v>41181</v>
      </c>
      <c r="C2215" t="s">
        <v>53</v>
      </c>
      <c r="D2215" s="4">
        <v>41184</v>
      </c>
      <c r="E2215" t="s">
        <v>144</v>
      </c>
      <c r="F2215" t="s">
        <v>806</v>
      </c>
      <c r="G2215" t="s">
        <v>33</v>
      </c>
      <c r="H2215" t="s">
        <v>34</v>
      </c>
      <c r="I2215">
        <v>36</v>
      </c>
      <c r="J2215" s="5">
        <v>2628.9225000000001</v>
      </c>
      <c r="K2215">
        <v>0.03</v>
      </c>
      <c r="L2215" t="s">
        <v>19</v>
      </c>
      <c r="M2215" s="3">
        <v>832.19</v>
      </c>
      <c r="N2215">
        <v>85.99</v>
      </c>
      <c r="O2215">
        <v>0.99</v>
      </c>
      <c r="P2215" t="s">
        <v>815</v>
      </c>
      <c r="Q2215" t="s">
        <v>32</v>
      </c>
      <c r="R2215">
        <v>0.55000000000000004</v>
      </c>
    </row>
    <row r="2216" spans="1:18" hidden="1" x14ac:dyDescent="0.25">
      <c r="A2216">
        <v>9639</v>
      </c>
      <c r="B2216" s="4">
        <v>40426</v>
      </c>
      <c r="C2216" t="s">
        <v>35</v>
      </c>
      <c r="D2216" s="4">
        <v>40426</v>
      </c>
      <c r="E2216" t="s">
        <v>144</v>
      </c>
      <c r="F2216" t="s">
        <v>806</v>
      </c>
      <c r="G2216" t="s">
        <v>33</v>
      </c>
      <c r="H2216" t="s">
        <v>34</v>
      </c>
      <c r="I2216">
        <v>23</v>
      </c>
      <c r="J2216" s="5">
        <v>2610.8939999999998</v>
      </c>
      <c r="K2216">
        <v>0</v>
      </c>
      <c r="L2216" t="s">
        <v>19</v>
      </c>
      <c r="M2216" s="3">
        <v>516.19000000000005</v>
      </c>
      <c r="N2216">
        <v>125.99</v>
      </c>
      <c r="O2216">
        <v>5.63</v>
      </c>
      <c r="P2216" t="s">
        <v>827</v>
      </c>
      <c r="Q2216" t="s">
        <v>32</v>
      </c>
      <c r="R2216">
        <v>0.6</v>
      </c>
    </row>
    <row r="2217" spans="1:18" hidden="1" x14ac:dyDescent="0.25">
      <c r="A2217">
        <v>37542</v>
      </c>
      <c r="B2217" s="4">
        <v>40014</v>
      </c>
      <c r="C2217" t="s">
        <v>45</v>
      </c>
      <c r="D2217" s="4">
        <v>40016</v>
      </c>
      <c r="E2217" t="s">
        <v>144</v>
      </c>
      <c r="F2217" t="s">
        <v>806</v>
      </c>
      <c r="G2217" t="s">
        <v>33</v>
      </c>
      <c r="H2217" t="s">
        <v>34</v>
      </c>
      <c r="I2217">
        <v>26</v>
      </c>
      <c r="J2217" s="5">
        <v>2546.5234999999998</v>
      </c>
      <c r="K2217">
        <v>0.09</v>
      </c>
      <c r="L2217" t="s">
        <v>40</v>
      </c>
      <c r="M2217" s="3">
        <v>210</v>
      </c>
      <c r="N2217">
        <v>125.99</v>
      </c>
      <c r="O2217">
        <v>7.69</v>
      </c>
      <c r="P2217" t="s">
        <v>828</v>
      </c>
      <c r="Q2217" t="s">
        <v>32</v>
      </c>
      <c r="R2217">
        <v>0.59</v>
      </c>
    </row>
    <row r="2218" spans="1:18" hidden="1" x14ac:dyDescent="0.25">
      <c r="A2218">
        <v>4389</v>
      </c>
      <c r="B2218" s="4">
        <v>39937</v>
      </c>
      <c r="C2218" t="s">
        <v>45</v>
      </c>
      <c r="D2218" s="4">
        <v>39937</v>
      </c>
      <c r="E2218" t="s">
        <v>144</v>
      </c>
      <c r="F2218" t="s">
        <v>806</v>
      </c>
      <c r="G2218" t="s">
        <v>33</v>
      </c>
      <c r="H2218" t="s">
        <v>34</v>
      </c>
      <c r="I2218">
        <v>42</v>
      </c>
      <c r="J2218" s="5">
        <v>2455.2759999999998</v>
      </c>
      <c r="K2218">
        <v>0.04</v>
      </c>
      <c r="L2218" t="s">
        <v>40</v>
      </c>
      <c r="M2218" s="3">
        <v>693.06</v>
      </c>
      <c r="N2218">
        <v>65.989999999999995</v>
      </c>
      <c r="O2218">
        <v>5.63</v>
      </c>
      <c r="P2218" t="s">
        <v>784</v>
      </c>
      <c r="Q2218" t="s">
        <v>32</v>
      </c>
      <c r="R2218">
        <v>0.56000000000000005</v>
      </c>
    </row>
    <row r="2219" spans="1:18" hidden="1" x14ac:dyDescent="0.25">
      <c r="A2219">
        <v>39682</v>
      </c>
      <c r="B2219" s="4">
        <v>40491</v>
      </c>
      <c r="C2219" t="s">
        <v>45</v>
      </c>
      <c r="D2219" s="4">
        <v>40493</v>
      </c>
      <c r="E2219" t="s">
        <v>144</v>
      </c>
      <c r="F2219" t="s">
        <v>806</v>
      </c>
      <c r="G2219" t="s">
        <v>23</v>
      </c>
      <c r="H2219" t="s">
        <v>44</v>
      </c>
      <c r="I2219">
        <v>43</v>
      </c>
      <c r="J2219" s="5">
        <v>2337.89</v>
      </c>
      <c r="K2219">
        <v>0.09</v>
      </c>
      <c r="L2219" t="s">
        <v>40</v>
      </c>
      <c r="M2219" s="3">
        <v>729.34</v>
      </c>
      <c r="N2219">
        <v>55.48</v>
      </c>
      <c r="O2219">
        <v>14.3</v>
      </c>
      <c r="P2219" t="s">
        <v>74</v>
      </c>
      <c r="Q2219" t="s">
        <v>32</v>
      </c>
      <c r="R2219">
        <v>0.37</v>
      </c>
    </row>
    <row r="2220" spans="1:18" hidden="1" x14ac:dyDescent="0.25">
      <c r="A2220">
        <v>53798</v>
      </c>
      <c r="B2220" s="4">
        <v>39922</v>
      </c>
      <c r="C2220" t="s">
        <v>18</v>
      </c>
      <c r="D2220" s="4">
        <v>39929</v>
      </c>
      <c r="E2220" t="s">
        <v>144</v>
      </c>
      <c r="F2220" t="s">
        <v>806</v>
      </c>
      <c r="G2220" t="s">
        <v>23</v>
      </c>
      <c r="H2220" t="s">
        <v>29</v>
      </c>
      <c r="I2220">
        <v>29</v>
      </c>
      <c r="J2220" s="5">
        <v>2317.65</v>
      </c>
      <c r="K2220">
        <v>0</v>
      </c>
      <c r="L2220" t="s">
        <v>19</v>
      </c>
      <c r="M2220" s="3">
        <v>568.6</v>
      </c>
      <c r="N2220">
        <v>78.650000000000006</v>
      </c>
      <c r="O2220">
        <v>13.99</v>
      </c>
      <c r="P2220" t="s">
        <v>166</v>
      </c>
      <c r="Q2220" t="s">
        <v>32</v>
      </c>
      <c r="R2220">
        <v>0.52</v>
      </c>
    </row>
    <row r="2221" spans="1:18" hidden="1" x14ac:dyDescent="0.25">
      <c r="A2221">
        <v>35652</v>
      </c>
      <c r="B2221" s="4">
        <v>40442</v>
      </c>
      <c r="C2221" t="s">
        <v>18</v>
      </c>
      <c r="D2221" s="4">
        <v>40444</v>
      </c>
      <c r="E2221" t="s">
        <v>144</v>
      </c>
      <c r="F2221" t="s">
        <v>806</v>
      </c>
      <c r="G2221" t="s">
        <v>37</v>
      </c>
      <c r="H2221" t="s">
        <v>55</v>
      </c>
      <c r="I2221">
        <v>21</v>
      </c>
      <c r="J2221" s="5">
        <v>2251.56</v>
      </c>
      <c r="K2221">
        <v>0.01</v>
      </c>
      <c r="L2221" t="s">
        <v>26</v>
      </c>
      <c r="M2221" s="3">
        <v>226.63</v>
      </c>
      <c r="N2221">
        <v>100.98</v>
      </c>
      <c r="O2221">
        <v>26.22</v>
      </c>
      <c r="P2221" t="s">
        <v>283</v>
      </c>
      <c r="Q2221" t="s">
        <v>32</v>
      </c>
      <c r="R2221">
        <v>0.6</v>
      </c>
    </row>
    <row r="2222" spans="1:18" hidden="1" x14ac:dyDescent="0.25">
      <c r="A2222">
        <v>7398</v>
      </c>
      <c r="B2222" s="4">
        <v>39965</v>
      </c>
      <c r="C2222" t="s">
        <v>35</v>
      </c>
      <c r="D2222" s="4">
        <v>39967</v>
      </c>
      <c r="E2222" t="s">
        <v>144</v>
      </c>
      <c r="F2222" t="s">
        <v>806</v>
      </c>
      <c r="G2222" t="s">
        <v>23</v>
      </c>
      <c r="H2222" t="s">
        <v>24</v>
      </c>
      <c r="I2222">
        <v>34</v>
      </c>
      <c r="J2222" s="5">
        <v>2181.44</v>
      </c>
      <c r="K2222">
        <v>7.0000000000000007E-2</v>
      </c>
      <c r="L2222" t="s">
        <v>19</v>
      </c>
      <c r="M2222" s="3">
        <v>-896.34</v>
      </c>
      <c r="N2222">
        <v>64.650000000000006</v>
      </c>
      <c r="O2222">
        <v>35</v>
      </c>
      <c r="P2222" t="s">
        <v>270</v>
      </c>
      <c r="Q2222" t="s">
        <v>32</v>
      </c>
      <c r="R2222">
        <v>0.8</v>
      </c>
    </row>
    <row r="2223" spans="1:18" hidden="1" x14ac:dyDescent="0.25">
      <c r="A2223">
        <v>6850</v>
      </c>
      <c r="B2223" s="4">
        <v>40220</v>
      </c>
      <c r="C2223" t="s">
        <v>25</v>
      </c>
      <c r="D2223" s="4">
        <v>40222</v>
      </c>
      <c r="E2223" t="s">
        <v>144</v>
      </c>
      <c r="F2223" t="s">
        <v>806</v>
      </c>
      <c r="G2223" t="s">
        <v>23</v>
      </c>
      <c r="H2223" t="s">
        <v>24</v>
      </c>
      <c r="I2223">
        <v>34</v>
      </c>
      <c r="J2223" s="5">
        <v>2126.7199999999998</v>
      </c>
      <c r="K2223">
        <v>0.05</v>
      </c>
      <c r="L2223" t="s">
        <v>19</v>
      </c>
      <c r="M2223" s="3">
        <v>150.04</v>
      </c>
      <c r="N2223">
        <v>64.98</v>
      </c>
      <c r="O2223">
        <v>6.88</v>
      </c>
      <c r="P2223" t="s">
        <v>206</v>
      </c>
      <c r="Q2223" t="s">
        <v>32</v>
      </c>
      <c r="R2223">
        <v>0.73</v>
      </c>
    </row>
    <row r="2224" spans="1:18" hidden="1" x14ac:dyDescent="0.25">
      <c r="A2224">
        <v>21410</v>
      </c>
      <c r="B2224" s="4">
        <v>41030</v>
      </c>
      <c r="C2224" t="s">
        <v>53</v>
      </c>
      <c r="D2224" s="4">
        <v>41032</v>
      </c>
      <c r="E2224" t="s">
        <v>144</v>
      </c>
      <c r="F2224" t="s">
        <v>806</v>
      </c>
      <c r="G2224" t="s">
        <v>23</v>
      </c>
      <c r="H2224" t="s">
        <v>29</v>
      </c>
      <c r="I2224">
        <v>16</v>
      </c>
      <c r="J2224" s="5">
        <v>2101.59</v>
      </c>
      <c r="K2224">
        <v>0.01</v>
      </c>
      <c r="L2224" t="s">
        <v>40</v>
      </c>
      <c r="M2224" s="3">
        <v>554.91</v>
      </c>
      <c r="N2224">
        <v>123.38</v>
      </c>
      <c r="O2224">
        <v>24.49</v>
      </c>
      <c r="P2224" t="s">
        <v>548</v>
      </c>
      <c r="Q2224" t="s">
        <v>32</v>
      </c>
      <c r="R2224">
        <v>0.46</v>
      </c>
    </row>
    <row r="2225" spans="1:18" hidden="1" x14ac:dyDescent="0.25">
      <c r="A2225">
        <v>6850</v>
      </c>
      <c r="B2225" s="4">
        <v>40220</v>
      </c>
      <c r="C2225" t="s">
        <v>25</v>
      </c>
      <c r="D2225" s="4">
        <v>40221</v>
      </c>
      <c r="E2225" t="s">
        <v>144</v>
      </c>
      <c r="F2225" t="s">
        <v>806</v>
      </c>
      <c r="G2225" t="s">
        <v>33</v>
      </c>
      <c r="H2225" t="s">
        <v>95</v>
      </c>
      <c r="I2225">
        <v>41</v>
      </c>
      <c r="J2225" s="5">
        <v>2088.5</v>
      </c>
      <c r="K2225">
        <v>0.08</v>
      </c>
      <c r="L2225" t="s">
        <v>19</v>
      </c>
      <c r="M2225" s="3">
        <v>675.07</v>
      </c>
      <c r="N2225">
        <v>51.98</v>
      </c>
      <c r="O2225">
        <v>10.17</v>
      </c>
      <c r="P2225" t="s">
        <v>206</v>
      </c>
      <c r="Q2225" t="s">
        <v>32</v>
      </c>
      <c r="R2225">
        <v>0.37</v>
      </c>
    </row>
    <row r="2226" spans="1:18" hidden="1" x14ac:dyDescent="0.25">
      <c r="A2226">
        <v>52673</v>
      </c>
      <c r="B2226" s="4">
        <v>41037</v>
      </c>
      <c r="C2226" t="s">
        <v>45</v>
      </c>
      <c r="D2226" s="4">
        <v>41038</v>
      </c>
      <c r="E2226" t="s">
        <v>144</v>
      </c>
      <c r="F2226" t="s">
        <v>806</v>
      </c>
      <c r="G2226" t="s">
        <v>33</v>
      </c>
      <c r="H2226" t="s">
        <v>34</v>
      </c>
      <c r="I2226">
        <v>14</v>
      </c>
      <c r="J2226" s="5">
        <v>2045.066</v>
      </c>
      <c r="K2226">
        <v>7.0000000000000007E-2</v>
      </c>
      <c r="L2226" t="s">
        <v>19</v>
      </c>
      <c r="M2226" s="3">
        <v>-4.68</v>
      </c>
      <c r="N2226">
        <v>175.99</v>
      </c>
      <c r="O2226">
        <v>8.99</v>
      </c>
      <c r="P2226" t="s">
        <v>847</v>
      </c>
      <c r="Q2226" t="s">
        <v>32</v>
      </c>
      <c r="R2226">
        <v>0.56999999999999995</v>
      </c>
    </row>
    <row r="2227" spans="1:18" hidden="1" x14ac:dyDescent="0.25">
      <c r="A2227">
        <v>18758</v>
      </c>
      <c r="B2227" s="4">
        <v>40288</v>
      </c>
      <c r="C2227" t="s">
        <v>35</v>
      </c>
      <c r="D2227" s="4">
        <v>40290</v>
      </c>
      <c r="E2227" t="s">
        <v>144</v>
      </c>
      <c r="F2227" t="s">
        <v>806</v>
      </c>
      <c r="G2227" t="s">
        <v>37</v>
      </c>
      <c r="H2227" t="s">
        <v>38</v>
      </c>
      <c r="I2227">
        <v>20</v>
      </c>
      <c r="J2227" s="5">
        <v>2022.18</v>
      </c>
      <c r="K2227">
        <v>0.09</v>
      </c>
      <c r="L2227" t="s">
        <v>40</v>
      </c>
      <c r="M2227" s="3">
        <v>594.44000000000005</v>
      </c>
      <c r="N2227">
        <v>102.3</v>
      </c>
      <c r="O2227">
        <v>21.26</v>
      </c>
      <c r="P2227" t="s">
        <v>716</v>
      </c>
      <c r="Q2227" t="s">
        <v>32</v>
      </c>
      <c r="R2227">
        <v>0.59</v>
      </c>
    </row>
    <row r="2228" spans="1:18" hidden="1" x14ac:dyDescent="0.25">
      <c r="A2228">
        <v>7078</v>
      </c>
      <c r="B2228" s="4">
        <v>40279</v>
      </c>
      <c r="C2228" t="s">
        <v>25</v>
      </c>
      <c r="D2228" s="4">
        <v>40281</v>
      </c>
      <c r="E2228" t="s">
        <v>144</v>
      </c>
      <c r="F2228" t="s">
        <v>806</v>
      </c>
      <c r="G2228" t="s">
        <v>37</v>
      </c>
      <c r="H2228" t="s">
        <v>68</v>
      </c>
      <c r="I2228">
        <v>16</v>
      </c>
      <c r="J2228" s="5">
        <v>1939.65</v>
      </c>
      <c r="K2228">
        <v>0.05</v>
      </c>
      <c r="L2228" t="s">
        <v>26</v>
      </c>
      <c r="M2228" s="3">
        <v>-885.73</v>
      </c>
      <c r="N2228">
        <v>122.99</v>
      </c>
      <c r="O2228">
        <v>70.2</v>
      </c>
      <c r="P2228" t="s">
        <v>769</v>
      </c>
      <c r="Q2228" t="s">
        <v>32</v>
      </c>
      <c r="R2228">
        <v>0.74</v>
      </c>
    </row>
    <row r="2229" spans="1:18" hidden="1" x14ac:dyDescent="0.25">
      <c r="A2229">
        <v>56834</v>
      </c>
      <c r="B2229" s="4">
        <v>40664</v>
      </c>
      <c r="C2229" t="s">
        <v>25</v>
      </c>
      <c r="D2229" s="4">
        <v>40666</v>
      </c>
      <c r="E2229" t="s">
        <v>144</v>
      </c>
      <c r="F2229" t="s">
        <v>806</v>
      </c>
      <c r="G2229" t="s">
        <v>33</v>
      </c>
      <c r="H2229" t="s">
        <v>95</v>
      </c>
      <c r="I2229">
        <v>22</v>
      </c>
      <c r="J2229" s="5">
        <v>1900.47</v>
      </c>
      <c r="K2229">
        <v>0</v>
      </c>
      <c r="L2229" t="s">
        <v>26</v>
      </c>
      <c r="M2229" s="3">
        <v>202.73</v>
      </c>
      <c r="N2229">
        <v>80.97</v>
      </c>
      <c r="O2229">
        <v>30.06</v>
      </c>
      <c r="P2229" t="s">
        <v>329</v>
      </c>
      <c r="Q2229" t="s">
        <v>32</v>
      </c>
      <c r="R2229">
        <v>0.4</v>
      </c>
    </row>
    <row r="2230" spans="1:18" hidden="1" x14ac:dyDescent="0.25">
      <c r="A2230">
        <v>57281</v>
      </c>
      <c r="B2230" s="4">
        <v>40288</v>
      </c>
      <c r="C2230" t="s">
        <v>25</v>
      </c>
      <c r="D2230" s="4">
        <v>40290</v>
      </c>
      <c r="E2230" t="s">
        <v>144</v>
      </c>
      <c r="F2230" t="s">
        <v>806</v>
      </c>
      <c r="G2230" t="s">
        <v>37</v>
      </c>
      <c r="H2230" t="s">
        <v>55</v>
      </c>
      <c r="I2230">
        <v>19</v>
      </c>
      <c r="J2230" s="5">
        <v>1851.62</v>
      </c>
      <c r="K2230">
        <v>0.09</v>
      </c>
      <c r="L2230" t="s">
        <v>26</v>
      </c>
      <c r="M2230" s="3">
        <v>-220.84</v>
      </c>
      <c r="N2230">
        <v>100.98</v>
      </c>
      <c r="O2230">
        <v>35.840000000000003</v>
      </c>
      <c r="P2230" t="s">
        <v>337</v>
      </c>
      <c r="Q2230" t="s">
        <v>32</v>
      </c>
      <c r="R2230">
        <v>0.62</v>
      </c>
    </row>
    <row r="2231" spans="1:18" hidden="1" x14ac:dyDescent="0.25">
      <c r="A2231">
        <v>19652</v>
      </c>
      <c r="B2231" s="4">
        <v>41062</v>
      </c>
      <c r="C2231" t="s">
        <v>53</v>
      </c>
      <c r="D2231" s="4">
        <v>41064</v>
      </c>
      <c r="E2231" t="s">
        <v>144</v>
      </c>
      <c r="F2231" t="s">
        <v>806</v>
      </c>
      <c r="G2231" t="s">
        <v>33</v>
      </c>
      <c r="H2231" t="s">
        <v>34</v>
      </c>
      <c r="I2231">
        <v>34</v>
      </c>
      <c r="J2231" s="5">
        <v>1829.8715</v>
      </c>
      <c r="K2231">
        <v>0.05</v>
      </c>
      <c r="L2231" t="s">
        <v>19</v>
      </c>
      <c r="M2231" s="3">
        <v>367.46</v>
      </c>
      <c r="N2231">
        <v>65.989999999999995</v>
      </c>
      <c r="O2231">
        <v>3.99</v>
      </c>
      <c r="P2231" t="s">
        <v>812</v>
      </c>
      <c r="Q2231" t="s">
        <v>32</v>
      </c>
      <c r="R2231">
        <v>0.56999999999999995</v>
      </c>
    </row>
    <row r="2232" spans="1:18" hidden="1" x14ac:dyDescent="0.25">
      <c r="A2232">
        <v>21735</v>
      </c>
      <c r="B2232" s="4">
        <v>40246</v>
      </c>
      <c r="C2232" t="s">
        <v>35</v>
      </c>
      <c r="D2232" s="4">
        <v>40249</v>
      </c>
      <c r="E2232" t="s">
        <v>144</v>
      </c>
      <c r="F2232" t="s">
        <v>806</v>
      </c>
      <c r="G2232" t="s">
        <v>33</v>
      </c>
      <c r="H2232" t="s">
        <v>34</v>
      </c>
      <c r="I2232">
        <v>14</v>
      </c>
      <c r="J2232" s="5">
        <v>1819.153</v>
      </c>
      <c r="K2232">
        <v>0.02</v>
      </c>
      <c r="L2232" t="s">
        <v>19</v>
      </c>
      <c r="M2232" s="3">
        <v>-35.5</v>
      </c>
      <c r="N2232">
        <v>155.99</v>
      </c>
      <c r="O2232">
        <v>8.99</v>
      </c>
      <c r="P2232" t="s">
        <v>716</v>
      </c>
      <c r="Q2232" t="s">
        <v>32</v>
      </c>
      <c r="R2232">
        <v>0.57999999999999996</v>
      </c>
    </row>
    <row r="2233" spans="1:18" hidden="1" x14ac:dyDescent="0.25">
      <c r="A2233">
        <v>37218</v>
      </c>
      <c r="B2233" s="4">
        <v>40531</v>
      </c>
      <c r="C2233" t="s">
        <v>25</v>
      </c>
      <c r="D2233" s="4">
        <v>40533</v>
      </c>
      <c r="E2233" t="s">
        <v>144</v>
      </c>
      <c r="F2233" t="s">
        <v>806</v>
      </c>
      <c r="G2233" t="s">
        <v>23</v>
      </c>
      <c r="H2233" t="s">
        <v>29</v>
      </c>
      <c r="I2233">
        <v>29</v>
      </c>
      <c r="J2233" s="5">
        <v>1768.13</v>
      </c>
      <c r="K2233">
        <v>0</v>
      </c>
      <c r="L2233" t="s">
        <v>19</v>
      </c>
      <c r="M2233" s="3">
        <v>525.54</v>
      </c>
      <c r="N2233">
        <v>60.97</v>
      </c>
      <c r="O2233">
        <v>4.5</v>
      </c>
      <c r="P2233" t="s">
        <v>840</v>
      </c>
      <c r="Q2233" t="s">
        <v>32</v>
      </c>
      <c r="R2233">
        <v>0.56000000000000005</v>
      </c>
    </row>
    <row r="2234" spans="1:18" hidden="1" x14ac:dyDescent="0.25">
      <c r="A2234">
        <v>32</v>
      </c>
      <c r="B2234" s="4">
        <v>40739</v>
      </c>
      <c r="C2234" t="s">
        <v>25</v>
      </c>
      <c r="D2234" s="4">
        <v>40740</v>
      </c>
      <c r="E2234" t="s">
        <v>144</v>
      </c>
      <c r="F2234" t="s">
        <v>806</v>
      </c>
      <c r="G2234" t="s">
        <v>37</v>
      </c>
      <c r="H2234" t="s">
        <v>56</v>
      </c>
      <c r="I2234">
        <v>24</v>
      </c>
      <c r="J2234" s="5">
        <v>1761.4</v>
      </c>
      <c r="K2234">
        <v>0.09</v>
      </c>
      <c r="L2234" t="s">
        <v>26</v>
      </c>
      <c r="M2234" s="3">
        <v>-1748.56</v>
      </c>
      <c r="N2234">
        <v>70.89</v>
      </c>
      <c r="O2234">
        <v>89.3</v>
      </c>
      <c r="P2234" t="s">
        <v>716</v>
      </c>
      <c r="Q2234" t="s">
        <v>32</v>
      </c>
      <c r="R2234">
        <v>0.72</v>
      </c>
    </row>
    <row r="2235" spans="1:18" hidden="1" x14ac:dyDescent="0.25">
      <c r="A2235">
        <v>51557</v>
      </c>
      <c r="B2235" s="4">
        <v>40847</v>
      </c>
      <c r="C2235" t="s">
        <v>25</v>
      </c>
      <c r="D2235" s="4">
        <v>40849</v>
      </c>
      <c r="E2235" t="s">
        <v>144</v>
      </c>
      <c r="F2235" t="s">
        <v>806</v>
      </c>
      <c r="G2235" t="s">
        <v>23</v>
      </c>
      <c r="H2235" t="s">
        <v>44</v>
      </c>
      <c r="I2235">
        <v>36</v>
      </c>
      <c r="J2235" s="5">
        <v>1749.07</v>
      </c>
      <c r="K2235">
        <v>0.04</v>
      </c>
      <c r="L2235" t="s">
        <v>19</v>
      </c>
      <c r="M2235" s="3">
        <v>804.66</v>
      </c>
      <c r="N2235">
        <v>48.04</v>
      </c>
      <c r="O2235">
        <v>5.79</v>
      </c>
      <c r="P2235" t="s">
        <v>270</v>
      </c>
      <c r="Q2235" t="s">
        <v>32</v>
      </c>
      <c r="R2235">
        <v>0.37</v>
      </c>
    </row>
    <row r="2236" spans="1:18" hidden="1" x14ac:dyDescent="0.25">
      <c r="A2236">
        <v>20741</v>
      </c>
      <c r="B2236" s="4">
        <v>40481</v>
      </c>
      <c r="C2236" t="s">
        <v>18</v>
      </c>
      <c r="D2236" s="4">
        <v>40488</v>
      </c>
      <c r="E2236" t="s">
        <v>144</v>
      </c>
      <c r="F2236" t="s">
        <v>806</v>
      </c>
      <c r="G2236" t="s">
        <v>23</v>
      </c>
      <c r="H2236" t="s">
        <v>61</v>
      </c>
      <c r="I2236">
        <v>43</v>
      </c>
      <c r="J2236" s="5">
        <v>1711.02</v>
      </c>
      <c r="K2236">
        <v>0.1</v>
      </c>
      <c r="L2236" t="s">
        <v>19</v>
      </c>
      <c r="M2236" s="3">
        <v>139.63</v>
      </c>
      <c r="N2236">
        <v>43.98</v>
      </c>
      <c r="O2236">
        <v>8.99</v>
      </c>
      <c r="P2236" t="s">
        <v>840</v>
      </c>
      <c r="Q2236" t="s">
        <v>32</v>
      </c>
      <c r="R2236">
        <v>0.57999999999999996</v>
      </c>
    </row>
    <row r="2237" spans="1:18" hidden="1" x14ac:dyDescent="0.25">
      <c r="A2237">
        <v>14916</v>
      </c>
      <c r="B2237" s="4">
        <v>39871</v>
      </c>
      <c r="C2237" t="s">
        <v>18</v>
      </c>
      <c r="D2237" s="4">
        <v>39873</v>
      </c>
      <c r="E2237" t="s">
        <v>144</v>
      </c>
      <c r="F2237" t="s">
        <v>806</v>
      </c>
      <c r="G2237" t="s">
        <v>33</v>
      </c>
      <c r="H2237" t="s">
        <v>34</v>
      </c>
      <c r="I2237">
        <v>16</v>
      </c>
      <c r="J2237" s="5">
        <v>1685.941</v>
      </c>
      <c r="K2237">
        <v>7.0000000000000007E-2</v>
      </c>
      <c r="L2237" t="s">
        <v>40</v>
      </c>
      <c r="M2237" s="3">
        <v>21.02</v>
      </c>
      <c r="N2237">
        <v>125.99</v>
      </c>
      <c r="O2237">
        <v>8.8000000000000007</v>
      </c>
      <c r="P2237" t="s">
        <v>279</v>
      </c>
      <c r="Q2237" t="s">
        <v>32</v>
      </c>
      <c r="R2237">
        <v>0.59</v>
      </c>
    </row>
    <row r="2238" spans="1:18" hidden="1" x14ac:dyDescent="0.25">
      <c r="A2238">
        <v>43296</v>
      </c>
      <c r="B2238" s="4">
        <v>40971</v>
      </c>
      <c r="C2238" t="s">
        <v>45</v>
      </c>
      <c r="D2238" s="4">
        <v>40972</v>
      </c>
      <c r="E2238" t="s">
        <v>144</v>
      </c>
      <c r="F2238" t="s">
        <v>806</v>
      </c>
      <c r="G2238" t="s">
        <v>23</v>
      </c>
      <c r="H2238" t="s">
        <v>30</v>
      </c>
      <c r="I2238">
        <v>41</v>
      </c>
      <c r="J2238" s="5">
        <v>1665.81</v>
      </c>
      <c r="K2238">
        <v>0.06</v>
      </c>
      <c r="L2238" t="s">
        <v>19</v>
      </c>
      <c r="M2238" s="3">
        <v>557.52</v>
      </c>
      <c r="N2238">
        <v>40.98</v>
      </c>
      <c r="O2238">
        <v>7.47</v>
      </c>
      <c r="P2238" t="s">
        <v>842</v>
      </c>
      <c r="Q2238" t="s">
        <v>32</v>
      </c>
      <c r="R2238">
        <v>0.37</v>
      </c>
    </row>
    <row r="2239" spans="1:18" hidden="1" x14ac:dyDescent="0.25">
      <c r="A2239">
        <v>358</v>
      </c>
      <c r="B2239" s="4">
        <v>40440</v>
      </c>
      <c r="C2239" t="s">
        <v>25</v>
      </c>
      <c r="D2239" s="4">
        <v>40442</v>
      </c>
      <c r="E2239" t="s">
        <v>144</v>
      </c>
      <c r="F2239" t="s">
        <v>806</v>
      </c>
      <c r="G2239" t="s">
        <v>37</v>
      </c>
      <c r="H2239" t="s">
        <v>55</v>
      </c>
      <c r="I2239">
        <v>33</v>
      </c>
      <c r="J2239" s="5">
        <v>1640.9</v>
      </c>
      <c r="K2239">
        <v>0.02</v>
      </c>
      <c r="L2239" t="s">
        <v>26</v>
      </c>
      <c r="M2239" s="3">
        <v>-1348.06</v>
      </c>
      <c r="N2239">
        <v>48.58</v>
      </c>
      <c r="O2239">
        <v>54.11</v>
      </c>
      <c r="P2239" t="s">
        <v>769</v>
      </c>
      <c r="Q2239" t="s">
        <v>32</v>
      </c>
      <c r="R2239">
        <v>0.69</v>
      </c>
    </row>
    <row r="2240" spans="1:18" hidden="1" x14ac:dyDescent="0.25">
      <c r="A2240">
        <v>39072</v>
      </c>
      <c r="B2240" s="4">
        <v>39866</v>
      </c>
      <c r="C2240" t="s">
        <v>25</v>
      </c>
      <c r="D2240" s="4">
        <v>39867</v>
      </c>
      <c r="E2240" t="s">
        <v>144</v>
      </c>
      <c r="F2240" t="s">
        <v>806</v>
      </c>
      <c r="G2240" t="s">
        <v>23</v>
      </c>
      <c r="H2240" t="s">
        <v>61</v>
      </c>
      <c r="I2240">
        <v>50</v>
      </c>
      <c r="J2240" s="5">
        <v>1633.37</v>
      </c>
      <c r="K2240">
        <v>0.08</v>
      </c>
      <c r="L2240" t="s">
        <v>19</v>
      </c>
      <c r="M2240" s="3">
        <v>144.69</v>
      </c>
      <c r="N2240">
        <v>34.99</v>
      </c>
      <c r="O2240">
        <v>7.73</v>
      </c>
      <c r="P2240" t="s">
        <v>828</v>
      </c>
      <c r="Q2240" t="s">
        <v>32</v>
      </c>
      <c r="R2240">
        <v>0.59</v>
      </c>
    </row>
    <row r="2241" spans="1:18" hidden="1" x14ac:dyDescent="0.25">
      <c r="A2241">
        <v>30343</v>
      </c>
      <c r="B2241" s="4">
        <v>41050</v>
      </c>
      <c r="C2241" t="s">
        <v>53</v>
      </c>
      <c r="D2241" s="4">
        <v>41051</v>
      </c>
      <c r="E2241" t="s">
        <v>144</v>
      </c>
      <c r="F2241" t="s">
        <v>806</v>
      </c>
      <c r="G2241" t="s">
        <v>33</v>
      </c>
      <c r="H2241" t="s">
        <v>49</v>
      </c>
      <c r="I2241">
        <v>48</v>
      </c>
      <c r="J2241" s="5">
        <v>1556.42</v>
      </c>
      <c r="K2241">
        <v>0</v>
      </c>
      <c r="L2241" t="s">
        <v>19</v>
      </c>
      <c r="M2241" s="3">
        <v>-60.98</v>
      </c>
      <c r="N2241">
        <v>30.42</v>
      </c>
      <c r="O2241">
        <v>8.65</v>
      </c>
      <c r="P2241" t="s">
        <v>843</v>
      </c>
      <c r="Q2241" t="s">
        <v>32</v>
      </c>
      <c r="R2241">
        <v>0.74</v>
      </c>
    </row>
    <row r="2242" spans="1:18" hidden="1" x14ac:dyDescent="0.25">
      <c r="A2242">
        <v>29761</v>
      </c>
      <c r="B2242" s="4">
        <v>41093</v>
      </c>
      <c r="C2242" t="s">
        <v>45</v>
      </c>
      <c r="D2242" s="4">
        <v>41094</v>
      </c>
      <c r="E2242" t="s">
        <v>144</v>
      </c>
      <c r="F2242" t="s">
        <v>806</v>
      </c>
      <c r="G2242" t="s">
        <v>33</v>
      </c>
      <c r="H2242" t="s">
        <v>34</v>
      </c>
      <c r="I2242">
        <v>48</v>
      </c>
      <c r="J2242" s="5">
        <v>1463.105</v>
      </c>
      <c r="K2242">
        <v>0.06</v>
      </c>
      <c r="L2242" t="s">
        <v>19</v>
      </c>
      <c r="M2242" s="3">
        <v>446.99</v>
      </c>
      <c r="N2242">
        <v>35.99</v>
      </c>
      <c r="O2242">
        <v>1.25</v>
      </c>
      <c r="P2242" t="s">
        <v>815</v>
      </c>
      <c r="Q2242" t="s">
        <v>32</v>
      </c>
      <c r="R2242">
        <v>0.56999999999999995</v>
      </c>
    </row>
    <row r="2243" spans="1:18" hidden="1" x14ac:dyDescent="0.25">
      <c r="A2243">
        <v>3746</v>
      </c>
      <c r="B2243" s="4">
        <v>40066</v>
      </c>
      <c r="C2243" t="s">
        <v>35</v>
      </c>
      <c r="D2243" s="4">
        <v>40066</v>
      </c>
      <c r="E2243" t="s">
        <v>144</v>
      </c>
      <c r="F2243" t="s">
        <v>806</v>
      </c>
      <c r="G2243" t="s">
        <v>33</v>
      </c>
      <c r="H2243" t="s">
        <v>34</v>
      </c>
      <c r="I2243">
        <v>14</v>
      </c>
      <c r="J2243" s="5">
        <v>1463.0965000000001</v>
      </c>
      <c r="K2243">
        <v>0</v>
      </c>
      <c r="L2243" t="s">
        <v>19</v>
      </c>
      <c r="M2243" s="3">
        <v>162.66999999999999</v>
      </c>
      <c r="N2243">
        <v>115.99</v>
      </c>
      <c r="O2243">
        <v>2.5</v>
      </c>
      <c r="P2243" t="s">
        <v>852</v>
      </c>
      <c r="Q2243" t="s">
        <v>32</v>
      </c>
      <c r="R2243">
        <v>0.56999999999999995</v>
      </c>
    </row>
    <row r="2244" spans="1:18" hidden="1" x14ac:dyDescent="0.25">
      <c r="A2244">
        <v>35173</v>
      </c>
      <c r="B2244" s="4">
        <v>40981</v>
      </c>
      <c r="C2244" t="s">
        <v>35</v>
      </c>
      <c r="D2244" s="4">
        <v>40983</v>
      </c>
      <c r="E2244" t="s">
        <v>144</v>
      </c>
      <c r="F2244" t="s">
        <v>806</v>
      </c>
      <c r="G2244" t="s">
        <v>33</v>
      </c>
      <c r="H2244" t="s">
        <v>34</v>
      </c>
      <c r="I2244">
        <v>13</v>
      </c>
      <c r="J2244" s="5">
        <v>1446.2070000000001</v>
      </c>
      <c r="K2244">
        <v>0.02</v>
      </c>
      <c r="L2244" t="s">
        <v>19</v>
      </c>
      <c r="M2244" s="3">
        <v>29.56</v>
      </c>
      <c r="N2244">
        <v>125.99</v>
      </c>
      <c r="O2244">
        <v>8.08</v>
      </c>
      <c r="P2244" t="s">
        <v>106</v>
      </c>
      <c r="Q2244" t="s">
        <v>32</v>
      </c>
      <c r="R2244">
        <v>0.56999999999999995</v>
      </c>
    </row>
    <row r="2245" spans="1:18" hidden="1" x14ac:dyDescent="0.25">
      <c r="A2245">
        <v>7552</v>
      </c>
      <c r="B2245" s="4">
        <v>41162</v>
      </c>
      <c r="C2245" t="s">
        <v>53</v>
      </c>
      <c r="D2245" s="4">
        <v>41164</v>
      </c>
      <c r="E2245" t="s">
        <v>144</v>
      </c>
      <c r="F2245" t="s">
        <v>806</v>
      </c>
      <c r="G2245" t="s">
        <v>23</v>
      </c>
      <c r="H2245" t="s">
        <v>61</v>
      </c>
      <c r="I2245">
        <v>47</v>
      </c>
      <c r="J2245" s="5">
        <v>1406.49</v>
      </c>
      <c r="K2245">
        <v>0.02</v>
      </c>
      <c r="L2245" t="s">
        <v>19</v>
      </c>
      <c r="M2245" s="3">
        <v>332.52</v>
      </c>
      <c r="N2245">
        <v>28.15</v>
      </c>
      <c r="O2245">
        <v>6.17</v>
      </c>
      <c r="P2245" t="s">
        <v>206</v>
      </c>
      <c r="Q2245" t="s">
        <v>32</v>
      </c>
      <c r="R2245">
        <v>0.55000000000000004</v>
      </c>
    </row>
    <row r="2246" spans="1:18" hidden="1" x14ac:dyDescent="0.25">
      <c r="A2246">
        <v>58657</v>
      </c>
      <c r="B2246" s="4">
        <v>40264</v>
      </c>
      <c r="C2246" t="s">
        <v>53</v>
      </c>
      <c r="D2246" s="4">
        <v>40266</v>
      </c>
      <c r="E2246" t="s">
        <v>144</v>
      </c>
      <c r="F2246" t="s">
        <v>806</v>
      </c>
      <c r="G2246" t="s">
        <v>33</v>
      </c>
      <c r="H2246" t="s">
        <v>49</v>
      </c>
      <c r="I2246">
        <v>43</v>
      </c>
      <c r="J2246" s="5">
        <v>1338.12</v>
      </c>
      <c r="K2246">
        <v>0.04</v>
      </c>
      <c r="L2246" t="s">
        <v>19</v>
      </c>
      <c r="M2246" s="3">
        <v>519.70000000000005</v>
      </c>
      <c r="N2246">
        <v>31.78</v>
      </c>
      <c r="O2246">
        <v>1.99</v>
      </c>
      <c r="P2246" t="s">
        <v>166</v>
      </c>
      <c r="Q2246" t="s">
        <v>32</v>
      </c>
      <c r="R2246">
        <v>0.42</v>
      </c>
    </row>
    <row r="2247" spans="1:18" hidden="1" x14ac:dyDescent="0.25">
      <c r="A2247">
        <v>41255</v>
      </c>
      <c r="B2247" s="4">
        <v>40104</v>
      </c>
      <c r="C2247" t="s">
        <v>18</v>
      </c>
      <c r="D2247" s="4">
        <v>40111</v>
      </c>
      <c r="E2247" t="s">
        <v>144</v>
      </c>
      <c r="F2247" t="s">
        <v>806</v>
      </c>
      <c r="G2247" t="s">
        <v>37</v>
      </c>
      <c r="H2247" t="s">
        <v>38</v>
      </c>
      <c r="I2247">
        <v>22</v>
      </c>
      <c r="J2247" s="5">
        <v>1333.19</v>
      </c>
      <c r="K2247">
        <v>0.01</v>
      </c>
      <c r="L2247" t="s">
        <v>19</v>
      </c>
      <c r="M2247" s="3">
        <v>331.48</v>
      </c>
      <c r="N2247">
        <v>60.65</v>
      </c>
      <c r="O2247">
        <v>12.23</v>
      </c>
      <c r="P2247" t="s">
        <v>755</v>
      </c>
      <c r="Q2247" t="s">
        <v>32</v>
      </c>
      <c r="R2247">
        <v>0.64</v>
      </c>
    </row>
    <row r="2248" spans="1:18" hidden="1" x14ac:dyDescent="0.25">
      <c r="A2248">
        <v>43686</v>
      </c>
      <c r="B2248" s="4">
        <v>40670</v>
      </c>
      <c r="C2248" t="s">
        <v>45</v>
      </c>
      <c r="D2248" s="4">
        <v>40671</v>
      </c>
      <c r="E2248" t="s">
        <v>144</v>
      </c>
      <c r="F2248" t="s">
        <v>806</v>
      </c>
      <c r="G2248" t="s">
        <v>33</v>
      </c>
      <c r="H2248" t="s">
        <v>49</v>
      </c>
      <c r="I2248">
        <v>16</v>
      </c>
      <c r="J2248" s="5">
        <v>1313.64</v>
      </c>
      <c r="K2248">
        <v>0.05</v>
      </c>
      <c r="L2248" t="s">
        <v>19</v>
      </c>
      <c r="M2248" s="3">
        <v>284.83999999999997</v>
      </c>
      <c r="N2248">
        <v>83.1</v>
      </c>
      <c r="O2248">
        <v>6.13</v>
      </c>
      <c r="P2248" t="s">
        <v>830</v>
      </c>
      <c r="Q2248" t="s">
        <v>32</v>
      </c>
      <c r="R2248">
        <v>0.45</v>
      </c>
    </row>
    <row r="2249" spans="1:18" hidden="1" x14ac:dyDescent="0.25">
      <c r="A2249">
        <v>8614</v>
      </c>
      <c r="B2249" s="4">
        <v>39968</v>
      </c>
      <c r="C2249" t="s">
        <v>18</v>
      </c>
      <c r="D2249" s="4">
        <v>39970</v>
      </c>
      <c r="E2249" t="s">
        <v>144</v>
      </c>
      <c r="F2249" t="s">
        <v>806</v>
      </c>
      <c r="G2249" t="s">
        <v>33</v>
      </c>
      <c r="H2249" t="s">
        <v>34</v>
      </c>
      <c r="I2249">
        <v>13</v>
      </c>
      <c r="J2249" s="5">
        <v>1289.127</v>
      </c>
      <c r="K2249">
        <v>0.06</v>
      </c>
      <c r="L2249" t="s">
        <v>19</v>
      </c>
      <c r="M2249" s="3">
        <v>-16.34</v>
      </c>
      <c r="N2249">
        <v>115.99</v>
      </c>
      <c r="O2249">
        <v>5.92</v>
      </c>
      <c r="P2249" t="s">
        <v>830</v>
      </c>
      <c r="Q2249" t="s">
        <v>32</v>
      </c>
      <c r="R2249">
        <v>0.57999999999999996</v>
      </c>
    </row>
    <row r="2250" spans="1:18" hidden="1" x14ac:dyDescent="0.25">
      <c r="A2250">
        <v>10917</v>
      </c>
      <c r="B2250" s="4">
        <v>40949</v>
      </c>
      <c r="C2250" t="s">
        <v>53</v>
      </c>
      <c r="D2250" s="4">
        <v>40951</v>
      </c>
      <c r="E2250" t="s">
        <v>144</v>
      </c>
      <c r="F2250" t="s">
        <v>806</v>
      </c>
      <c r="G2250" t="s">
        <v>33</v>
      </c>
      <c r="H2250" t="s">
        <v>34</v>
      </c>
      <c r="I2250">
        <v>14</v>
      </c>
      <c r="J2250" s="5">
        <v>1281.3579999999999</v>
      </c>
      <c r="K2250">
        <v>0.09</v>
      </c>
      <c r="L2250" t="s">
        <v>40</v>
      </c>
      <c r="M2250" s="3">
        <v>-90.12</v>
      </c>
      <c r="N2250">
        <v>115.99</v>
      </c>
      <c r="O2250">
        <v>5.99</v>
      </c>
      <c r="P2250" t="s">
        <v>839</v>
      </c>
      <c r="Q2250" t="s">
        <v>32</v>
      </c>
      <c r="R2250">
        <v>0.56999999999999995</v>
      </c>
    </row>
    <row r="2251" spans="1:18" hidden="1" x14ac:dyDescent="0.25">
      <c r="A2251">
        <v>18368</v>
      </c>
      <c r="B2251" s="4">
        <v>41243</v>
      </c>
      <c r="C2251" t="s">
        <v>35</v>
      </c>
      <c r="D2251" s="4">
        <v>41244</v>
      </c>
      <c r="E2251" t="s">
        <v>144</v>
      </c>
      <c r="F2251" t="s">
        <v>806</v>
      </c>
      <c r="G2251" t="s">
        <v>23</v>
      </c>
      <c r="H2251" t="s">
        <v>44</v>
      </c>
      <c r="I2251">
        <v>35</v>
      </c>
      <c r="J2251" s="5">
        <v>1275.6099999999999</v>
      </c>
      <c r="K2251">
        <v>0.08</v>
      </c>
      <c r="L2251" t="s">
        <v>19</v>
      </c>
      <c r="M2251" s="3">
        <v>517.33000000000004</v>
      </c>
      <c r="N2251">
        <v>37.94</v>
      </c>
      <c r="O2251">
        <v>5.08</v>
      </c>
      <c r="P2251" t="s">
        <v>834</v>
      </c>
      <c r="Q2251" t="s">
        <v>32</v>
      </c>
      <c r="R2251">
        <v>0.38</v>
      </c>
    </row>
    <row r="2252" spans="1:18" hidden="1" x14ac:dyDescent="0.25">
      <c r="A2252">
        <v>18496</v>
      </c>
      <c r="B2252" s="4">
        <v>39948</v>
      </c>
      <c r="C2252" t="s">
        <v>25</v>
      </c>
      <c r="D2252" s="4">
        <v>39951</v>
      </c>
      <c r="E2252" t="s">
        <v>144</v>
      </c>
      <c r="F2252" t="s">
        <v>806</v>
      </c>
      <c r="G2252" t="s">
        <v>23</v>
      </c>
      <c r="H2252" t="s">
        <v>44</v>
      </c>
      <c r="I2252">
        <v>29</v>
      </c>
      <c r="J2252" s="5">
        <v>1267.42</v>
      </c>
      <c r="K2252">
        <v>0.01</v>
      </c>
      <c r="L2252" t="s">
        <v>19</v>
      </c>
      <c r="M2252" s="3">
        <v>177.79</v>
      </c>
      <c r="N2252">
        <v>40.99</v>
      </c>
      <c r="O2252">
        <v>19.989999999999998</v>
      </c>
      <c r="P2252" t="s">
        <v>842</v>
      </c>
      <c r="Q2252" t="s">
        <v>32</v>
      </c>
      <c r="R2252">
        <v>0.36</v>
      </c>
    </row>
    <row r="2253" spans="1:18" hidden="1" x14ac:dyDescent="0.25">
      <c r="A2253">
        <v>58981</v>
      </c>
      <c r="B2253" s="4">
        <v>40574</v>
      </c>
      <c r="C2253" t="s">
        <v>25</v>
      </c>
      <c r="D2253" s="4">
        <v>40576</v>
      </c>
      <c r="E2253" t="s">
        <v>144</v>
      </c>
      <c r="F2253" t="s">
        <v>806</v>
      </c>
      <c r="G2253" t="s">
        <v>23</v>
      </c>
      <c r="H2253" t="s">
        <v>29</v>
      </c>
      <c r="I2253">
        <v>28</v>
      </c>
      <c r="J2253" s="5">
        <v>1262.75</v>
      </c>
      <c r="K2253">
        <v>7.0000000000000007E-2</v>
      </c>
      <c r="L2253" t="s">
        <v>19</v>
      </c>
      <c r="M2253" s="3">
        <v>422.23</v>
      </c>
      <c r="N2253">
        <v>46.89</v>
      </c>
      <c r="O2253">
        <v>5.0999999999999996</v>
      </c>
      <c r="P2253" t="s">
        <v>812</v>
      </c>
      <c r="Q2253" t="s">
        <v>32</v>
      </c>
      <c r="R2253">
        <v>0.46</v>
      </c>
    </row>
    <row r="2254" spans="1:18" hidden="1" x14ac:dyDescent="0.25">
      <c r="A2254">
        <v>358</v>
      </c>
      <c r="B2254" s="4">
        <v>40440</v>
      </c>
      <c r="C2254" t="s">
        <v>25</v>
      </c>
      <c r="D2254" s="4">
        <v>40440</v>
      </c>
      <c r="E2254" t="s">
        <v>144</v>
      </c>
      <c r="F2254" t="s">
        <v>806</v>
      </c>
      <c r="G2254" t="s">
        <v>33</v>
      </c>
      <c r="H2254" t="s">
        <v>49</v>
      </c>
      <c r="I2254">
        <v>33</v>
      </c>
      <c r="J2254" s="5">
        <v>1235.8699999999999</v>
      </c>
      <c r="K2254">
        <v>7.0000000000000007E-2</v>
      </c>
      <c r="L2254" t="s">
        <v>19</v>
      </c>
      <c r="M2254" s="3">
        <v>269.27</v>
      </c>
      <c r="N2254">
        <v>39.479999999999997</v>
      </c>
      <c r="O2254">
        <v>1.99</v>
      </c>
      <c r="P2254" t="s">
        <v>769</v>
      </c>
      <c r="Q2254" t="s">
        <v>32</v>
      </c>
      <c r="R2254">
        <v>0.54</v>
      </c>
    </row>
    <row r="2255" spans="1:18" hidden="1" x14ac:dyDescent="0.25">
      <c r="A2255">
        <v>9796</v>
      </c>
      <c r="B2255" s="4">
        <v>40431</v>
      </c>
      <c r="C2255" t="s">
        <v>53</v>
      </c>
      <c r="D2255" s="4">
        <v>40432</v>
      </c>
      <c r="E2255" t="s">
        <v>144</v>
      </c>
      <c r="F2255" t="s">
        <v>806</v>
      </c>
      <c r="G2255" t="s">
        <v>33</v>
      </c>
      <c r="H2255" t="s">
        <v>49</v>
      </c>
      <c r="I2255">
        <v>29</v>
      </c>
      <c r="J2255" s="5">
        <v>1222.5899999999999</v>
      </c>
      <c r="K2255">
        <v>0.02</v>
      </c>
      <c r="L2255" t="s">
        <v>19</v>
      </c>
      <c r="M2255" s="3">
        <v>501.99</v>
      </c>
      <c r="N2255">
        <v>40.97</v>
      </c>
      <c r="O2255">
        <v>1.99</v>
      </c>
      <c r="P2255" t="s">
        <v>852</v>
      </c>
      <c r="Q2255" t="s">
        <v>32</v>
      </c>
      <c r="R2255">
        <v>0.42</v>
      </c>
    </row>
    <row r="2256" spans="1:18" hidden="1" x14ac:dyDescent="0.25">
      <c r="A2256">
        <v>46469</v>
      </c>
      <c r="B2256" s="4">
        <v>40041</v>
      </c>
      <c r="C2256" t="s">
        <v>53</v>
      </c>
      <c r="D2256" s="4">
        <v>40043</v>
      </c>
      <c r="E2256" t="s">
        <v>144</v>
      </c>
      <c r="F2256" t="s">
        <v>806</v>
      </c>
      <c r="G2256" t="s">
        <v>37</v>
      </c>
      <c r="H2256" t="s">
        <v>68</v>
      </c>
      <c r="I2256">
        <v>17</v>
      </c>
      <c r="J2256" s="5">
        <v>1210.72</v>
      </c>
      <c r="K2256">
        <v>0.05</v>
      </c>
      <c r="L2256" t="s">
        <v>26</v>
      </c>
      <c r="M2256" s="3">
        <v>-382.43</v>
      </c>
      <c r="N2256">
        <v>70.98</v>
      </c>
      <c r="O2256">
        <v>30</v>
      </c>
      <c r="P2256" t="s">
        <v>828</v>
      </c>
      <c r="Q2256" t="s">
        <v>32</v>
      </c>
      <c r="R2256">
        <v>0.78</v>
      </c>
    </row>
    <row r="2257" spans="1:18" hidden="1" x14ac:dyDescent="0.25">
      <c r="A2257">
        <v>1060</v>
      </c>
      <c r="B2257" s="4">
        <v>40229</v>
      </c>
      <c r="C2257" t="s">
        <v>45</v>
      </c>
      <c r="D2257" s="4">
        <v>40231</v>
      </c>
      <c r="E2257" t="s">
        <v>144</v>
      </c>
      <c r="F2257" t="s">
        <v>806</v>
      </c>
      <c r="G2257" t="s">
        <v>23</v>
      </c>
      <c r="H2257" t="s">
        <v>30</v>
      </c>
      <c r="I2257">
        <v>30</v>
      </c>
      <c r="J2257" s="5">
        <v>1187.55</v>
      </c>
      <c r="K2257">
        <v>0</v>
      </c>
      <c r="L2257" t="s">
        <v>19</v>
      </c>
      <c r="M2257" s="3">
        <v>532.61</v>
      </c>
      <c r="N2257">
        <v>37.700000000000003</v>
      </c>
      <c r="O2257">
        <v>2.99</v>
      </c>
      <c r="P2257" t="s">
        <v>408</v>
      </c>
      <c r="Q2257" t="s">
        <v>32</v>
      </c>
      <c r="R2257">
        <v>0.35</v>
      </c>
    </row>
    <row r="2258" spans="1:18" hidden="1" x14ac:dyDescent="0.25">
      <c r="A2258">
        <v>14016</v>
      </c>
      <c r="B2258" s="4">
        <v>41101</v>
      </c>
      <c r="C2258" t="s">
        <v>18</v>
      </c>
      <c r="D2258" s="4">
        <v>41103</v>
      </c>
      <c r="E2258" t="s">
        <v>144</v>
      </c>
      <c r="F2258" t="s">
        <v>806</v>
      </c>
      <c r="G2258" t="s">
        <v>37</v>
      </c>
      <c r="H2258" t="s">
        <v>56</v>
      </c>
      <c r="I2258">
        <v>9</v>
      </c>
      <c r="J2258" s="5">
        <v>1137.6199999999999</v>
      </c>
      <c r="K2258">
        <v>0.05</v>
      </c>
      <c r="L2258" t="s">
        <v>26</v>
      </c>
      <c r="M2258" s="3">
        <v>-284.68</v>
      </c>
      <c r="N2258">
        <v>124.49</v>
      </c>
      <c r="O2258">
        <v>51.94</v>
      </c>
      <c r="P2258" t="s">
        <v>830</v>
      </c>
      <c r="Q2258" t="s">
        <v>32</v>
      </c>
      <c r="R2258">
        <v>0.63</v>
      </c>
    </row>
    <row r="2259" spans="1:18" hidden="1" x14ac:dyDescent="0.25">
      <c r="A2259">
        <v>8387</v>
      </c>
      <c r="B2259" s="4">
        <v>40257</v>
      </c>
      <c r="C2259" t="s">
        <v>35</v>
      </c>
      <c r="D2259" s="4">
        <v>40258</v>
      </c>
      <c r="E2259" t="s">
        <v>144</v>
      </c>
      <c r="F2259" t="s">
        <v>806</v>
      </c>
      <c r="G2259" t="s">
        <v>23</v>
      </c>
      <c r="H2259" t="s">
        <v>30</v>
      </c>
      <c r="I2259">
        <v>35</v>
      </c>
      <c r="J2259" s="5">
        <v>1133.96</v>
      </c>
      <c r="K2259">
        <v>0.02</v>
      </c>
      <c r="L2259" t="s">
        <v>19</v>
      </c>
      <c r="M2259" s="3">
        <v>185.09</v>
      </c>
      <c r="N2259">
        <v>31.74</v>
      </c>
      <c r="O2259">
        <v>12.62</v>
      </c>
      <c r="P2259" t="s">
        <v>812</v>
      </c>
      <c r="Q2259" t="s">
        <v>32</v>
      </c>
      <c r="R2259">
        <v>0.37</v>
      </c>
    </row>
    <row r="2260" spans="1:18" hidden="1" x14ac:dyDescent="0.25">
      <c r="A2260">
        <v>9639</v>
      </c>
      <c r="B2260" s="4">
        <v>40426</v>
      </c>
      <c r="C2260" t="s">
        <v>35</v>
      </c>
      <c r="D2260" s="4">
        <v>40428</v>
      </c>
      <c r="E2260" t="s">
        <v>144</v>
      </c>
      <c r="F2260" t="s">
        <v>806</v>
      </c>
      <c r="G2260" t="s">
        <v>37</v>
      </c>
      <c r="H2260" t="s">
        <v>68</v>
      </c>
      <c r="I2260">
        <v>47</v>
      </c>
      <c r="J2260" s="5">
        <v>1124.3</v>
      </c>
      <c r="K2260">
        <v>0.1</v>
      </c>
      <c r="L2260" t="s">
        <v>26</v>
      </c>
      <c r="M2260" s="3">
        <v>-335.22</v>
      </c>
      <c r="N2260">
        <v>25.98</v>
      </c>
      <c r="O2260">
        <v>14.36</v>
      </c>
      <c r="P2260" t="s">
        <v>827</v>
      </c>
      <c r="Q2260" t="s">
        <v>32</v>
      </c>
      <c r="R2260">
        <v>0.6</v>
      </c>
    </row>
    <row r="2261" spans="1:18" hidden="1" x14ac:dyDescent="0.25">
      <c r="A2261">
        <v>32325</v>
      </c>
      <c r="B2261" s="4">
        <v>41214</v>
      </c>
      <c r="C2261" t="s">
        <v>53</v>
      </c>
      <c r="D2261" s="4">
        <v>41215</v>
      </c>
      <c r="E2261" t="s">
        <v>144</v>
      </c>
      <c r="F2261" t="s">
        <v>806</v>
      </c>
      <c r="G2261" t="s">
        <v>37</v>
      </c>
      <c r="H2261" t="s">
        <v>38</v>
      </c>
      <c r="I2261">
        <v>45</v>
      </c>
      <c r="J2261" s="5">
        <v>1103.73</v>
      </c>
      <c r="K2261">
        <v>0</v>
      </c>
      <c r="L2261" t="s">
        <v>19</v>
      </c>
      <c r="M2261" s="3">
        <v>189.28</v>
      </c>
      <c r="N2261">
        <v>22.98</v>
      </c>
      <c r="O2261">
        <v>7.58</v>
      </c>
      <c r="P2261" t="s">
        <v>329</v>
      </c>
      <c r="Q2261" t="s">
        <v>32</v>
      </c>
      <c r="R2261">
        <v>0.51</v>
      </c>
    </row>
    <row r="2262" spans="1:18" hidden="1" x14ac:dyDescent="0.25">
      <c r="A2262">
        <v>29761</v>
      </c>
      <c r="B2262" s="4">
        <v>41093</v>
      </c>
      <c r="C2262" t="s">
        <v>45</v>
      </c>
      <c r="D2262" s="4">
        <v>41096</v>
      </c>
      <c r="E2262" t="s">
        <v>144</v>
      </c>
      <c r="F2262" t="s">
        <v>806</v>
      </c>
      <c r="G2262" t="s">
        <v>23</v>
      </c>
      <c r="H2262" t="s">
        <v>29</v>
      </c>
      <c r="I2262">
        <v>42</v>
      </c>
      <c r="J2262" s="5">
        <v>1085.4000000000001</v>
      </c>
      <c r="K2262">
        <v>0.02</v>
      </c>
      <c r="L2262" t="s">
        <v>19</v>
      </c>
      <c r="M2262" s="3">
        <v>262.32</v>
      </c>
      <c r="N2262">
        <v>25.98</v>
      </c>
      <c r="O2262">
        <v>5.37</v>
      </c>
      <c r="P2262" t="s">
        <v>815</v>
      </c>
      <c r="Q2262" t="s">
        <v>32</v>
      </c>
      <c r="R2262">
        <v>0.5</v>
      </c>
    </row>
    <row r="2263" spans="1:18" hidden="1" x14ac:dyDescent="0.25">
      <c r="A2263">
        <v>18593</v>
      </c>
      <c r="B2263" s="4">
        <v>40808</v>
      </c>
      <c r="C2263" t="s">
        <v>25</v>
      </c>
      <c r="D2263" s="4">
        <v>40810</v>
      </c>
      <c r="E2263" t="s">
        <v>144</v>
      </c>
      <c r="F2263" t="s">
        <v>806</v>
      </c>
      <c r="G2263" t="s">
        <v>37</v>
      </c>
      <c r="H2263" t="s">
        <v>56</v>
      </c>
      <c r="I2263">
        <v>19</v>
      </c>
      <c r="J2263" s="5">
        <v>1051.992</v>
      </c>
      <c r="K2263">
        <v>0.09</v>
      </c>
      <c r="L2263" t="s">
        <v>26</v>
      </c>
      <c r="M2263" s="3">
        <v>-1280.5999999999999</v>
      </c>
      <c r="N2263">
        <v>70.89</v>
      </c>
      <c r="O2263">
        <v>89.3</v>
      </c>
      <c r="P2263" t="s">
        <v>812</v>
      </c>
      <c r="Q2263" t="s">
        <v>32</v>
      </c>
      <c r="R2263">
        <v>0.72</v>
      </c>
    </row>
    <row r="2264" spans="1:18" hidden="1" x14ac:dyDescent="0.25">
      <c r="A2264">
        <v>34338</v>
      </c>
      <c r="B2264" s="4">
        <v>40359</v>
      </c>
      <c r="C2264" t="s">
        <v>18</v>
      </c>
      <c r="D2264" s="4">
        <v>40364</v>
      </c>
      <c r="E2264" t="s">
        <v>144</v>
      </c>
      <c r="F2264" t="s">
        <v>806</v>
      </c>
      <c r="G2264" t="s">
        <v>23</v>
      </c>
      <c r="H2264" t="s">
        <v>44</v>
      </c>
      <c r="I2264">
        <v>26</v>
      </c>
      <c r="J2264" s="5">
        <v>1050.1600000000001</v>
      </c>
      <c r="K2264">
        <v>0.04</v>
      </c>
      <c r="L2264" t="s">
        <v>40</v>
      </c>
      <c r="M2264" s="3">
        <v>265.08999999999997</v>
      </c>
      <c r="N2264">
        <v>38.76</v>
      </c>
      <c r="O2264">
        <v>13.26</v>
      </c>
      <c r="P2264" t="s">
        <v>825</v>
      </c>
      <c r="Q2264" t="s">
        <v>32</v>
      </c>
      <c r="R2264">
        <v>0.36</v>
      </c>
    </row>
    <row r="2265" spans="1:18" hidden="1" x14ac:dyDescent="0.25">
      <c r="A2265">
        <v>52706</v>
      </c>
      <c r="B2265" s="4">
        <v>41099</v>
      </c>
      <c r="C2265" t="s">
        <v>18</v>
      </c>
      <c r="D2265" s="4">
        <v>41106</v>
      </c>
      <c r="E2265" t="s">
        <v>144</v>
      </c>
      <c r="F2265" t="s">
        <v>806</v>
      </c>
      <c r="G2265" t="s">
        <v>23</v>
      </c>
      <c r="H2265" t="s">
        <v>30</v>
      </c>
      <c r="I2265">
        <v>34</v>
      </c>
      <c r="J2265" s="5">
        <v>1041.6600000000001</v>
      </c>
      <c r="K2265">
        <v>0.02</v>
      </c>
      <c r="L2265" t="s">
        <v>40</v>
      </c>
      <c r="M2265" s="3">
        <v>480.53</v>
      </c>
      <c r="N2265">
        <v>28.53</v>
      </c>
      <c r="O2265">
        <v>1.49</v>
      </c>
      <c r="P2265" t="s">
        <v>860</v>
      </c>
      <c r="Q2265" t="s">
        <v>32</v>
      </c>
      <c r="R2265">
        <v>0.38</v>
      </c>
    </row>
    <row r="2266" spans="1:18" hidden="1" x14ac:dyDescent="0.25">
      <c r="A2266">
        <v>18496</v>
      </c>
      <c r="B2266" s="4">
        <v>39948</v>
      </c>
      <c r="C2266" t="s">
        <v>25</v>
      </c>
      <c r="D2266" s="4">
        <v>39949</v>
      </c>
      <c r="E2266" t="s">
        <v>144</v>
      </c>
      <c r="F2266" t="s">
        <v>806</v>
      </c>
      <c r="G2266" t="s">
        <v>33</v>
      </c>
      <c r="H2266" t="s">
        <v>49</v>
      </c>
      <c r="I2266">
        <v>30</v>
      </c>
      <c r="J2266" s="5">
        <v>991.01</v>
      </c>
      <c r="K2266">
        <v>0.01</v>
      </c>
      <c r="L2266" t="s">
        <v>19</v>
      </c>
      <c r="M2266" s="3">
        <v>46.29</v>
      </c>
      <c r="N2266">
        <v>30.98</v>
      </c>
      <c r="O2266">
        <v>6.5</v>
      </c>
      <c r="P2266" t="s">
        <v>842</v>
      </c>
      <c r="Q2266" t="s">
        <v>32</v>
      </c>
      <c r="R2266">
        <v>0.64</v>
      </c>
    </row>
    <row r="2267" spans="1:18" hidden="1" x14ac:dyDescent="0.25">
      <c r="A2267">
        <v>14883</v>
      </c>
      <c r="B2267" s="4">
        <v>40669</v>
      </c>
      <c r="C2267" t="s">
        <v>18</v>
      </c>
      <c r="D2267" s="4">
        <v>40674</v>
      </c>
      <c r="E2267" t="s">
        <v>144</v>
      </c>
      <c r="F2267" t="s">
        <v>806</v>
      </c>
      <c r="G2267" t="s">
        <v>37</v>
      </c>
      <c r="H2267" t="s">
        <v>68</v>
      </c>
      <c r="I2267">
        <v>38</v>
      </c>
      <c r="J2267" s="5">
        <v>978.4</v>
      </c>
      <c r="K2267">
        <v>7.0000000000000007E-2</v>
      </c>
      <c r="L2267" t="s">
        <v>26</v>
      </c>
      <c r="M2267" s="3">
        <v>-211.58</v>
      </c>
      <c r="N2267">
        <v>25.98</v>
      </c>
      <c r="O2267">
        <v>14.36</v>
      </c>
      <c r="P2267" t="s">
        <v>609</v>
      </c>
      <c r="Q2267" t="s">
        <v>32</v>
      </c>
      <c r="R2267">
        <v>0.6</v>
      </c>
    </row>
    <row r="2268" spans="1:18" hidden="1" x14ac:dyDescent="0.25">
      <c r="A2268">
        <v>14563</v>
      </c>
      <c r="B2268" s="4">
        <v>40879</v>
      </c>
      <c r="C2268" t="s">
        <v>53</v>
      </c>
      <c r="D2268" s="4">
        <v>40880</v>
      </c>
      <c r="E2268" t="s">
        <v>144</v>
      </c>
      <c r="F2268" t="s">
        <v>806</v>
      </c>
      <c r="G2268" t="s">
        <v>33</v>
      </c>
      <c r="H2268" t="s">
        <v>34</v>
      </c>
      <c r="I2268">
        <v>31</v>
      </c>
      <c r="J2268" s="5">
        <v>953.04549999999995</v>
      </c>
      <c r="K2268">
        <v>0.02</v>
      </c>
      <c r="L2268" t="s">
        <v>19</v>
      </c>
      <c r="M2268" s="3">
        <v>298.47000000000003</v>
      </c>
      <c r="N2268">
        <v>35.99</v>
      </c>
      <c r="O2268">
        <v>5.99</v>
      </c>
      <c r="P2268" t="s">
        <v>827</v>
      </c>
      <c r="Q2268" t="s">
        <v>32</v>
      </c>
      <c r="R2268">
        <v>0.38</v>
      </c>
    </row>
    <row r="2269" spans="1:18" hidden="1" x14ac:dyDescent="0.25">
      <c r="A2269">
        <v>45511</v>
      </c>
      <c r="B2269" s="4">
        <v>40411</v>
      </c>
      <c r="C2269" t="s">
        <v>18</v>
      </c>
      <c r="D2269" s="4">
        <v>40418</v>
      </c>
      <c r="E2269" t="s">
        <v>144</v>
      </c>
      <c r="F2269" t="s">
        <v>806</v>
      </c>
      <c r="G2269" t="s">
        <v>37</v>
      </c>
      <c r="H2269" t="s">
        <v>56</v>
      </c>
      <c r="I2269">
        <v>31</v>
      </c>
      <c r="J2269" s="5">
        <v>951.31</v>
      </c>
      <c r="K2269">
        <v>0.08</v>
      </c>
      <c r="L2269" t="s">
        <v>26</v>
      </c>
      <c r="M2269" s="3">
        <v>-1099.46</v>
      </c>
      <c r="N2269">
        <v>31.76</v>
      </c>
      <c r="O2269">
        <v>45.51</v>
      </c>
      <c r="P2269" t="s">
        <v>825</v>
      </c>
      <c r="Q2269" t="s">
        <v>32</v>
      </c>
      <c r="R2269">
        <v>0.65</v>
      </c>
    </row>
    <row r="2270" spans="1:18" hidden="1" x14ac:dyDescent="0.25">
      <c r="A2270">
        <v>41154</v>
      </c>
      <c r="B2270" s="4">
        <v>39933</v>
      </c>
      <c r="C2270" t="s">
        <v>18</v>
      </c>
      <c r="D2270" s="4">
        <v>39935</v>
      </c>
      <c r="E2270" t="s">
        <v>144</v>
      </c>
      <c r="F2270" t="s">
        <v>806</v>
      </c>
      <c r="G2270" t="s">
        <v>23</v>
      </c>
      <c r="H2270" t="s">
        <v>61</v>
      </c>
      <c r="I2270">
        <v>43</v>
      </c>
      <c r="J2270" s="5">
        <v>938.37</v>
      </c>
      <c r="K2270">
        <v>0.02</v>
      </c>
      <c r="L2270" t="s">
        <v>19</v>
      </c>
      <c r="M2270" s="3">
        <v>251.17</v>
      </c>
      <c r="N2270">
        <v>21.98</v>
      </c>
      <c r="O2270">
        <v>2.87</v>
      </c>
      <c r="P2270" t="s">
        <v>807</v>
      </c>
      <c r="Q2270" t="s">
        <v>32</v>
      </c>
      <c r="R2270">
        <v>0.55000000000000004</v>
      </c>
    </row>
    <row r="2271" spans="1:18" hidden="1" x14ac:dyDescent="0.25">
      <c r="A2271">
        <v>35684</v>
      </c>
      <c r="B2271" s="4">
        <v>40758</v>
      </c>
      <c r="C2271" t="s">
        <v>18</v>
      </c>
      <c r="D2271" s="4">
        <v>40763</v>
      </c>
      <c r="E2271" t="s">
        <v>144</v>
      </c>
      <c r="F2271" t="s">
        <v>806</v>
      </c>
      <c r="G2271" t="s">
        <v>33</v>
      </c>
      <c r="H2271" t="s">
        <v>95</v>
      </c>
      <c r="I2271">
        <v>10</v>
      </c>
      <c r="J2271" s="5">
        <v>910.98</v>
      </c>
      <c r="K2271">
        <v>7.0000000000000007E-2</v>
      </c>
      <c r="L2271" t="s">
        <v>19</v>
      </c>
      <c r="M2271" s="3">
        <v>18.77</v>
      </c>
      <c r="N2271">
        <v>96.45</v>
      </c>
      <c r="O2271">
        <v>13.99</v>
      </c>
      <c r="P2271" t="s">
        <v>279</v>
      </c>
      <c r="Q2271" t="s">
        <v>32</v>
      </c>
      <c r="R2271">
        <v>0.38</v>
      </c>
    </row>
    <row r="2272" spans="1:18" hidden="1" x14ac:dyDescent="0.25">
      <c r="A2272">
        <v>11972</v>
      </c>
      <c r="B2272" s="4">
        <v>39816</v>
      </c>
      <c r="C2272" t="s">
        <v>35</v>
      </c>
      <c r="D2272" s="4">
        <v>39818</v>
      </c>
      <c r="E2272" t="s">
        <v>144</v>
      </c>
      <c r="F2272" t="s">
        <v>806</v>
      </c>
      <c r="G2272" t="s">
        <v>33</v>
      </c>
      <c r="H2272" t="s">
        <v>95</v>
      </c>
      <c r="I2272">
        <v>4</v>
      </c>
      <c r="J2272" s="5">
        <v>896.49</v>
      </c>
      <c r="K2272">
        <v>0</v>
      </c>
      <c r="L2272" t="s">
        <v>26</v>
      </c>
      <c r="M2272" s="3">
        <v>-452.27</v>
      </c>
      <c r="N2272">
        <v>213.45</v>
      </c>
      <c r="O2272">
        <v>14.7</v>
      </c>
      <c r="P2272" t="s">
        <v>844</v>
      </c>
      <c r="Q2272" t="s">
        <v>32</v>
      </c>
      <c r="R2272">
        <v>0.59</v>
      </c>
    </row>
    <row r="2273" spans="1:18" hidden="1" x14ac:dyDescent="0.25">
      <c r="A2273">
        <v>2659</v>
      </c>
      <c r="B2273" s="4">
        <v>40529</v>
      </c>
      <c r="C2273" t="s">
        <v>35</v>
      </c>
      <c r="D2273" s="4">
        <v>40531</v>
      </c>
      <c r="E2273" t="s">
        <v>144</v>
      </c>
      <c r="F2273" t="s">
        <v>806</v>
      </c>
      <c r="G2273" t="s">
        <v>23</v>
      </c>
      <c r="H2273" t="s">
        <v>44</v>
      </c>
      <c r="I2273">
        <v>50</v>
      </c>
      <c r="J2273" s="5">
        <v>881.65</v>
      </c>
      <c r="K2273">
        <v>0.08</v>
      </c>
      <c r="L2273" t="s">
        <v>19</v>
      </c>
      <c r="M2273" s="3">
        <v>41.27</v>
      </c>
      <c r="N2273">
        <v>18.97</v>
      </c>
      <c r="O2273">
        <v>9.0299999999999994</v>
      </c>
      <c r="P2273" t="s">
        <v>839</v>
      </c>
      <c r="Q2273" t="s">
        <v>32</v>
      </c>
      <c r="R2273">
        <v>0.37</v>
      </c>
    </row>
    <row r="2274" spans="1:18" hidden="1" x14ac:dyDescent="0.25">
      <c r="A2274">
        <v>25603</v>
      </c>
      <c r="B2274" s="4">
        <v>40607</v>
      </c>
      <c r="C2274" t="s">
        <v>18</v>
      </c>
      <c r="D2274" s="4">
        <v>40609</v>
      </c>
      <c r="E2274" t="s">
        <v>144</v>
      </c>
      <c r="F2274" t="s">
        <v>806</v>
      </c>
      <c r="G2274" t="s">
        <v>23</v>
      </c>
      <c r="H2274" t="s">
        <v>52</v>
      </c>
      <c r="I2274">
        <v>23</v>
      </c>
      <c r="J2274" s="5">
        <v>862.64</v>
      </c>
      <c r="K2274">
        <v>0.04</v>
      </c>
      <c r="L2274" t="s">
        <v>19</v>
      </c>
      <c r="M2274" s="3">
        <v>122.11</v>
      </c>
      <c r="N2274">
        <v>35.89</v>
      </c>
      <c r="O2274">
        <v>14.72</v>
      </c>
      <c r="P2274" t="s">
        <v>834</v>
      </c>
      <c r="Q2274" t="s">
        <v>32</v>
      </c>
      <c r="R2274">
        <v>0.4</v>
      </c>
    </row>
    <row r="2275" spans="1:18" hidden="1" x14ac:dyDescent="0.25">
      <c r="A2275">
        <v>16805</v>
      </c>
      <c r="B2275" s="4">
        <v>40907</v>
      </c>
      <c r="C2275" t="s">
        <v>18</v>
      </c>
      <c r="D2275" s="4">
        <v>40909</v>
      </c>
      <c r="E2275" t="s">
        <v>144</v>
      </c>
      <c r="F2275" t="s">
        <v>806</v>
      </c>
      <c r="G2275" t="s">
        <v>23</v>
      </c>
      <c r="H2275" t="s">
        <v>30</v>
      </c>
      <c r="I2275">
        <v>29</v>
      </c>
      <c r="J2275" s="5">
        <v>852.75</v>
      </c>
      <c r="K2275">
        <v>0.08</v>
      </c>
      <c r="L2275" t="s">
        <v>19</v>
      </c>
      <c r="M2275" s="3">
        <v>358.73</v>
      </c>
      <c r="N2275">
        <v>30.44</v>
      </c>
      <c r="O2275">
        <v>1.49</v>
      </c>
      <c r="P2275" t="s">
        <v>839</v>
      </c>
      <c r="Q2275" t="s">
        <v>32</v>
      </c>
      <c r="R2275">
        <v>0.37</v>
      </c>
    </row>
    <row r="2276" spans="1:18" hidden="1" x14ac:dyDescent="0.25">
      <c r="A2276">
        <v>1280</v>
      </c>
      <c r="B2276" s="4">
        <v>40188</v>
      </c>
      <c r="C2276" t="s">
        <v>18</v>
      </c>
      <c r="D2276" s="4">
        <v>40188</v>
      </c>
      <c r="E2276" t="s">
        <v>144</v>
      </c>
      <c r="F2276" t="s">
        <v>806</v>
      </c>
      <c r="G2276" t="s">
        <v>33</v>
      </c>
      <c r="H2276" t="s">
        <v>49</v>
      </c>
      <c r="I2276">
        <v>40</v>
      </c>
      <c r="J2276" s="5">
        <v>827.27</v>
      </c>
      <c r="K2276">
        <v>0.05</v>
      </c>
      <c r="L2276" t="s">
        <v>19</v>
      </c>
      <c r="M2276" s="3">
        <v>-170.87</v>
      </c>
      <c r="N2276">
        <v>20.97</v>
      </c>
      <c r="O2276">
        <v>6.5</v>
      </c>
      <c r="P2276" t="s">
        <v>408</v>
      </c>
      <c r="Q2276" t="s">
        <v>32</v>
      </c>
      <c r="R2276">
        <v>0.78</v>
      </c>
    </row>
    <row r="2277" spans="1:18" hidden="1" x14ac:dyDescent="0.25">
      <c r="A2277">
        <v>36292</v>
      </c>
      <c r="B2277" s="4">
        <v>40216</v>
      </c>
      <c r="C2277" t="s">
        <v>53</v>
      </c>
      <c r="D2277" s="4">
        <v>40216</v>
      </c>
      <c r="E2277" t="s">
        <v>144</v>
      </c>
      <c r="F2277" t="s">
        <v>806</v>
      </c>
      <c r="G2277" t="s">
        <v>23</v>
      </c>
      <c r="H2277" t="s">
        <v>44</v>
      </c>
      <c r="I2277">
        <v>37</v>
      </c>
      <c r="J2277" s="5">
        <v>816.65</v>
      </c>
      <c r="K2277">
        <v>0.09</v>
      </c>
      <c r="L2277" t="s">
        <v>19</v>
      </c>
      <c r="M2277" s="3">
        <v>-182.8</v>
      </c>
      <c r="N2277">
        <v>22.84</v>
      </c>
      <c r="O2277">
        <v>16.87</v>
      </c>
      <c r="P2277" t="s">
        <v>755</v>
      </c>
      <c r="Q2277" t="s">
        <v>32</v>
      </c>
      <c r="R2277">
        <v>0.39</v>
      </c>
    </row>
    <row r="2278" spans="1:18" hidden="1" x14ac:dyDescent="0.25">
      <c r="A2278">
        <v>22375</v>
      </c>
      <c r="B2278" s="4">
        <v>40640</v>
      </c>
      <c r="C2278" t="s">
        <v>35</v>
      </c>
      <c r="D2278" s="4">
        <v>40641</v>
      </c>
      <c r="E2278" t="s">
        <v>144</v>
      </c>
      <c r="F2278" t="s">
        <v>806</v>
      </c>
      <c r="G2278" t="s">
        <v>23</v>
      </c>
      <c r="H2278" t="s">
        <v>44</v>
      </c>
      <c r="I2278">
        <v>43</v>
      </c>
      <c r="J2278" s="5">
        <v>816.11</v>
      </c>
      <c r="K2278">
        <v>0.04</v>
      </c>
      <c r="L2278" t="s">
        <v>19</v>
      </c>
      <c r="M2278" s="3">
        <v>66.14</v>
      </c>
      <c r="N2278">
        <v>18.97</v>
      </c>
      <c r="O2278">
        <v>9.5399999999999991</v>
      </c>
      <c r="P2278" t="s">
        <v>755</v>
      </c>
      <c r="Q2278" t="s">
        <v>32</v>
      </c>
      <c r="R2278">
        <v>0.37</v>
      </c>
    </row>
    <row r="2279" spans="1:18" hidden="1" x14ac:dyDescent="0.25">
      <c r="A2279">
        <v>30913</v>
      </c>
      <c r="B2279" s="4">
        <v>41174</v>
      </c>
      <c r="C2279" t="s">
        <v>45</v>
      </c>
      <c r="D2279" s="4">
        <v>41176</v>
      </c>
      <c r="E2279" t="s">
        <v>144</v>
      </c>
      <c r="F2279" t="s">
        <v>806</v>
      </c>
      <c r="G2279" t="s">
        <v>33</v>
      </c>
      <c r="H2279" t="s">
        <v>49</v>
      </c>
      <c r="I2279">
        <v>36</v>
      </c>
      <c r="J2279" s="5">
        <v>795.52</v>
      </c>
      <c r="K2279">
        <v>0.08</v>
      </c>
      <c r="L2279" t="s">
        <v>19</v>
      </c>
      <c r="M2279" s="3">
        <v>290.64</v>
      </c>
      <c r="N2279">
        <v>22.24</v>
      </c>
      <c r="O2279">
        <v>1.99</v>
      </c>
      <c r="P2279" t="s">
        <v>848</v>
      </c>
      <c r="Q2279" t="s">
        <v>32</v>
      </c>
      <c r="R2279">
        <v>0.43</v>
      </c>
    </row>
    <row r="2280" spans="1:18" hidden="1" x14ac:dyDescent="0.25">
      <c r="A2280">
        <v>31043</v>
      </c>
      <c r="B2280" s="4">
        <v>40009</v>
      </c>
      <c r="C2280" t="s">
        <v>25</v>
      </c>
      <c r="D2280" s="4">
        <v>40010</v>
      </c>
      <c r="E2280" t="s">
        <v>144</v>
      </c>
      <c r="F2280" t="s">
        <v>806</v>
      </c>
      <c r="G2280" t="s">
        <v>33</v>
      </c>
      <c r="H2280" t="s">
        <v>49</v>
      </c>
      <c r="I2280">
        <v>49</v>
      </c>
      <c r="J2280" s="5">
        <v>772.42</v>
      </c>
      <c r="K2280">
        <v>0.02</v>
      </c>
      <c r="L2280" t="s">
        <v>19</v>
      </c>
      <c r="M2280" s="3">
        <v>299.33</v>
      </c>
      <c r="N2280">
        <v>15.28</v>
      </c>
      <c r="O2280">
        <v>1.99</v>
      </c>
      <c r="P2280" t="s">
        <v>273</v>
      </c>
      <c r="Q2280" t="s">
        <v>32</v>
      </c>
      <c r="R2280">
        <v>0.42</v>
      </c>
    </row>
    <row r="2281" spans="1:18" hidden="1" x14ac:dyDescent="0.25">
      <c r="A2281">
        <v>13282</v>
      </c>
      <c r="B2281" s="4">
        <v>41038</v>
      </c>
      <c r="C2281" t="s">
        <v>18</v>
      </c>
      <c r="D2281" s="4">
        <v>41043</v>
      </c>
      <c r="E2281" t="s">
        <v>144</v>
      </c>
      <c r="F2281" t="s">
        <v>806</v>
      </c>
      <c r="G2281" t="s">
        <v>33</v>
      </c>
      <c r="H2281" t="s">
        <v>49</v>
      </c>
      <c r="I2281">
        <v>22</v>
      </c>
      <c r="J2281" s="5">
        <v>763.85</v>
      </c>
      <c r="K2281">
        <v>0.09</v>
      </c>
      <c r="L2281" t="s">
        <v>19</v>
      </c>
      <c r="M2281" s="3">
        <v>-126.6</v>
      </c>
      <c r="N2281">
        <v>34.979999999999997</v>
      </c>
      <c r="O2281">
        <v>7.53</v>
      </c>
      <c r="P2281" t="s">
        <v>848</v>
      </c>
      <c r="Q2281" t="s">
        <v>32</v>
      </c>
      <c r="R2281">
        <v>0.76</v>
      </c>
    </row>
    <row r="2282" spans="1:18" hidden="1" x14ac:dyDescent="0.25">
      <c r="A2282">
        <v>12481</v>
      </c>
      <c r="B2282" s="4">
        <v>40734</v>
      </c>
      <c r="C2282" t="s">
        <v>53</v>
      </c>
      <c r="D2282" s="4">
        <v>40736</v>
      </c>
      <c r="E2282" t="s">
        <v>144</v>
      </c>
      <c r="F2282" t="s">
        <v>806</v>
      </c>
      <c r="G2282" t="s">
        <v>33</v>
      </c>
      <c r="H2282" t="s">
        <v>49</v>
      </c>
      <c r="I2282">
        <v>37</v>
      </c>
      <c r="J2282" s="5">
        <v>744</v>
      </c>
      <c r="K2282">
        <v>0.04</v>
      </c>
      <c r="L2282" t="s">
        <v>19</v>
      </c>
      <c r="M2282" s="3">
        <v>215.8</v>
      </c>
      <c r="N2282">
        <v>20.89</v>
      </c>
      <c r="O2282">
        <v>1.99</v>
      </c>
      <c r="P2282" t="s">
        <v>206</v>
      </c>
      <c r="Q2282" t="s">
        <v>32</v>
      </c>
      <c r="R2282">
        <v>0.48</v>
      </c>
    </row>
    <row r="2283" spans="1:18" hidden="1" x14ac:dyDescent="0.25">
      <c r="A2283">
        <v>35811</v>
      </c>
      <c r="B2283" s="4">
        <v>40911</v>
      </c>
      <c r="C2283" t="s">
        <v>53</v>
      </c>
      <c r="D2283" s="4">
        <v>40912</v>
      </c>
      <c r="E2283" t="s">
        <v>144</v>
      </c>
      <c r="F2283" t="s">
        <v>806</v>
      </c>
      <c r="G2283" t="s">
        <v>23</v>
      </c>
      <c r="H2283" t="s">
        <v>52</v>
      </c>
      <c r="I2283">
        <v>49</v>
      </c>
      <c r="J2283" s="5">
        <v>741.57</v>
      </c>
      <c r="K2283">
        <v>0.1</v>
      </c>
      <c r="L2283" t="s">
        <v>19</v>
      </c>
      <c r="M2283" s="3">
        <v>352.41</v>
      </c>
      <c r="N2283">
        <v>15.57</v>
      </c>
      <c r="O2283">
        <v>1.39</v>
      </c>
      <c r="P2283" t="s">
        <v>206</v>
      </c>
      <c r="Q2283" t="s">
        <v>32</v>
      </c>
      <c r="R2283">
        <v>0.38</v>
      </c>
    </row>
    <row r="2284" spans="1:18" hidden="1" x14ac:dyDescent="0.25">
      <c r="A2284">
        <v>44005</v>
      </c>
      <c r="B2284" s="4">
        <v>40424</v>
      </c>
      <c r="C2284" t="s">
        <v>45</v>
      </c>
      <c r="D2284" s="4">
        <v>40425</v>
      </c>
      <c r="E2284" t="s">
        <v>144</v>
      </c>
      <c r="F2284" t="s">
        <v>806</v>
      </c>
      <c r="G2284" t="s">
        <v>33</v>
      </c>
      <c r="H2284" t="s">
        <v>49</v>
      </c>
      <c r="I2284">
        <v>7</v>
      </c>
      <c r="J2284" s="5">
        <v>733.36</v>
      </c>
      <c r="K2284">
        <v>0.02</v>
      </c>
      <c r="L2284" t="s">
        <v>19</v>
      </c>
      <c r="M2284" s="3">
        <v>-270.48</v>
      </c>
      <c r="N2284">
        <v>99.99</v>
      </c>
      <c r="O2284">
        <v>19.989999999999998</v>
      </c>
      <c r="P2284" t="s">
        <v>813</v>
      </c>
      <c r="Q2284" t="s">
        <v>32</v>
      </c>
      <c r="R2284">
        <v>0.52</v>
      </c>
    </row>
    <row r="2285" spans="1:18" hidden="1" x14ac:dyDescent="0.25">
      <c r="A2285">
        <v>59942</v>
      </c>
      <c r="B2285" s="4">
        <v>39852</v>
      </c>
      <c r="C2285" t="s">
        <v>45</v>
      </c>
      <c r="D2285" s="4">
        <v>39854</v>
      </c>
      <c r="E2285" t="s">
        <v>144</v>
      </c>
      <c r="F2285" t="s">
        <v>806</v>
      </c>
      <c r="G2285" t="s">
        <v>33</v>
      </c>
      <c r="H2285" t="s">
        <v>49</v>
      </c>
      <c r="I2285">
        <v>47</v>
      </c>
      <c r="J2285" s="5">
        <v>714.46</v>
      </c>
      <c r="K2285">
        <v>7.0000000000000007E-2</v>
      </c>
      <c r="L2285" t="s">
        <v>19</v>
      </c>
      <c r="M2285" s="3">
        <v>-268.64999999999998</v>
      </c>
      <c r="N2285">
        <v>15.98</v>
      </c>
      <c r="O2285">
        <v>8.99</v>
      </c>
      <c r="P2285" t="s">
        <v>528</v>
      </c>
      <c r="Q2285" t="s">
        <v>32</v>
      </c>
      <c r="R2285">
        <v>0.64</v>
      </c>
    </row>
    <row r="2286" spans="1:18" hidden="1" x14ac:dyDescent="0.25">
      <c r="A2286">
        <v>11846</v>
      </c>
      <c r="B2286" s="4">
        <v>40288</v>
      </c>
      <c r="C2286" t="s">
        <v>18</v>
      </c>
      <c r="D2286" s="4">
        <v>40295</v>
      </c>
      <c r="E2286" t="s">
        <v>144</v>
      </c>
      <c r="F2286" t="s">
        <v>806</v>
      </c>
      <c r="G2286" t="s">
        <v>23</v>
      </c>
      <c r="H2286" t="s">
        <v>24</v>
      </c>
      <c r="I2286">
        <v>28</v>
      </c>
      <c r="J2286" s="5">
        <v>707.44</v>
      </c>
      <c r="K2286">
        <v>0.01</v>
      </c>
      <c r="L2286" t="s">
        <v>40</v>
      </c>
      <c r="M2286" s="3">
        <v>-50.27</v>
      </c>
      <c r="N2286">
        <v>24.98</v>
      </c>
      <c r="O2286">
        <v>8.7899999999999991</v>
      </c>
      <c r="P2286" t="s">
        <v>815</v>
      </c>
      <c r="Q2286" t="s">
        <v>32</v>
      </c>
      <c r="R2286">
        <v>0.66</v>
      </c>
    </row>
    <row r="2287" spans="1:18" hidden="1" x14ac:dyDescent="0.25">
      <c r="A2287">
        <v>45668</v>
      </c>
      <c r="B2287" s="4">
        <v>40524</v>
      </c>
      <c r="C2287" t="s">
        <v>35</v>
      </c>
      <c r="D2287" s="4">
        <v>40525</v>
      </c>
      <c r="E2287" t="s">
        <v>144</v>
      </c>
      <c r="F2287" t="s">
        <v>806</v>
      </c>
      <c r="G2287" t="s">
        <v>37</v>
      </c>
      <c r="H2287" t="s">
        <v>55</v>
      </c>
      <c r="I2287">
        <v>8</v>
      </c>
      <c r="J2287" s="5">
        <v>704.77</v>
      </c>
      <c r="K2287">
        <v>0.01</v>
      </c>
      <c r="L2287" t="s">
        <v>26</v>
      </c>
      <c r="M2287" s="3">
        <v>-298.89999999999998</v>
      </c>
      <c r="N2287">
        <v>81.94</v>
      </c>
      <c r="O2287">
        <v>55.81</v>
      </c>
      <c r="P2287" t="s">
        <v>813</v>
      </c>
      <c r="Q2287" t="s">
        <v>32</v>
      </c>
      <c r="R2287">
        <v>0.6</v>
      </c>
    </row>
    <row r="2288" spans="1:18" hidden="1" x14ac:dyDescent="0.25">
      <c r="A2288">
        <v>4199</v>
      </c>
      <c r="B2288" s="4">
        <v>40951</v>
      </c>
      <c r="C2288" t="s">
        <v>53</v>
      </c>
      <c r="D2288" s="4">
        <v>40952</v>
      </c>
      <c r="E2288" t="s">
        <v>144</v>
      </c>
      <c r="F2288" t="s">
        <v>806</v>
      </c>
      <c r="G2288" t="s">
        <v>37</v>
      </c>
      <c r="H2288" t="s">
        <v>38</v>
      </c>
      <c r="I2288">
        <v>43</v>
      </c>
      <c r="J2288" s="5">
        <v>639.71</v>
      </c>
      <c r="K2288">
        <v>0.01</v>
      </c>
      <c r="L2288" t="s">
        <v>40</v>
      </c>
      <c r="M2288" s="3">
        <v>102.53</v>
      </c>
      <c r="N2288">
        <v>14.2</v>
      </c>
      <c r="O2288">
        <v>5.3</v>
      </c>
      <c r="P2288" t="s">
        <v>841</v>
      </c>
      <c r="Q2288" t="s">
        <v>32</v>
      </c>
      <c r="R2288">
        <v>0.46</v>
      </c>
    </row>
    <row r="2289" spans="1:18" hidden="1" x14ac:dyDescent="0.25">
      <c r="A2289">
        <v>36387</v>
      </c>
      <c r="B2289" s="4">
        <v>40854</v>
      </c>
      <c r="C2289" t="s">
        <v>25</v>
      </c>
      <c r="D2289" s="4">
        <v>40857</v>
      </c>
      <c r="E2289" t="s">
        <v>144</v>
      </c>
      <c r="F2289" t="s">
        <v>806</v>
      </c>
      <c r="G2289" t="s">
        <v>33</v>
      </c>
      <c r="H2289" t="s">
        <v>49</v>
      </c>
      <c r="I2289">
        <v>32</v>
      </c>
      <c r="J2289" s="5">
        <v>616.39</v>
      </c>
      <c r="K2289">
        <v>0.09</v>
      </c>
      <c r="L2289" t="s">
        <v>19</v>
      </c>
      <c r="M2289" s="3">
        <v>148.28</v>
      </c>
      <c r="N2289">
        <v>20.89</v>
      </c>
      <c r="O2289">
        <v>1.99</v>
      </c>
      <c r="P2289" t="s">
        <v>843</v>
      </c>
      <c r="Q2289" t="s">
        <v>32</v>
      </c>
      <c r="R2289">
        <v>0.48</v>
      </c>
    </row>
    <row r="2290" spans="1:18" hidden="1" x14ac:dyDescent="0.25">
      <c r="A2290">
        <v>7552</v>
      </c>
      <c r="B2290" s="4">
        <v>41162</v>
      </c>
      <c r="C2290" t="s">
        <v>53</v>
      </c>
      <c r="D2290" s="4">
        <v>41164</v>
      </c>
      <c r="E2290" t="s">
        <v>144</v>
      </c>
      <c r="F2290" t="s">
        <v>806</v>
      </c>
      <c r="G2290" t="s">
        <v>23</v>
      </c>
      <c r="H2290" t="s">
        <v>83</v>
      </c>
      <c r="I2290">
        <v>49</v>
      </c>
      <c r="J2290" s="5">
        <v>587.71</v>
      </c>
      <c r="K2290">
        <v>0.09</v>
      </c>
      <c r="L2290" t="s">
        <v>19</v>
      </c>
      <c r="M2290" s="3">
        <v>26.28</v>
      </c>
      <c r="N2290">
        <v>12.98</v>
      </c>
      <c r="O2290">
        <v>3.14</v>
      </c>
      <c r="P2290" t="s">
        <v>206</v>
      </c>
      <c r="Q2290" t="s">
        <v>32</v>
      </c>
      <c r="R2290">
        <v>0.6</v>
      </c>
    </row>
    <row r="2291" spans="1:18" hidden="1" x14ac:dyDescent="0.25">
      <c r="A2291">
        <v>43911</v>
      </c>
      <c r="B2291" s="4">
        <v>39827</v>
      </c>
      <c r="C2291" t="s">
        <v>45</v>
      </c>
      <c r="D2291" s="4">
        <v>39827</v>
      </c>
      <c r="E2291" t="s">
        <v>144</v>
      </c>
      <c r="F2291" t="s">
        <v>806</v>
      </c>
      <c r="G2291" t="s">
        <v>37</v>
      </c>
      <c r="H2291" t="s">
        <v>38</v>
      </c>
      <c r="I2291">
        <v>29</v>
      </c>
      <c r="J2291" s="5">
        <v>577.89</v>
      </c>
      <c r="K2291">
        <v>0.06</v>
      </c>
      <c r="L2291" t="s">
        <v>19</v>
      </c>
      <c r="M2291" s="3">
        <v>-53.89</v>
      </c>
      <c r="N2291">
        <v>19.989999999999998</v>
      </c>
      <c r="O2291">
        <v>11.17</v>
      </c>
      <c r="P2291" t="s">
        <v>812</v>
      </c>
      <c r="Q2291" t="s">
        <v>32</v>
      </c>
      <c r="R2291">
        <v>0.6</v>
      </c>
    </row>
    <row r="2292" spans="1:18" hidden="1" x14ac:dyDescent="0.25">
      <c r="A2292">
        <v>11648</v>
      </c>
      <c r="B2292" s="4">
        <v>40642</v>
      </c>
      <c r="C2292" t="s">
        <v>18</v>
      </c>
      <c r="D2292" s="4">
        <v>40642</v>
      </c>
      <c r="E2292" t="s">
        <v>144</v>
      </c>
      <c r="F2292" t="s">
        <v>806</v>
      </c>
      <c r="G2292" t="s">
        <v>23</v>
      </c>
      <c r="H2292" t="s">
        <v>24</v>
      </c>
      <c r="I2292">
        <v>33</v>
      </c>
      <c r="J2292" s="5">
        <v>570.51</v>
      </c>
      <c r="K2292">
        <v>0</v>
      </c>
      <c r="L2292" t="s">
        <v>19</v>
      </c>
      <c r="M2292" s="3">
        <v>-142.75</v>
      </c>
      <c r="N2292">
        <v>16.739999999999998</v>
      </c>
      <c r="O2292">
        <v>7.04</v>
      </c>
      <c r="P2292" t="s">
        <v>843</v>
      </c>
      <c r="Q2292" t="s">
        <v>32</v>
      </c>
      <c r="R2292">
        <v>0.81</v>
      </c>
    </row>
    <row r="2293" spans="1:18" hidden="1" x14ac:dyDescent="0.25">
      <c r="A2293">
        <v>57281</v>
      </c>
      <c r="B2293" s="4">
        <v>40288</v>
      </c>
      <c r="C2293" t="s">
        <v>25</v>
      </c>
      <c r="D2293" s="4">
        <v>40288</v>
      </c>
      <c r="E2293" t="s">
        <v>144</v>
      </c>
      <c r="F2293" t="s">
        <v>806</v>
      </c>
      <c r="G2293" t="s">
        <v>23</v>
      </c>
      <c r="H2293" t="s">
        <v>30</v>
      </c>
      <c r="I2293">
        <v>26</v>
      </c>
      <c r="J2293" s="5">
        <v>561.66</v>
      </c>
      <c r="K2293">
        <v>7.0000000000000007E-2</v>
      </c>
      <c r="L2293" t="s">
        <v>19</v>
      </c>
      <c r="M2293" s="3">
        <v>-111.33</v>
      </c>
      <c r="N2293">
        <v>22.38</v>
      </c>
      <c r="O2293">
        <v>15.1</v>
      </c>
      <c r="P2293" t="s">
        <v>337</v>
      </c>
      <c r="Q2293" t="s">
        <v>32</v>
      </c>
      <c r="R2293">
        <v>0.38</v>
      </c>
    </row>
    <row r="2294" spans="1:18" hidden="1" x14ac:dyDescent="0.25">
      <c r="A2294">
        <v>24260</v>
      </c>
      <c r="B2294" s="4">
        <v>40454</v>
      </c>
      <c r="C2294" t="s">
        <v>35</v>
      </c>
      <c r="D2294" s="4">
        <v>40455</v>
      </c>
      <c r="E2294" t="s">
        <v>144</v>
      </c>
      <c r="F2294" t="s">
        <v>806</v>
      </c>
      <c r="G2294" t="s">
        <v>23</v>
      </c>
      <c r="H2294" t="s">
        <v>29</v>
      </c>
      <c r="I2294">
        <v>48</v>
      </c>
      <c r="J2294" s="5">
        <v>548.29999999999995</v>
      </c>
      <c r="K2294">
        <v>0.09</v>
      </c>
      <c r="L2294" t="s">
        <v>40</v>
      </c>
      <c r="M2294" s="3">
        <v>-47.92</v>
      </c>
      <c r="N2294">
        <v>11.97</v>
      </c>
      <c r="O2294">
        <v>4.9800000000000004</v>
      </c>
      <c r="P2294" t="s">
        <v>807</v>
      </c>
      <c r="Q2294" t="s">
        <v>32</v>
      </c>
      <c r="R2294">
        <v>0.57999999999999996</v>
      </c>
    </row>
    <row r="2295" spans="1:18" hidden="1" x14ac:dyDescent="0.25">
      <c r="A2295">
        <v>52357</v>
      </c>
      <c r="B2295" s="4">
        <v>40059</v>
      </c>
      <c r="C2295" t="s">
        <v>35</v>
      </c>
      <c r="D2295" s="4">
        <v>40061</v>
      </c>
      <c r="E2295" t="s">
        <v>144</v>
      </c>
      <c r="F2295" t="s">
        <v>806</v>
      </c>
      <c r="G2295" t="s">
        <v>23</v>
      </c>
      <c r="H2295" t="s">
        <v>52</v>
      </c>
      <c r="I2295">
        <v>49</v>
      </c>
      <c r="J2295" s="5">
        <v>541.47</v>
      </c>
      <c r="K2295">
        <v>0.05</v>
      </c>
      <c r="L2295" t="s">
        <v>19</v>
      </c>
      <c r="M2295" s="3">
        <v>90.62</v>
      </c>
      <c r="N2295">
        <v>10.98</v>
      </c>
      <c r="O2295">
        <v>4.8</v>
      </c>
      <c r="P2295" t="s">
        <v>273</v>
      </c>
      <c r="Q2295" t="s">
        <v>32</v>
      </c>
      <c r="R2295">
        <v>0.36</v>
      </c>
    </row>
    <row r="2296" spans="1:18" hidden="1" x14ac:dyDescent="0.25">
      <c r="A2296">
        <v>5347</v>
      </c>
      <c r="B2296" s="4">
        <v>40595</v>
      </c>
      <c r="C2296" t="s">
        <v>45</v>
      </c>
      <c r="D2296" s="4">
        <v>40597</v>
      </c>
      <c r="E2296" t="s">
        <v>144</v>
      </c>
      <c r="F2296" t="s">
        <v>806</v>
      </c>
      <c r="G2296" t="s">
        <v>33</v>
      </c>
      <c r="H2296" t="s">
        <v>34</v>
      </c>
      <c r="I2296">
        <v>7</v>
      </c>
      <c r="J2296" s="5">
        <v>525.55499999999995</v>
      </c>
      <c r="K2296">
        <v>0.04</v>
      </c>
      <c r="L2296" t="s">
        <v>19</v>
      </c>
      <c r="M2296" s="3">
        <v>-60.67</v>
      </c>
      <c r="N2296">
        <v>85.99</v>
      </c>
      <c r="O2296">
        <v>1.25</v>
      </c>
      <c r="P2296" t="s">
        <v>166</v>
      </c>
      <c r="Q2296" t="s">
        <v>32</v>
      </c>
      <c r="R2296">
        <v>0.39</v>
      </c>
    </row>
    <row r="2297" spans="1:18" hidden="1" x14ac:dyDescent="0.25">
      <c r="A2297">
        <v>20128</v>
      </c>
      <c r="B2297" s="4">
        <v>40056</v>
      </c>
      <c r="C2297" t="s">
        <v>35</v>
      </c>
      <c r="D2297" s="4">
        <v>40058</v>
      </c>
      <c r="E2297" t="s">
        <v>144</v>
      </c>
      <c r="F2297" t="s">
        <v>806</v>
      </c>
      <c r="G2297" t="s">
        <v>23</v>
      </c>
      <c r="H2297" t="s">
        <v>24</v>
      </c>
      <c r="I2297">
        <v>5</v>
      </c>
      <c r="J2297" s="5">
        <v>515.22</v>
      </c>
      <c r="K2297">
        <v>0.03</v>
      </c>
      <c r="L2297" t="s">
        <v>19</v>
      </c>
      <c r="M2297" s="3">
        <v>-152.54</v>
      </c>
      <c r="N2297">
        <v>95.43</v>
      </c>
      <c r="O2297">
        <v>19.989999999999998</v>
      </c>
      <c r="P2297" t="s">
        <v>206</v>
      </c>
      <c r="Q2297" t="s">
        <v>32</v>
      </c>
      <c r="R2297">
        <v>0.79</v>
      </c>
    </row>
    <row r="2298" spans="1:18" hidden="1" x14ac:dyDescent="0.25">
      <c r="A2298">
        <v>39075</v>
      </c>
      <c r="B2298" s="4">
        <v>40958</v>
      </c>
      <c r="C2298" t="s">
        <v>35</v>
      </c>
      <c r="D2298" s="4">
        <v>40959</v>
      </c>
      <c r="E2298" t="s">
        <v>144</v>
      </c>
      <c r="F2298" t="s">
        <v>806</v>
      </c>
      <c r="G2298" t="s">
        <v>23</v>
      </c>
      <c r="H2298" t="s">
        <v>58</v>
      </c>
      <c r="I2298">
        <v>50</v>
      </c>
      <c r="J2298" s="5">
        <v>512.33000000000004</v>
      </c>
      <c r="K2298">
        <v>0.01</v>
      </c>
      <c r="L2298" t="s">
        <v>19</v>
      </c>
      <c r="M2298" s="3">
        <v>250.66</v>
      </c>
      <c r="N2298">
        <v>10.35</v>
      </c>
      <c r="O2298">
        <v>0.99</v>
      </c>
      <c r="P2298" t="s">
        <v>615</v>
      </c>
      <c r="Q2298" t="s">
        <v>32</v>
      </c>
      <c r="R2298">
        <v>0.37</v>
      </c>
    </row>
    <row r="2299" spans="1:18" hidden="1" x14ac:dyDescent="0.25">
      <c r="A2299">
        <v>25824</v>
      </c>
      <c r="B2299" s="4">
        <v>40060</v>
      </c>
      <c r="C2299" t="s">
        <v>45</v>
      </c>
      <c r="D2299" s="4">
        <v>40062</v>
      </c>
      <c r="E2299" t="s">
        <v>144</v>
      </c>
      <c r="F2299" t="s">
        <v>806</v>
      </c>
      <c r="G2299" t="s">
        <v>33</v>
      </c>
      <c r="H2299" t="s">
        <v>34</v>
      </c>
      <c r="I2299">
        <v>6</v>
      </c>
      <c r="J2299" s="5">
        <v>507.56049999999999</v>
      </c>
      <c r="K2299">
        <v>0.04</v>
      </c>
      <c r="L2299" t="s">
        <v>19</v>
      </c>
      <c r="M2299" s="3">
        <v>-258.23</v>
      </c>
      <c r="N2299">
        <v>95.99</v>
      </c>
      <c r="O2299">
        <v>4.9000000000000004</v>
      </c>
      <c r="P2299" t="s">
        <v>755</v>
      </c>
      <c r="Q2299" t="s">
        <v>32</v>
      </c>
      <c r="R2299">
        <v>0.56000000000000005</v>
      </c>
    </row>
    <row r="2300" spans="1:18" hidden="1" x14ac:dyDescent="0.25">
      <c r="A2300">
        <v>30913</v>
      </c>
      <c r="B2300" s="4">
        <v>41174</v>
      </c>
      <c r="C2300" t="s">
        <v>45</v>
      </c>
      <c r="D2300" s="4">
        <v>41176</v>
      </c>
      <c r="E2300" t="s">
        <v>144</v>
      </c>
      <c r="F2300" t="s">
        <v>806</v>
      </c>
      <c r="G2300" t="s">
        <v>37</v>
      </c>
      <c r="H2300" t="s">
        <v>38</v>
      </c>
      <c r="I2300">
        <v>24</v>
      </c>
      <c r="J2300" s="5">
        <v>496.62</v>
      </c>
      <c r="K2300">
        <v>7.0000000000000007E-2</v>
      </c>
      <c r="L2300" t="s">
        <v>40</v>
      </c>
      <c r="M2300" s="3">
        <v>49.86</v>
      </c>
      <c r="N2300">
        <v>19.98</v>
      </c>
      <c r="O2300">
        <v>10.49</v>
      </c>
      <c r="P2300" t="s">
        <v>848</v>
      </c>
      <c r="Q2300" t="s">
        <v>32</v>
      </c>
      <c r="R2300">
        <v>0.49</v>
      </c>
    </row>
    <row r="2301" spans="1:18" hidden="1" x14ac:dyDescent="0.25">
      <c r="A2301">
        <v>36998</v>
      </c>
      <c r="B2301" s="4">
        <v>41181</v>
      </c>
      <c r="C2301" t="s">
        <v>18</v>
      </c>
      <c r="D2301" s="4">
        <v>41186</v>
      </c>
      <c r="E2301" t="s">
        <v>144</v>
      </c>
      <c r="F2301" t="s">
        <v>806</v>
      </c>
      <c r="G2301" t="s">
        <v>37</v>
      </c>
      <c r="H2301" t="s">
        <v>38</v>
      </c>
      <c r="I2301">
        <v>50</v>
      </c>
      <c r="J2301" s="5">
        <v>481.23</v>
      </c>
      <c r="K2301">
        <v>7.0000000000000007E-2</v>
      </c>
      <c r="L2301" t="s">
        <v>19</v>
      </c>
      <c r="M2301" s="3">
        <v>-409.24</v>
      </c>
      <c r="N2301">
        <v>9.98</v>
      </c>
      <c r="O2301">
        <v>12.52</v>
      </c>
      <c r="P2301" t="s">
        <v>755</v>
      </c>
      <c r="Q2301" t="s">
        <v>32</v>
      </c>
      <c r="R2301">
        <v>0.56999999999999995</v>
      </c>
    </row>
    <row r="2302" spans="1:18" hidden="1" x14ac:dyDescent="0.25">
      <c r="A2302">
        <v>26947</v>
      </c>
      <c r="B2302" s="4">
        <v>40333</v>
      </c>
      <c r="C2302" t="s">
        <v>25</v>
      </c>
      <c r="D2302" s="4">
        <v>40336</v>
      </c>
      <c r="E2302" t="s">
        <v>144</v>
      </c>
      <c r="F2302" t="s">
        <v>806</v>
      </c>
      <c r="G2302" t="s">
        <v>37</v>
      </c>
      <c r="H2302" t="s">
        <v>56</v>
      </c>
      <c r="I2302">
        <v>4</v>
      </c>
      <c r="J2302" s="5">
        <v>467.15</v>
      </c>
      <c r="K2302">
        <v>0.01</v>
      </c>
      <c r="L2302" t="s">
        <v>26</v>
      </c>
      <c r="M2302" s="3">
        <v>-212.34</v>
      </c>
      <c r="N2302">
        <v>100.8</v>
      </c>
      <c r="O2302">
        <v>60</v>
      </c>
      <c r="P2302" t="s">
        <v>841</v>
      </c>
      <c r="Q2302" t="s">
        <v>32</v>
      </c>
      <c r="R2302">
        <v>0.59</v>
      </c>
    </row>
    <row r="2303" spans="1:18" hidden="1" x14ac:dyDescent="0.25">
      <c r="A2303">
        <v>7078</v>
      </c>
      <c r="B2303" s="4">
        <v>40279</v>
      </c>
      <c r="C2303" t="s">
        <v>25</v>
      </c>
      <c r="D2303" s="4">
        <v>40280</v>
      </c>
      <c r="E2303" t="s">
        <v>144</v>
      </c>
      <c r="F2303" t="s">
        <v>806</v>
      </c>
      <c r="G2303" t="s">
        <v>37</v>
      </c>
      <c r="H2303" t="s">
        <v>38</v>
      </c>
      <c r="I2303">
        <v>29</v>
      </c>
      <c r="J2303" s="5">
        <v>465.52</v>
      </c>
      <c r="K2303">
        <v>0.02</v>
      </c>
      <c r="L2303" t="s">
        <v>40</v>
      </c>
      <c r="M2303" s="3">
        <v>65.349999999999994</v>
      </c>
      <c r="N2303">
        <v>14.98</v>
      </c>
      <c r="O2303">
        <v>8.99</v>
      </c>
      <c r="P2303" t="s">
        <v>769</v>
      </c>
      <c r="Q2303" t="s">
        <v>32</v>
      </c>
      <c r="R2303">
        <v>0.39</v>
      </c>
    </row>
    <row r="2304" spans="1:18" hidden="1" x14ac:dyDescent="0.25">
      <c r="A2304">
        <v>38914</v>
      </c>
      <c r="B2304" s="4">
        <v>41059</v>
      </c>
      <c r="C2304" t="s">
        <v>45</v>
      </c>
      <c r="D2304" s="4">
        <v>41060</v>
      </c>
      <c r="E2304" t="s">
        <v>144</v>
      </c>
      <c r="F2304" t="s">
        <v>806</v>
      </c>
      <c r="G2304" t="s">
        <v>37</v>
      </c>
      <c r="H2304" t="s">
        <v>38</v>
      </c>
      <c r="I2304">
        <v>43</v>
      </c>
      <c r="J2304" s="5">
        <v>447.12</v>
      </c>
      <c r="K2304">
        <v>0.08</v>
      </c>
      <c r="L2304" t="s">
        <v>19</v>
      </c>
      <c r="M2304" s="3">
        <v>-14.27</v>
      </c>
      <c r="N2304">
        <v>10.64</v>
      </c>
      <c r="O2304">
        <v>5.16</v>
      </c>
      <c r="P2304" t="s">
        <v>834</v>
      </c>
      <c r="Q2304" t="s">
        <v>32</v>
      </c>
      <c r="R2304">
        <v>0.56999999999999995</v>
      </c>
    </row>
    <row r="2305" spans="1:18" hidden="1" x14ac:dyDescent="0.25">
      <c r="A2305">
        <v>36101</v>
      </c>
      <c r="B2305" s="4">
        <v>41141</v>
      </c>
      <c r="C2305" t="s">
        <v>25</v>
      </c>
      <c r="D2305" s="4">
        <v>41142</v>
      </c>
      <c r="E2305" t="s">
        <v>144</v>
      </c>
      <c r="F2305" t="s">
        <v>806</v>
      </c>
      <c r="G2305" t="s">
        <v>37</v>
      </c>
      <c r="H2305" t="s">
        <v>55</v>
      </c>
      <c r="I2305">
        <v>3</v>
      </c>
      <c r="J2305" s="5">
        <v>446.05</v>
      </c>
      <c r="K2305">
        <v>0.09</v>
      </c>
      <c r="L2305" t="s">
        <v>26</v>
      </c>
      <c r="M2305" s="3">
        <v>-271.26</v>
      </c>
      <c r="N2305">
        <v>140.97999999999999</v>
      </c>
      <c r="O2305">
        <v>53.48</v>
      </c>
      <c r="P2305" t="s">
        <v>844</v>
      </c>
      <c r="Q2305" t="s">
        <v>32</v>
      </c>
      <c r="R2305">
        <v>0.65</v>
      </c>
    </row>
    <row r="2306" spans="1:18" hidden="1" x14ac:dyDescent="0.25">
      <c r="A2306">
        <v>51842</v>
      </c>
      <c r="B2306" s="4">
        <v>40875</v>
      </c>
      <c r="C2306" t="s">
        <v>18</v>
      </c>
      <c r="D2306" s="4">
        <v>40879</v>
      </c>
      <c r="E2306" t="s">
        <v>144</v>
      </c>
      <c r="F2306" t="s">
        <v>806</v>
      </c>
      <c r="G2306" t="s">
        <v>23</v>
      </c>
      <c r="H2306" t="s">
        <v>24</v>
      </c>
      <c r="I2306">
        <v>4</v>
      </c>
      <c r="J2306" s="5">
        <v>431.11</v>
      </c>
      <c r="K2306">
        <v>7.0000000000000007E-2</v>
      </c>
      <c r="L2306" t="s">
        <v>19</v>
      </c>
      <c r="M2306" s="3">
        <v>-244.33</v>
      </c>
      <c r="N2306">
        <v>101.41</v>
      </c>
      <c r="O2306">
        <v>35</v>
      </c>
      <c r="P2306" t="s">
        <v>812</v>
      </c>
      <c r="Q2306" t="s">
        <v>32</v>
      </c>
      <c r="R2306">
        <v>0.82</v>
      </c>
    </row>
    <row r="2307" spans="1:18" hidden="1" x14ac:dyDescent="0.25">
      <c r="A2307">
        <v>40102</v>
      </c>
      <c r="B2307" s="4">
        <v>40577</v>
      </c>
      <c r="C2307" t="s">
        <v>45</v>
      </c>
      <c r="D2307" s="4">
        <v>40579</v>
      </c>
      <c r="E2307" t="s">
        <v>144</v>
      </c>
      <c r="F2307" t="s">
        <v>806</v>
      </c>
      <c r="G2307" t="s">
        <v>23</v>
      </c>
      <c r="H2307" t="s">
        <v>29</v>
      </c>
      <c r="I2307">
        <v>46</v>
      </c>
      <c r="J2307" s="5">
        <v>412.37</v>
      </c>
      <c r="K2307">
        <v>0.06</v>
      </c>
      <c r="L2307" t="s">
        <v>40</v>
      </c>
      <c r="M2307" s="3">
        <v>2.71</v>
      </c>
      <c r="N2307">
        <v>8.67</v>
      </c>
      <c r="O2307">
        <v>3.5</v>
      </c>
      <c r="P2307" t="s">
        <v>839</v>
      </c>
      <c r="Q2307" t="s">
        <v>32</v>
      </c>
      <c r="R2307">
        <v>0.57999999999999996</v>
      </c>
    </row>
    <row r="2308" spans="1:18" hidden="1" x14ac:dyDescent="0.25">
      <c r="A2308">
        <v>11169</v>
      </c>
      <c r="B2308" s="4">
        <v>40319</v>
      </c>
      <c r="C2308" t="s">
        <v>45</v>
      </c>
      <c r="D2308" s="4">
        <v>40320</v>
      </c>
      <c r="E2308" t="s">
        <v>144</v>
      </c>
      <c r="F2308" t="s">
        <v>806</v>
      </c>
      <c r="G2308" t="s">
        <v>23</v>
      </c>
      <c r="H2308" t="s">
        <v>30</v>
      </c>
      <c r="I2308">
        <v>46</v>
      </c>
      <c r="J2308" s="5">
        <v>398.86</v>
      </c>
      <c r="K2308">
        <v>0.08</v>
      </c>
      <c r="L2308" t="s">
        <v>19</v>
      </c>
      <c r="M2308" s="3">
        <v>-26.45</v>
      </c>
      <c r="N2308">
        <v>8.85</v>
      </c>
      <c r="O2308">
        <v>5.6</v>
      </c>
      <c r="P2308" t="s">
        <v>755</v>
      </c>
      <c r="Q2308" t="s">
        <v>32</v>
      </c>
      <c r="R2308">
        <v>0.36</v>
      </c>
    </row>
    <row r="2309" spans="1:18" hidden="1" x14ac:dyDescent="0.25">
      <c r="A2309">
        <v>12481</v>
      </c>
      <c r="B2309" s="4">
        <v>40734</v>
      </c>
      <c r="C2309" t="s">
        <v>53</v>
      </c>
      <c r="D2309" s="4">
        <v>40734</v>
      </c>
      <c r="E2309" t="s">
        <v>144</v>
      </c>
      <c r="F2309" t="s">
        <v>806</v>
      </c>
      <c r="G2309" t="s">
        <v>33</v>
      </c>
      <c r="H2309" t="s">
        <v>34</v>
      </c>
      <c r="I2309">
        <v>12</v>
      </c>
      <c r="J2309" s="5">
        <v>388.86649999999997</v>
      </c>
      <c r="K2309">
        <v>0.01</v>
      </c>
      <c r="L2309" t="s">
        <v>19</v>
      </c>
      <c r="M2309" s="3">
        <v>103.05</v>
      </c>
      <c r="N2309">
        <v>35.99</v>
      </c>
      <c r="O2309">
        <v>0.99</v>
      </c>
      <c r="P2309" t="s">
        <v>206</v>
      </c>
      <c r="Q2309" t="s">
        <v>32</v>
      </c>
      <c r="R2309">
        <v>0.35</v>
      </c>
    </row>
    <row r="2310" spans="1:18" hidden="1" x14ac:dyDescent="0.25">
      <c r="A2310">
        <v>27872</v>
      </c>
      <c r="B2310" s="4">
        <v>40829</v>
      </c>
      <c r="C2310" t="s">
        <v>35</v>
      </c>
      <c r="D2310" s="4">
        <v>40831</v>
      </c>
      <c r="E2310" t="s">
        <v>144</v>
      </c>
      <c r="F2310" t="s">
        <v>806</v>
      </c>
      <c r="G2310" t="s">
        <v>23</v>
      </c>
      <c r="H2310" t="s">
        <v>30</v>
      </c>
      <c r="I2310">
        <v>25</v>
      </c>
      <c r="J2310" s="5">
        <v>388.71</v>
      </c>
      <c r="K2310">
        <v>0.01</v>
      </c>
      <c r="L2310" t="s">
        <v>19</v>
      </c>
      <c r="M2310" s="3">
        <v>36.43</v>
      </c>
      <c r="N2310">
        <v>14.27</v>
      </c>
      <c r="O2310">
        <v>7.27</v>
      </c>
      <c r="P2310" t="s">
        <v>813</v>
      </c>
      <c r="Q2310" t="s">
        <v>32</v>
      </c>
      <c r="R2310">
        <v>0.38</v>
      </c>
    </row>
    <row r="2311" spans="1:18" hidden="1" x14ac:dyDescent="0.25">
      <c r="A2311">
        <v>21510</v>
      </c>
      <c r="B2311" s="4">
        <v>41037</v>
      </c>
      <c r="C2311" t="s">
        <v>25</v>
      </c>
      <c r="D2311" s="4">
        <v>41037</v>
      </c>
      <c r="E2311" t="s">
        <v>144</v>
      </c>
      <c r="F2311" t="s">
        <v>806</v>
      </c>
      <c r="G2311" t="s">
        <v>33</v>
      </c>
      <c r="H2311" t="s">
        <v>49</v>
      </c>
      <c r="I2311">
        <v>16</v>
      </c>
      <c r="J2311" s="5">
        <v>372.09</v>
      </c>
      <c r="K2311">
        <v>0.04</v>
      </c>
      <c r="L2311" t="s">
        <v>40</v>
      </c>
      <c r="M2311" s="3">
        <v>98.28</v>
      </c>
      <c r="N2311">
        <v>22.24</v>
      </c>
      <c r="O2311">
        <v>1.99</v>
      </c>
      <c r="P2311" t="s">
        <v>834</v>
      </c>
      <c r="Q2311" t="s">
        <v>32</v>
      </c>
      <c r="R2311">
        <v>0.43</v>
      </c>
    </row>
    <row r="2312" spans="1:18" hidden="1" x14ac:dyDescent="0.25">
      <c r="A2312">
        <v>26979</v>
      </c>
      <c r="B2312" s="4">
        <v>40996</v>
      </c>
      <c r="C2312" t="s">
        <v>45</v>
      </c>
      <c r="D2312" s="4">
        <v>40998</v>
      </c>
      <c r="E2312" t="s">
        <v>144</v>
      </c>
      <c r="F2312" t="s">
        <v>806</v>
      </c>
      <c r="G2312" t="s">
        <v>23</v>
      </c>
      <c r="H2312" t="s">
        <v>44</v>
      </c>
      <c r="I2312">
        <v>43</v>
      </c>
      <c r="J2312" s="5">
        <v>337.01</v>
      </c>
      <c r="K2312">
        <v>0.05</v>
      </c>
      <c r="L2312" t="s">
        <v>19</v>
      </c>
      <c r="M2312" s="3">
        <v>147.19999999999999</v>
      </c>
      <c r="N2312">
        <v>7.98</v>
      </c>
      <c r="O2312">
        <v>1.25</v>
      </c>
      <c r="P2312" t="s">
        <v>830</v>
      </c>
      <c r="Q2312" t="s">
        <v>32</v>
      </c>
      <c r="R2312">
        <v>0.35</v>
      </c>
    </row>
    <row r="2313" spans="1:18" hidden="1" x14ac:dyDescent="0.25">
      <c r="A2313">
        <v>194</v>
      </c>
      <c r="B2313" s="4">
        <v>41003</v>
      </c>
      <c r="C2313" t="s">
        <v>45</v>
      </c>
      <c r="D2313" s="4">
        <v>41005</v>
      </c>
      <c r="E2313" t="s">
        <v>144</v>
      </c>
      <c r="F2313" t="s">
        <v>806</v>
      </c>
      <c r="G2313" t="s">
        <v>37</v>
      </c>
      <c r="H2313" t="s">
        <v>38</v>
      </c>
      <c r="I2313">
        <v>49</v>
      </c>
      <c r="J2313" s="5">
        <v>329.03</v>
      </c>
      <c r="K2313">
        <v>0.1</v>
      </c>
      <c r="L2313" t="s">
        <v>19</v>
      </c>
      <c r="M2313" s="3">
        <v>-197.25</v>
      </c>
      <c r="N2313">
        <v>7.28</v>
      </c>
      <c r="O2313">
        <v>7.98</v>
      </c>
      <c r="P2313" t="s">
        <v>384</v>
      </c>
      <c r="Q2313" t="s">
        <v>32</v>
      </c>
      <c r="R2313">
        <v>0.42</v>
      </c>
    </row>
    <row r="2314" spans="1:18" hidden="1" x14ac:dyDescent="0.25">
      <c r="A2314">
        <v>23906</v>
      </c>
      <c r="B2314" s="4">
        <v>40441</v>
      </c>
      <c r="C2314" t="s">
        <v>53</v>
      </c>
      <c r="D2314" s="4">
        <v>40442</v>
      </c>
      <c r="E2314" t="s">
        <v>144</v>
      </c>
      <c r="F2314" t="s">
        <v>806</v>
      </c>
      <c r="G2314" t="s">
        <v>23</v>
      </c>
      <c r="H2314" t="s">
        <v>29</v>
      </c>
      <c r="I2314">
        <v>37</v>
      </c>
      <c r="J2314" s="5">
        <v>321.02</v>
      </c>
      <c r="K2314">
        <v>0.1</v>
      </c>
      <c r="L2314" t="s">
        <v>40</v>
      </c>
      <c r="M2314" s="3">
        <v>-11.88</v>
      </c>
      <c r="N2314">
        <v>8.67</v>
      </c>
      <c r="O2314">
        <v>3.5</v>
      </c>
      <c r="P2314" t="s">
        <v>834</v>
      </c>
      <c r="Q2314" t="s">
        <v>32</v>
      </c>
      <c r="R2314">
        <v>0.57999999999999996</v>
      </c>
    </row>
    <row r="2315" spans="1:18" hidden="1" x14ac:dyDescent="0.25">
      <c r="A2315">
        <v>14597</v>
      </c>
      <c r="B2315" s="4">
        <v>40420</v>
      </c>
      <c r="C2315" t="s">
        <v>53</v>
      </c>
      <c r="D2315" s="4">
        <v>40421</v>
      </c>
      <c r="E2315" t="s">
        <v>144</v>
      </c>
      <c r="F2315" t="s">
        <v>806</v>
      </c>
      <c r="G2315" t="s">
        <v>23</v>
      </c>
      <c r="H2315" t="s">
        <v>30</v>
      </c>
      <c r="I2315">
        <v>41</v>
      </c>
      <c r="J2315" s="5">
        <v>320.42</v>
      </c>
      <c r="K2315">
        <v>0.03</v>
      </c>
      <c r="L2315" t="s">
        <v>40</v>
      </c>
      <c r="M2315" s="3">
        <v>-66.37</v>
      </c>
      <c r="N2315">
        <v>7.68</v>
      </c>
      <c r="O2315">
        <v>6.16</v>
      </c>
      <c r="P2315" t="s">
        <v>802</v>
      </c>
      <c r="Q2315" t="s">
        <v>32</v>
      </c>
      <c r="R2315">
        <v>0.35</v>
      </c>
    </row>
    <row r="2316" spans="1:18" hidden="1" x14ac:dyDescent="0.25">
      <c r="A2316">
        <v>19140</v>
      </c>
      <c r="B2316" s="4">
        <v>40086</v>
      </c>
      <c r="C2316" t="s">
        <v>45</v>
      </c>
      <c r="D2316" s="4">
        <v>40087</v>
      </c>
      <c r="E2316" t="s">
        <v>144</v>
      </c>
      <c r="F2316" t="s">
        <v>806</v>
      </c>
      <c r="G2316" t="s">
        <v>23</v>
      </c>
      <c r="H2316" t="s">
        <v>30</v>
      </c>
      <c r="I2316">
        <v>47</v>
      </c>
      <c r="J2316" s="5">
        <v>314</v>
      </c>
      <c r="K2316">
        <v>7.0000000000000007E-2</v>
      </c>
      <c r="L2316" t="s">
        <v>19</v>
      </c>
      <c r="M2316" s="3">
        <v>-66.040000000000006</v>
      </c>
      <c r="N2316">
        <v>6.54</v>
      </c>
      <c r="O2316">
        <v>5.27</v>
      </c>
      <c r="P2316" t="s">
        <v>844</v>
      </c>
      <c r="Q2316" t="s">
        <v>32</v>
      </c>
      <c r="R2316">
        <v>0.36</v>
      </c>
    </row>
    <row r="2317" spans="1:18" hidden="1" x14ac:dyDescent="0.25">
      <c r="A2317">
        <v>35936</v>
      </c>
      <c r="B2317" s="4">
        <v>39834</v>
      </c>
      <c r="C2317" t="s">
        <v>45</v>
      </c>
      <c r="D2317" s="4">
        <v>39835</v>
      </c>
      <c r="E2317" t="s">
        <v>144</v>
      </c>
      <c r="F2317" t="s">
        <v>806</v>
      </c>
      <c r="G2317" t="s">
        <v>23</v>
      </c>
      <c r="H2317" t="s">
        <v>30</v>
      </c>
      <c r="I2317">
        <v>41</v>
      </c>
      <c r="J2317" s="5">
        <v>312.26</v>
      </c>
      <c r="K2317">
        <v>0.08</v>
      </c>
      <c r="L2317" t="s">
        <v>19</v>
      </c>
      <c r="M2317" s="3">
        <v>-10.38</v>
      </c>
      <c r="N2317">
        <v>7.84</v>
      </c>
      <c r="O2317">
        <v>4.71</v>
      </c>
      <c r="P2317" t="s">
        <v>848</v>
      </c>
      <c r="Q2317" t="s">
        <v>32</v>
      </c>
      <c r="R2317">
        <v>0.35</v>
      </c>
    </row>
    <row r="2318" spans="1:18" hidden="1" x14ac:dyDescent="0.25">
      <c r="A2318">
        <v>7904</v>
      </c>
      <c r="B2318" s="4">
        <v>40325</v>
      </c>
      <c r="C2318" t="s">
        <v>18</v>
      </c>
      <c r="D2318" s="4">
        <v>40334</v>
      </c>
      <c r="E2318" t="s">
        <v>144</v>
      </c>
      <c r="F2318" t="s">
        <v>806</v>
      </c>
      <c r="G2318" t="s">
        <v>23</v>
      </c>
      <c r="H2318" t="s">
        <v>58</v>
      </c>
      <c r="I2318">
        <v>47</v>
      </c>
      <c r="J2318" s="5">
        <v>298.3</v>
      </c>
      <c r="K2318">
        <v>0.08</v>
      </c>
      <c r="L2318" t="s">
        <v>40</v>
      </c>
      <c r="M2318" s="3">
        <v>146.72</v>
      </c>
      <c r="N2318">
        <v>6.3</v>
      </c>
      <c r="O2318">
        <v>0.5</v>
      </c>
      <c r="P2318" t="s">
        <v>830</v>
      </c>
      <c r="Q2318" t="s">
        <v>32</v>
      </c>
      <c r="R2318">
        <v>0.39</v>
      </c>
    </row>
    <row r="2319" spans="1:18" hidden="1" x14ac:dyDescent="0.25">
      <c r="A2319">
        <v>32931</v>
      </c>
      <c r="B2319" s="4">
        <v>40224</v>
      </c>
      <c r="C2319" t="s">
        <v>18</v>
      </c>
      <c r="D2319" s="4">
        <v>40229</v>
      </c>
      <c r="E2319" t="s">
        <v>144</v>
      </c>
      <c r="F2319" t="s">
        <v>806</v>
      </c>
      <c r="G2319" t="s">
        <v>23</v>
      </c>
      <c r="H2319" t="s">
        <v>24</v>
      </c>
      <c r="I2319">
        <v>25</v>
      </c>
      <c r="J2319" s="5">
        <v>298.11</v>
      </c>
      <c r="K2319">
        <v>0.08</v>
      </c>
      <c r="L2319" t="s">
        <v>19</v>
      </c>
      <c r="M2319" s="3">
        <v>-60.79</v>
      </c>
      <c r="N2319">
        <v>12.44</v>
      </c>
      <c r="O2319">
        <v>6.27</v>
      </c>
      <c r="P2319" t="s">
        <v>813</v>
      </c>
      <c r="Q2319" t="s">
        <v>32</v>
      </c>
      <c r="R2319">
        <v>0.56999999999999995</v>
      </c>
    </row>
    <row r="2320" spans="1:18" hidden="1" x14ac:dyDescent="0.25">
      <c r="A2320">
        <v>34179</v>
      </c>
      <c r="B2320" s="4">
        <v>40849</v>
      </c>
      <c r="C2320" t="s">
        <v>35</v>
      </c>
      <c r="D2320" s="4">
        <v>40851</v>
      </c>
      <c r="E2320" t="s">
        <v>144</v>
      </c>
      <c r="F2320" t="s">
        <v>806</v>
      </c>
      <c r="G2320" t="s">
        <v>33</v>
      </c>
      <c r="H2320" t="s">
        <v>49</v>
      </c>
      <c r="I2320">
        <v>21</v>
      </c>
      <c r="J2320" s="5">
        <v>293.27</v>
      </c>
      <c r="K2320">
        <v>7.0000000000000007E-2</v>
      </c>
      <c r="L2320" t="s">
        <v>19</v>
      </c>
      <c r="M2320" s="3">
        <v>44.56</v>
      </c>
      <c r="N2320">
        <v>14.48</v>
      </c>
      <c r="O2320">
        <v>1.99</v>
      </c>
      <c r="P2320" t="s">
        <v>843</v>
      </c>
      <c r="Q2320" t="s">
        <v>32</v>
      </c>
      <c r="R2320">
        <v>0.49</v>
      </c>
    </row>
    <row r="2321" spans="1:18" hidden="1" x14ac:dyDescent="0.25">
      <c r="A2321">
        <v>23046</v>
      </c>
      <c r="B2321" s="4">
        <v>40457</v>
      </c>
      <c r="C2321" t="s">
        <v>53</v>
      </c>
      <c r="D2321" s="4">
        <v>40459</v>
      </c>
      <c r="E2321" t="s">
        <v>144</v>
      </c>
      <c r="F2321" t="s">
        <v>806</v>
      </c>
      <c r="G2321" t="s">
        <v>23</v>
      </c>
      <c r="H2321" t="s">
        <v>44</v>
      </c>
      <c r="I2321">
        <v>33</v>
      </c>
      <c r="J2321" s="5">
        <v>292.75</v>
      </c>
      <c r="K2321">
        <v>0.08</v>
      </c>
      <c r="L2321" t="s">
        <v>19</v>
      </c>
      <c r="M2321" s="3">
        <v>93.33</v>
      </c>
      <c r="N2321">
        <v>8.9499999999999993</v>
      </c>
      <c r="O2321">
        <v>2.0099999999999998</v>
      </c>
      <c r="P2321" t="s">
        <v>828</v>
      </c>
      <c r="Q2321" t="s">
        <v>32</v>
      </c>
      <c r="R2321">
        <v>0.39</v>
      </c>
    </row>
    <row r="2322" spans="1:18" hidden="1" x14ac:dyDescent="0.25">
      <c r="A2322">
        <v>11014</v>
      </c>
      <c r="B2322" s="4">
        <v>40428</v>
      </c>
      <c r="C2322" t="s">
        <v>25</v>
      </c>
      <c r="D2322" s="4">
        <v>40429</v>
      </c>
      <c r="E2322" t="s">
        <v>144</v>
      </c>
      <c r="F2322" t="s">
        <v>806</v>
      </c>
      <c r="G2322" t="s">
        <v>23</v>
      </c>
      <c r="H2322" t="s">
        <v>52</v>
      </c>
      <c r="I2322">
        <v>39</v>
      </c>
      <c r="J2322" s="5">
        <v>286.81</v>
      </c>
      <c r="K2322">
        <v>7.0000000000000007E-2</v>
      </c>
      <c r="L2322" t="s">
        <v>19</v>
      </c>
      <c r="M2322" s="3">
        <v>110.05</v>
      </c>
      <c r="N2322">
        <v>7.64</v>
      </c>
      <c r="O2322">
        <v>1.39</v>
      </c>
      <c r="P2322" t="s">
        <v>784</v>
      </c>
      <c r="Q2322" t="s">
        <v>32</v>
      </c>
      <c r="R2322">
        <v>0.36</v>
      </c>
    </row>
    <row r="2323" spans="1:18" hidden="1" x14ac:dyDescent="0.25">
      <c r="A2323">
        <v>44869</v>
      </c>
      <c r="B2323" s="4">
        <v>41143</v>
      </c>
      <c r="C2323" t="s">
        <v>45</v>
      </c>
      <c r="D2323" s="4">
        <v>41145</v>
      </c>
      <c r="E2323" t="s">
        <v>144</v>
      </c>
      <c r="F2323" t="s">
        <v>806</v>
      </c>
      <c r="G2323" t="s">
        <v>23</v>
      </c>
      <c r="H2323" t="s">
        <v>44</v>
      </c>
      <c r="I2323">
        <v>43</v>
      </c>
      <c r="J2323" s="5">
        <v>283.18</v>
      </c>
      <c r="K2323">
        <v>0.03</v>
      </c>
      <c r="L2323" t="s">
        <v>19</v>
      </c>
      <c r="M2323" s="3">
        <v>-154.94999999999999</v>
      </c>
      <c r="N2323">
        <v>6.48</v>
      </c>
      <c r="O2323">
        <v>7.49</v>
      </c>
      <c r="P2323" t="s">
        <v>825</v>
      </c>
      <c r="Q2323" t="s">
        <v>32</v>
      </c>
      <c r="R2323">
        <v>0.37</v>
      </c>
    </row>
    <row r="2324" spans="1:18" hidden="1" x14ac:dyDescent="0.25">
      <c r="A2324">
        <v>20128</v>
      </c>
      <c r="B2324" s="4">
        <v>40056</v>
      </c>
      <c r="C2324" t="s">
        <v>35</v>
      </c>
      <c r="D2324" s="4">
        <v>40058</v>
      </c>
      <c r="E2324" t="s">
        <v>144</v>
      </c>
      <c r="F2324" t="s">
        <v>806</v>
      </c>
      <c r="G2324" t="s">
        <v>33</v>
      </c>
      <c r="H2324" t="s">
        <v>49</v>
      </c>
      <c r="I2324">
        <v>32</v>
      </c>
      <c r="J2324" s="5">
        <v>279.43</v>
      </c>
      <c r="K2324">
        <v>0</v>
      </c>
      <c r="L2324" t="s">
        <v>19</v>
      </c>
      <c r="M2324" s="3">
        <v>48.47</v>
      </c>
      <c r="N2324">
        <v>8.5</v>
      </c>
      <c r="O2324">
        <v>1.99</v>
      </c>
      <c r="P2324" t="s">
        <v>206</v>
      </c>
      <c r="Q2324" t="s">
        <v>32</v>
      </c>
      <c r="R2324">
        <v>0.49</v>
      </c>
    </row>
    <row r="2325" spans="1:18" hidden="1" x14ac:dyDescent="0.25">
      <c r="A2325">
        <v>32449</v>
      </c>
      <c r="B2325" s="4">
        <v>41252</v>
      </c>
      <c r="C2325" t="s">
        <v>53</v>
      </c>
      <c r="D2325" s="4">
        <v>41253</v>
      </c>
      <c r="E2325" t="s">
        <v>144</v>
      </c>
      <c r="F2325" t="s">
        <v>806</v>
      </c>
      <c r="G2325" t="s">
        <v>23</v>
      </c>
      <c r="H2325" t="s">
        <v>44</v>
      </c>
      <c r="I2325">
        <v>39</v>
      </c>
      <c r="J2325" s="5">
        <v>277.58</v>
      </c>
      <c r="K2325">
        <v>0.08</v>
      </c>
      <c r="L2325" t="s">
        <v>19</v>
      </c>
      <c r="M2325" s="3">
        <v>-276.88</v>
      </c>
      <c r="N2325">
        <v>7.28</v>
      </c>
      <c r="O2325">
        <v>11.15</v>
      </c>
      <c r="P2325" t="s">
        <v>844</v>
      </c>
      <c r="Q2325" t="s">
        <v>32</v>
      </c>
      <c r="R2325">
        <v>0.37</v>
      </c>
    </row>
    <row r="2326" spans="1:18" hidden="1" x14ac:dyDescent="0.25">
      <c r="A2326">
        <v>47456</v>
      </c>
      <c r="B2326" s="4">
        <v>41060</v>
      </c>
      <c r="C2326" t="s">
        <v>18</v>
      </c>
      <c r="D2326" s="4">
        <v>41067</v>
      </c>
      <c r="E2326" t="s">
        <v>144</v>
      </c>
      <c r="F2326" t="s">
        <v>806</v>
      </c>
      <c r="G2326" t="s">
        <v>23</v>
      </c>
      <c r="H2326" t="s">
        <v>44</v>
      </c>
      <c r="I2326">
        <v>43</v>
      </c>
      <c r="J2326" s="5">
        <v>277.08</v>
      </c>
      <c r="K2326">
        <v>0.08</v>
      </c>
      <c r="L2326" t="s">
        <v>19</v>
      </c>
      <c r="M2326" s="3">
        <v>-179.11</v>
      </c>
      <c r="N2326">
        <v>6.48</v>
      </c>
      <c r="O2326">
        <v>7.91</v>
      </c>
      <c r="P2326" t="s">
        <v>843</v>
      </c>
      <c r="Q2326" t="s">
        <v>32</v>
      </c>
      <c r="R2326">
        <v>0.37</v>
      </c>
    </row>
    <row r="2327" spans="1:18" hidden="1" x14ac:dyDescent="0.25">
      <c r="A2327">
        <v>5347</v>
      </c>
      <c r="B2327" s="4">
        <v>40595</v>
      </c>
      <c r="C2327" t="s">
        <v>45</v>
      </c>
      <c r="D2327" s="4">
        <v>40598</v>
      </c>
      <c r="E2327" t="s">
        <v>144</v>
      </c>
      <c r="F2327" t="s">
        <v>806</v>
      </c>
      <c r="G2327" t="s">
        <v>33</v>
      </c>
      <c r="H2327" t="s">
        <v>34</v>
      </c>
      <c r="I2327">
        <v>39</v>
      </c>
      <c r="J2327" s="5">
        <v>276.029</v>
      </c>
      <c r="K2327">
        <v>0.05</v>
      </c>
      <c r="L2327" t="s">
        <v>19</v>
      </c>
      <c r="M2327" s="3">
        <v>-108.19</v>
      </c>
      <c r="N2327">
        <v>7.99</v>
      </c>
      <c r="O2327">
        <v>5.03</v>
      </c>
      <c r="P2327" t="s">
        <v>166</v>
      </c>
      <c r="Q2327" t="s">
        <v>32</v>
      </c>
      <c r="R2327">
        <v>0.6</v>
      </c>
    </row>
    <row r="2328" spans="1:18" hidden="1" x14ac:dyDescent="0.25">
      <c r="A2328">
        <v>48486</v>
      </c>
      <c r="B2328" s="4">
        <v>40675</v>
      </c>
      <c r="C2328" t="s">
        <v>25</v>
      </c>
      <c r="D2328" s="4">
        <v>40677</v>
      </c>
      <c r="E2328" t="s">
        <v>144</v>
      </c>
      <c r="F2328" t="s">
        <v>806</v>
      </c>
      <c r="G2328" t="s">
        <v>23</v>
      </c>
      <c r="H2328" t="s">
        <v>44</v>
      </c>
      <c r="I2328">
        <v>42</v>
      </c>
      <c r="J2328" s="5">
        <v>271.14</v>
      </c>
      <c r="K2328">
        <v>7.0000000000000007E-2</v>
      </c>
      <c r="L2328" t="s">
        <v>19</v>
      </c>
      <c r="M2328" s="3">
        <v>-174.74</v>
      </c>
      <c r="N2328">
        <v>6.48</v>
      </c>
      <c r="O2328">
        <v>7.91</v>
      </c>
      <c r="P2328" t="s">
        <v>840</v>
      </c>
      <c r="Q2328" t="s">
        <v>32</v>
      </c>
      <c r="R2328">
        <v>0.37</v>
      </c>
    </row>
    <row r="2329" spans="1:18" hidden="1" x14ac:dyDescent="0.25">
      <c r="A2329">
        <v>18145</v>
      </c>
      <c r="B2329" s="4">
        <v>40425</v>
      </c>
      <c r="C2329" t="s">
        <v>45</v>
      </c>
      <c r="D2329" s="4">
        <v>40426</v>
      </c>
      <c r="E2329" t="s">
        <v>144</v>
      </c>
      <c r="F2329" t="s">
        <v>806</v>
      </c>
      <c r="G2329" t="s">
        <v>23</v>
      </c>
      <c r="H2329" t="s">
        <v>47</v>
      </c>
      <c r="I2329">
        <v>47</v>
      </c>
      <c r="J2329" s="5">
        <v>270.32</v>
      </c>
      <c r="K2329">
        <v>0.06</v>
      </c>
      <c r="L2329" t="s">
        <v>19</v>
      </c>
      <c r="M2329" s="3">
        <v>-47.15</v>
      </c>
      <c r="N2329">
        <v>5.81</v>
      </c>
      <c r="O2329">
        <v>3.37</v>
      </c>
      <c r="P2329" t="s">
        <v>802</v>
      </c>
      <c r="Q2329" t="s">
        <v>32</v>
      </c>
      <c r="R2329">
        <v>0.54</v>
      </c>
    </row>
    <row r="2330" spans="1:18" hidden="1" x14ac:dyDescent="0.25">
      <c r="A2330">
        <v>47524</v>
      </c>
      <c r="B2330" s="4">
        <v>40283</v>
      </c>
      <c r="C2330" t="s">
        <v>45</v>
      </c>
      <c r="D2330" s="4">
        <v>40285</v>
      </c>
      <c r="E2330" t="s">
        <v>144</v>
      </c>
      <c r="F2330" t="s">
        <v>806</v>
      </c>
      <c r="G2330" t="s">
        <v>33</v>
      </c>
      <c r="H2330" t="s">
        <v>49</v>
      </c>
      <c r="I2330">
        <v>8</v>
      </c>
      <c r="J2330" s="5">
        <v>269.14</v>
      </c>
      <c r="K2330">
        <v>0.1</v>
      </c>
      <c r="L2330" t="s">
        <v>19</v>
      </c>
      <c r="M2330" s="3">
        <v>-160.72</v>
      </c>
      <c r="N2330">
        <v>35.770000000000003</v>
      </c>
      <c r="O2330">
        <v>9.02</v>
      </c>
      <c r="P2330" t="s">
        <v>111</v>
      </c>
      <c r="Q2330" t="s">
        <v>32</v>
      </c>
      <c r="R2330">
        <v>0.75</v>
      </c>
    </row>
    <row r="2331" spans="1:18" hidden="1" x14ac:dyDescent="0.25">
      <c r="A2331">
        <v>14597</v>
      </c>
      <c r="B2331" s="4">
        <v>40420</v>
      </c>
      <c r="C2331" t="s">
        <v>53</v>
      </c>
      <c r="D2331" s="4">
        <v>40421</v>
      </c>
      <c r="E2331" t="s">
        <v>144</v>
      </c>
      <c r="F2331" t="s">
        <v>806</v>
      </c>
      <c r="G2331" t="s">
        <v>37</v>
      </c>
      <c r="H2331" t="s">
        <v>38</v>
      </c>
      <c r="I2331">
        <v>35</v>
      </c>
      <c r="J2331" s="5">
        <v>266.64</v>
      </c>
      <c r="K2331">
        <v>7.0000000000000007E-2</v>
      </c>
      <c r="L2331" t="s">
        <v>19</v>
      </c>
      <c r="M2331" s="3">
        <v>-36.76</v>
      </c>
      <c r="N2331">
        <v>7.96</v>
      </c>
      <c r="O2331">
        <v>4.95</v>
      </c>
      <c r="P2331" t="s">
        <v>802</v>
      </c>
      <c r="Q2331" t="s">
        <v>32</v>
      </c>
      <c r="R2331">
        <v>0.41</v>
      </c>
    </row>
    <row r="2332" spans="1:18" hidden="1" x14ac:dyDescent="0.25">
      <c r="A2332">
        <v>36998</v>
      </c>
      <c r="B2332" s="4">
        <v>41181</v>
      </c>
      <c r="C2332" t="s">
        <v>18</v>
      </c>
      <c r="D2332" s="4">
        <v>41188</v>
      </c>
      <c r="E2332" t="s">
        <v>144</v>
      </c>
      <c r="F2332" t="s">
        <v>806</v>
      </c>
      <c r="G2332" t="s">
        <v>23</v>
      </c>
      <c r="H2332" t="s">
        <v>44</v>
      </c>
      <c r="I2332">
        <v>41</v>
      </c>
      <c r="J2332" s="5">
        <v>265.39</v>
      </c>
      <c r="K2332">
        <v>0.1</v>
      </c>
      <c r="L2332" t="s">
        <v>19</v>
      </c>
      <c r="M2332" s="3">
        <v>-237.01</v>
      </c>
      <c r="N2332">
        <v>6.48</v>
      </c>
      <c r="O2332">
        <v>9.5399999999999991</v>
      </c>
      <c r="P2332" t="s">
        <v>755</v>
      </c>
      <c r="Q2332" t="s">
        <v>32</v>
      </c>
      <c r="R2332">
        <v>0.37</v>
      </c>
    </row>
    <row r="2333" spans="1:18" hidden="1" x14ac:dyDescent="0.25">
      <c r="A2333">
        <v>33700</v>
      </c>
      <c r="B2333" s="4">
        <v>40640</v>
      </c>
      <c r="C2333" t="s">
        <v>18</v>
      </c>
      <c r="D2333" s="4">
        <v>40644</v>
      </c>
      <c r="E2333" t="s">
        <v>144</v>
      </c>
      <c r="F2333" t="s">
        <v>806</v>
      </c>
      <c r="G2333" t="s">
        <v>23</v>
      </c>
      <c r="H2333" t="s">
        <v>44</v>
      </c>
      <c r="I2333">
        <v>36</v>
      </c>
      <c r="J2333" s="5">
        <v>260.13</v>
      </c>
      <c r="K2333">
        <v>0</v>
      </c>
      <c r="L2333" t="s">
        <v>19</v>
      </c>
      <c r="M2333" s="3">
        <v>-133.97999999999999</v>
      </c>
      <c r="N2333">
        <v>6.48</v>
      </c>
      <c r="O2333">
        <v>8.19</v>
      </c>
      <c r="P2333" t="s">
        <v>206</v>
      </c>
      <c r="Q2333" t="s">
        <v>32</v>
      </c>
      <c r="R2333">
        <v>0.37</v>
      </c>
    </row>
    <row r="2334" spans="1:18" hidden="1" x14ac:dyDescent="0.25">
      <c r="A2334">
        <v>3746</v>
      </c>
      <c r="B2334" s="4">
        <v>40066</v>
      </c>
      <c r="C2334" t="s">
        <v>35</v>
      </c>
      <c r="D2334" s="4">
        <v>40067</v>
      </c>
      <c r="E2334" t="s">
        <v>144</v>
      </c>
      <c r="F2334" t="s">
        <v>806</v>
      </c>
      <c r="G2334" t="s">
        <v>23</v>
      </c>
      <c r="H2334" t="s">
        <v>44</v>
      </c>
      <c r="I2334">
        <v>38</v>
      </c>
      <c r="J2334" s="5">
        <v>246.3</v>
      </c>
      <c r="K2334">
        <v>0.02</v>
      </c>
      <c r="L2334" t="s">
        <v>19</v>
      </c>
      <c r="M2334" s="3">
        <v>-67.489999999999995</v>
      </c>
      <c r="N2334">
        <v>5.98</v>
      </c>
      <c r="O2334">
        <v>5.79</v>
      </c>
      <c r="P2334" t="s">
        <v>852</v>
      </c>
      <c r="Q2334" t="s">
        <v>32</v>
      </c>
      <c r="R2334">
        <v>0.36</v>
      </c>
    </row>
    <row r="2335" spans="1:18" hidden="1" x14ac:dyDescent="0.25">
      <c r="A2335">
        <v>55490</v>
      </c>
      <c r="B2335" s="4">
        <v>40133</v>
      </c>
      <c r="C2335" t="s">
        <v>45</v>
      </c>
      <c r="D2335" s="4">
        <v>40134</v>
      </c>
      <c r="E2335" t="s">
        <v>144</v>
      </c>
      <c r="F2335" t="s">
        <v>806</v>
      </c>
      <c r="G2335" t="s">
        <v>37</v>
      </c>
      <c r="H2335" t="s">
        <v>56</v>
      </c>
      <c r="I2335">
        <v>3</v>
      </c>
      <c r="J2335" s="5">
        <v>246.2</v>
      </c>
      <c r="K2335">
        <v>0.04</v>
      </c>
      <c r="L2335" t="s">
        <v>26</v>
      </c>
      <c r="M2335" s="3">
        <v>-184.16</v>
      </c>
      <c r="N2335">
        <v>70.89</v>
      </c>
      <c r="O2335">
        <v>89.3</v>
      </c>
      <c r="P2335" t="s">
        <v>827</v>
      </c>
      <c r="Q2335" t="s">
        <v>32</v>
      </c>
      <c r="R2335">
        <v>0.72</v>
      </c>
    </row>
    <row r="2336" spans="1:18" hidden="1" x14ac:dyDescent="0.25">
      <c r="A2336">
        <v>54307</v>
      </c>
      <c r="B2336" s="4">
        <v>40916</v>
      </c>
      <c r="C2336" t="s">
        <v>25</v>
      </c>
      <c r="D2336" s="4">
        <v>40917</v>
      </c>
      <c r="E2336" t="s">
        <v>144</v>
      </c>
      <c r="F2336" t="s">
        <v>806</v>
      </c>
      <c r="G2336" t="s">
        <v>37</v>
      </c>
      <c r="H2336" t="s">
        <v>38</v>
      </c>
      <c r="I2336">
        <v>15</v>
      </c>
      <c r="J2336" s="5">
        <v>243.52</v>
      </c>
      <c r="K2336">
        <v>0.01</v>
      </c>
      <c r="L2336" t="s">
        <v>19</v>
      </c>
      <c r="M2336" s="3">
        <v>-59.64</v>
      </c>
      <c r="N2336">
        <v>14.89</v>
      </c>
      <c r="O2336">
        <v>13.56</v>
      </c>
      <c r="P2336" t="s">
        <v>802</v>
      </c>
      <c r="Q2336" t="s">
        <v>32</v>
      </c>
      <c r="R2336">
        <v>0.57999999999999996</v>
      </c>
    </row>
    <row r="2337" spans="1:18" hidden="1" x14ac:dyDescent="0.25">
      <c r="A2337">
        <v>59686</v>
      </c>
      <c r="B2337" s="4">
        <v>40610</v>
      </c>
      <c r="C2337" t="s">
        <v>18</v>
      </c>
      <c r="D2337" s="4">
        <v>40615</v>
      </c>
      <c r="E2337" t="s">
        <v>144</v>
      </c>
      <c r="F2337" t="s">
        <v>806</v>
      </c>
      <c r="G2337" t="s">
        <v>23</v>
      </c>
      <c r="H2337" t="s">
        <v>30</v>
      </c>
      <c r="I2337">
        <v>41</v>
      </c>
      <c r="J2337" s="5">
        <v>243.37</v>
      </c>
      <c r="K2337">
        <v>0.01</v>
      </c>
      <c r="L2337" t="s">
        <v>19</v>
      </c>
      <c r="M2337" s="3">
        <v>-106.42</v>
      </c>
      <c r="N2337">
        <v>5.8</v>
      </c>
      <c r="O2337">
        <v>5.59</v>
      </c>
      <c r="P2337" t="s">
        <v>813</v>
      </c>
      <c r="Q2337" t="s">
        <v>32</v>
      </c>
      <c r="R2337">
        <v>0.4</v>
      </c>
    </row>
    <row r="2338" spans="1:18" hidden="1" x14ac:dyDescent="0.25">
      <c r="A2338">
        <v>21735</v>
      </c>
      <c r="B2338" s="4">
        <v>40246</v>
      </c>
      <c r="C2338" t="s">
        <v>35</v>
      </c>
      <c r="D2338" s="4">
        <v>40248</v>
      </c>
      <c r="E2338" t="s">
        <v>144</v>
      </c>
      <c r="F2338" t="s">
        <v>806</v>
      </c>
      <c r="G2338" t="s">
        <v>37</v>
      </c>
      <c r="H2338" t="s">
        <v>38</v>
      </c>
      <c r="I2338">
        <v>23</v>
      </c>
      <c r="J2338" s="5">
        <v>239.49</v>
      </c>
      <c r="K2338">
        <v>0.04</v>
      </c>
      <c r="L2338" t="s">
        <v>19</v>
      </c>
      <c r="M2338" s="3">
        <v>-159.35</v>
      </c>
      <c r="N2338">
        <v>9.98</v>
      </c>
      <c r="O2338">
        <v>12.52</v>
      </c>
      <c r="P2338" t="s">
        <v>716</v>
      </c>
      <c r="Q2338" t="s">
        <v>32</v>
      </c>
      <c r="R2338">
        <v>0.56999999999999995</v>
      </c>
    </row>
    <row r="2339" spans="1:18" hidden="1" x14ac:dyDescent="0.25">
      <c r="A2339">
        <v>30401</v>
      </c>
      <c r="B2339" s="4">
        <v>41200</v>
      </c>
      <c r="C2339" t="s">
        <v>45</v>
      </c>
      <c r="D2339" s="4">
        <v>41202</v>
      </c>
      <c r="E2339" t="s">
        <v>144</v>
      </c>
      <c r="F2339" t="s">
        <v>806</v>
      </c>
      <c r="G2339" t="s">
        <v>23</v>
      </c>
      <c r="H2339" t="s">
        <v>44</v>
      </c>
      <c r="I2339">
        <v>39</v>
      </c>
      <c r="J2339" s="5">
        <v>239.4</v>
      </c>
      <c r="K2339">
        <v>7.0000000000000007E-2</v>
      </c>
      <c r="L2339" t="s">
        <v>19</v>
      </c>
      <c r="M2339" s="3">
        <v>-57.37</v>
      </c>
      <c r="N2339">
        <v>5.98</v>
      </c>
      <c r="O2339">
        <v>5.15</v>
      </c>
      <c r="P2339" t="s">
        <v>830</v>
      </c>
      <c r="Q2339" t="s">
        <v>32</v>
      </c>
      <c r="R2339">
        <v>0.36</v>
      </c>
    </row>
    <row r="2340" spans="1:18" hidden="1" x14ac:dyDescent="0.25">
      <c r="A2340">
        <v>34311</v>
      </c>
      <c r="B2340" s="4">
        <v>40061</v>
      </c>
      <c r="C2340" t="s">
        <v>25</v>
      </c>
      <c r="D2340" s="4">
        <v>40063</v>
      </c>
      <c r="E2340" t="s">
        <v>144</v>
      </c>
      <c r="F2340" t="s">
        <v>806</v>
      </c>
      <c r="G2340" t="s">
        <v>23</v>
      </c>
      <c r="H2340" t="s">
        <v>24</v>
      </c>
      <c r="I2340">
        <v>32</v>
      </c>
      <c r="J2340" s="5">
        <v>232.85</v>
      </c>
      <c r="K2340">
        <v>0.03</v>
      </c>
      <c r="L2340" t="s">
        <v>19</v>
      </c>
      <c r="M2340" s="3">
        <v>-262.62</v>
      </c>
      <c r="N2340">
        <v>6.98</v>
      </c>
      <c r="O2340">
        <v>9.69</v>
      </c>
      <c r="P2340" t="s">
        <v>106</v>
      </c>
      <c r="Q2340" t="s">
        <v>32</v>
      </c>
      <c r="R2340">
        <v>0.83</v>
      </c>
    </row>
    <row r="2341" spans="1:18" hidden="1" x14ac:dyDescent="0.25">
      <c r="A2341">
        <v>42725</v>
      </c>
      <c r="B2341" s="4">
        <v>40665</v>
      </c>
      <c r="C2341" t="s">
        <v>45</v>
      </c>
      <c r="D2341" s="4">
        <v>40666</v>
      </c>
      <c r="E2341" t="s">
        <v>144</v>
      </c>
      <c r="F2341" t="s">
        <v>806</v>
      </c>
      <c r="G2341" t="s">
        <v>23</v>
      </c>
      <c r="H2341" t="s">
        <v>24</v>
      </c>
      <c r="I2341">
        <v>18</v>
      </c>
      <c r="J2341" s="5">
        <v>231.06</v>
      </c>
      <c r="K2341">
        <v>0.04</v>
      </c>
      <c r="L2341" t="s">
        <v>19</v>
      </c>
      <c r="M2341" s="3">
        <v>-29.83</v>
      </c>
      <c r="N2341">
        <v>12.28</v>
      </c>
      <c r="O2341">
        <v>6.13</v>
      </c>
      <c r="P2341" t="s">
        <v>840</v>
      </c>
      <c r="Q2341" t="s">
        <v>32</v>
      </c>
      <c r="R2341">
        <v>0.56999999999999995</v>
      </c>
    </row>
    <row r="2342" spans="1:18" hidden="1" x14ac:dyDescent="0.25">
      <c r="A2342">
        <v>11013</v>
      </c>
      <c r="B2342" s="4">
        <v>39920</v>
      </c>
      <c r="C2342" t="s">
        <v>25</v>
      </c>
      <c r="D2342" s="4">
        <v>39921</v>
      </c>
      <c r="E2342" t="s">
        <v>144</v>
      </c>
      <c r="F2342" t="s">
        <v>806</v>
      </c>
      <c r="G2342" t="s">
        <v>33</v>
      </c>
      <c r="H2342" t="s">
        <v>34</v>
      </c>
      <c r="I2342">
        <v>2</v>
      </c>
      <c r="J2342" s="5">
        <v>226.88200000000001</v>
      </c>
      <c r="K2342">
        <v>0.01</v>
      </c>
      <c r="L2342" t="s">
        <v>19</v>
      </c>
      <c r="M2342" s="3">
        <v>-582.65</v>
      </c>
      <c r="N2342">
        <v>125.99</v>
      </c>
      <c r="O2342">
        <v>8.99</v>
      </c>
      <c r="P2342" t="s">
        <v>847</v>
      </c>
      <c r="Q2342" t="s">
        <v>32</v>
      </c>
      <c r="R2342">
        <v>0.59</v>
      </c>
    </row>
    <row r="2343" spans="1:18" hidden="1" x14ac:dyDescent="0.25">
      <c r="A2343">
        <v>31043</v>
      </c>
      <c r="B2343" s="4">
        <v>40009</v>
      </c>
      <c r="C2343" t="s">
        <v>25</v>
      </c>
      <c r="D2343" s="4">
        <v>40010</v>
      </c>
      <c r="E2343" t="s">
        <v>144</v>
      </c>
      <c r="F2343" t="s">
        <v>806</v>
      </c>
      <c r="G2343" t="s">
        <v>33</v>
      </c>
      <c r="H2343" t="s">
        <v>34</v>
      </c>
      <c r="I2343">
        <v>3</v>
      </c>
      <c r="J2343" s="5">
        <v>221.4675</v>
      </c>
      <c r="K2343">
        <v>0</v>
      </c>
      <c r="L2343" t="s">
        <v>19</v>
      </c>
      <c r="M2343" s="3">
        <v>-302.23</v>
      </c>
      <c r="N2343">
        <v>85.99</v>
      </c>
      <c r="O2343">
        <v>3.3</v>
      </c>
      <c r="P2343" t="s">
        <v>273</v>
      </c>
      <c r="Q2343" t="s">
        <v>32</v>
      </c>
      <c r="R2343">
        <v>0.37</v>
      </c>
    </row>
    <row r="2344" spans="1:18" hidden="1" x14ac:dyDescent="0.25">
      <c r="A2344">
        <v>55846</v>
      </c>
      <c r="B2344" s="4">
        <v>40014</v>
      </c>
      <c r="C2344" t="s">
        <v>35</v>
      </c>
      <c r="D2344" s="4">
        <v>40014</v>
      </c>
      <c r="E2344" t="s">
        <v>144</v>
      </c>
      <c r="F2344" t="s">
        <v>806</v>
      </c>
      <c r="G2344" t="s">
        <v>23</v>
      </c>
      <c r="H2344" t="s">
        <v>30</v>
      </c>
      <c r="I2344">
        <v>30</v>
      </c>
      <c r="J2344" s="5">
        <v>221.05</v>
      </c>
      <c r="K2344">
        <v>0.02</v>
      </c>
      <c r="L2344" t="s">
        <v>19</v>
      </c>
      <c r="M2344" s="3">
        <v>-66.38</v>
      </c>
      <c r="N2344">
        <v>7.1</v>
      </c>
      <c r="O2344">
        <v>6.05</v>
      </c>
      <c r="P2344" t="s">
        <v>358</v>
      </c>
      <c r="Q2344" t="s">
        <v>32</v>
      </c>
      <c r="R2344">
        <v>0.39</v>
      </c>
    </row>
    <row r="2345" spans="1:18" hidden="1" x14ac:dyDescent="0.25">
      <c r="A2345">
        <v>59329</v>
      </c>
      <c r="B2345" s="4">
        <v>41247</v>
      </c>
      <c r="C2345" t="s">
        <v>53</v>
      </c>
      <c r="D2345" s="4">
        <v>41249</v>
      </c>
      <c r="E2345" t="s">
        <v>144</v>
      </c>
      <c r="F2345" t="s">
        <v>806</v>
      </c>
      <c r="G2345" t="s">
        <v>37</v>
      </c>
      <c r="H2345" t="s">
        <v>38</v>
      </c>
      <c r="I2345">
        <v>41</v>
      </c>
      <c r="J2345" s="5">
        <v>214.23</v>
      </c>
      <c r="K2345">
        <v>0.01</v>
      </c>
      <c r="L2345" t="s">
        <v>19</v>
      </c>
      <c r="M2345" s="3">
        <v>-165.42</v>
      </c>
      <c r="N2345">
        <v>4.8600000000000003</v>
      </c>
      <c r="O2345">
        <v>7.1</v>
      </c>
      <c r="P2345" t="s">
        <v>358</v>
      </c>
      <c r="Q2345" t="s">
        <v>32</v>
      </c>
      <c r="R2345">
        <v>0.42</v>
      </c>
    </row>
    <row r="2346" spans="1:18" hidden="1" x14ac:dyDescent="0.25">
      <c r="A2346">
        <v>59329</v>
      </c>
      <c r="B2346" s="4">
        <v>41247</v>
      </c>
      <c r="C2346" t="s">
        <v>53</v>
      </c>
      <c r="D2346" s="4">
        <v>41248</v>
      </c>
      <c r="E2346" t="s">
        <v>144</v>
      </c>
      <c r="F2346" t="s">
        <v>806</v>
      </c>
      <c r="G2346" t="s">
        <v>23</v>
      </c>
      <c r="H2346" t="s">
        <v>44</v>
      </c>
      <c r="I2346">
        <v>41</v>
      </c>
      <c r="J2346" s="5">
        <v>214.19</v>
      </c>
      <c r="K2346">
        <v>0.05</v>
      </c>
      <c r="L2346" t="s">
        <v>19</v>
      </c>
      <c r="M2346" s="3">
        <v>-66.06</v>
      </c>
      <c r="N2346">
        <v>4.9800000000000004</v>
      </c>
      <c r="O2346">
        <v>4.7</v>
      </c>
      <c r="P2346" t="s">
        <v>358</v>
      </c>
      <c r="Q2346" t="s">
        <v>32</v>
      </c>
      <c r="R2346">
        <v>0.38</v>
      </c>
    </row>
    <row r="2347" spans="1:18" hidden="1" x14ac:dyDescent="0.25">
      <c r="A2347">
        <v>18368</v>
      </c>
      <c r="B2347" s="4">
        <v>41243</v>
      </c>
      <c r="C2347" t="s">
        <v>35</v>
      </c>
      <c r="D2347" s="4">
        <v>41245</v>
      </c>
      <c r="E2347" t="s">
        <v>144</v>
      </c>
      <c r="F2347" t="s">
        <v>806</v>
      </c>
      <c r="G2347" t="s">
        <v>23</v>
      </c>
      <c r="H2347" t="s">
        <v>29</v>
      </c>
      <c r="I2347">
        <v>3</v>
      </c>
      <c r="J2347" s="5">
        <v>212.91</v>
      </c>
      <c r="K2347">
        <v>0</v>
      </c>
      <c r="L2347" t="s">
        <v>19</v>
      </c>
      <c r="M2347" s="3">
        <v>-65.150000000000006</v>
      </c>
      <c r="N2347">
        <v>70.97</v>
      </c>
      <c r="O2347">
        <v>3.5</v>
      </c>
      <c r="P2347" t="s">
        <v>834</v>
      </c>
      <c r="Q2347" t="s">
        <v>32</v>
      </c>
      <c r="R2347">
        <v>0.59</v>
      </c>
    </row>
    <row r="2348" spans="1:18" hidden="1" x14ac:dyDescent="0.25">
      <c r="A2348">
        <v>54949</v>
      </c>
      <c r="B2348" s="4">
        <v>40035</v>
      </c>
      <c r="C2348" t="s">
        <v>18</v>
      </c>
      <c r="D2348" s="4">
        <v>40040</v>
      </c>
      <c r="E2348" t="s">
        <v>144</v>
      </c>
      <c r="F2348" t="s">
        <v>806</v>
      </c>
      <c r="G2348" t="s">
        <v>23</v>
      </c>
      <c r="H2348" t="s">
        <v>44</v>
      </c>
      <c r="I2348">
        <v>32</v>
      </c>
      <c r="J2348" s="5">
        <v>210.94</v>
      </c>
      <c r="K2348">
        <v>0.08</v>
      </c>
      <c r="L2348" t="s">
        <v>19</v>
      </c>
      <c r="M2348" s="3">
        <v>-94.59</v>
      </c>
      <c r="N2348">
        <v>6.48</v>
      </c>
      <c r="O2348">
        <v>6.81</v>
      </c>
      <c r="P2348" t="s">
        <v>813</v>
      </c>
      <c r="Q2348" t="s">
        <v>32</v>
      </c>
      <c r="R2348">
        <v>0.36</v>
      </c>
    </row>
    <row r="2349" spans="1:18" hidden="1" x14ac:dyDescent="0.25">
      <c r="A2349">
        <v>56834</v>
      </c>
      <c r="B2349" s="4">
        <v>40664</v>
      </c>
      <c r="C2349" t="s">
        <v>25</v>
      </c>
      <c r="D2349" s="4">
        <v>40665</v>
      </c>
      <c r="E2349" t="s">
        <v>144</v>
      </c>
      <c r="F2349" t="s">
        <v>806</v>
      </c>
      <c r="G2349" t="s">
        <v>23</v>
      </c>
      <c r="H2349" t="s">
        <v>44</v>
      </c>
      <c r="I2349">
        <v>33</v>
      </c>
      <c r="J2349" s="5">
        <v>205.52</v>
      </c>
      <c r="K2349">
        <v>0.09</v>
      </c>
      <c r="L2349" t="s">
        <v>19</v>
      </c>
      <c r="M2349" s="3">
        <v>-118.55</v>
      </c>
      <c r="N2349">
        <v>6.48</v>
      </c>
      <c r="O2349">
        <v>7.03</v>
      </c>
      <c r="P2349" t="s">
        <v>329</v>
      </c>
      <c r="Q2349" t="s">
        <v>32</v>
      </c>
      <c r="R2349">
        <v>0.37</v>
      </c>
    </row>
    <row r="2350" spans="1:18" hidden="1" x14ac:dyDescent="0.25">
      <c r="A2350">
        <v>19457</v>
      </c>
      <c r="B2350" s="4">
        <v>40006</v>
      </c>
      <c r="C2350" t="s">
        <v>25</v>
      </c>
      <c r="D2350" s="4">
        <v>40007</v>
      </c>
      <c r="E2350" t="s">
        <v>144</v>
      </c>
      <c r="F2350" t="s">
        <v>806</v>
      </c>
      <c r="G2350" t="s">
        <v>23</v>
      </c>
      <c r="H2350" t="s">
        <v>58</v>
      </c>
      <c r="I2350">
        <v>34</v>
      </c>
      <c r="J2350" s="5">
        <v>203.49</v>
      </c>
      <c r="K2350">
        <v>0.05</v>
      </c>
      <c r="L2350" t="s">
        <v>19</v>
      </c>
      <c r="M2350" s="3">
        <v>90.35</v>
      </c>
      <c r="N2350">
        <v>6.3</v>
      </c>
      <c r="O2350">
        <v>0.5</v>
      </c>
      <c r="P2350" t="s">
        <v>839</v>
      </c>
      <c r="Q2350" t="s">
        <v>32</v>
      </c>
      <c r="R2350">
        <v>0.39</v>
      </c>
    </row>
    <row r="2351" spans="1:18" hidden="1" x14ac:dyDescent="0.25">
      <c r="A2351">
        <v>6304</v>
      </c>
      <c r="B2351" s="4">
        <v>40766</v>
      </c>
      <c r="C2351" t="s">
        <v>25</v>
      </c>
      <c r="D2351" s="4">
        <v>40768</v>
      </c>
      <c r="E2351" t="s">
        <v>144</v>
      </c>
      <c r="F2351" t="s">
        <v>806</v>
      </c>
      <c r="G2351" t="s">
        <v>23</v>
      </c>
      <c r="H2351" t="s">
        <v>44</v>
      </c>
      <c r="I2351">
        <v>30</v>
      </c>
      <c r="J2351" s="5">
        <v>199.11</v>
      </c>
      <c r="K2351">
        <v>0.01</v>
      </c>
      <c r="L2351" t="s">
        <v>19</v>
      </c>
      <c r="M2351" s="3">
        <v>-83.33</v>
      </c>
      <c r="N2351">
        <v>6.48</v>
      </c>
      <c r="O2351">
        <v>6.65</v>
      </c>
      <c r="P2351" t="s">
        <v>828</v>
      </c>
      <c r="Q2351" t="s">
        <v>32</v>
      </c>
      <c r="R2351">
        <v>0.36</v>
      </c>
    </row>
    <row r="2352" spans="1:18" hidden="1" x14ac:dyDescent="0.25">
      <c r="A2352">
        <v>54949</v>
      </c>
      <c r="B2352" s="4">
        <v>40035</v>
      </c>
      <c r="C2352" t="s">
        <v>18</v>
      </c>
      <c r="D2352" s="4">
        <v>40042</v>
      </c>
      <c r="E2352" t="s">
        <v>144</v>
      </c>
      <c r="F2352" t="s">
        <v>806</v>
      </c>
      <c r="G2352" t="s">
        <v>23</v>
      </c>
      <c r="H2352" t="s">
        <v>24</v>
      </c>
      <c r="I2352">
        <v>7</v>
      </c>
      <c r="J2352" s="5">
        <v>192.02</v>
      </c>
      <c r="K2352">
        <v>0.09</v>
      </c>
      <c r="L2352" t="s">
        <v>26</v>
      </c>
      <c r="M2352" s="3">
        <v>-293.74</v>
      </c>
      <c r="N2352">
        <v>20.98</v>
      </c>
      <c r="O2352">
        <v>53.03</v>
      </c>
      <c r="P2352" t="s">
        <v>813</v>
      </c>
      <c r="Q2352" t="s">
        <v>32</v>
      </c>
      <c r="R2352">
        <v>0.78</v>
      </c>
    </row>
    <row r="2353" spans="1:18" hidden="1" x14ac:dyDescent="0.25">
      <c r="A2353">
        <v>5347</v>
      </c>
      <c r="B2353" s="4">
        <v>40595</v>
      </c>
      <c r="C2353" t="s">
        <v>45</v>
      </c>
      <c r="D2353" s="4">
        <v>40596</v>
      </c>
      <c r="E2353" t="s">
        <v>144</v>
      </c>
      <c r="F2353" t="s">
        <v>806</v>
      </c>
      <c r="G2353" t="s">
        <v>33</v>
      </c>
      <c r="H2353" t="s">
        <v>34</v>
      </c>
      <c r="I2353">
        <v>1</v>
      </c>
      <c r="J2353" s="5">
        <v>187.20400000000001</v>
      </c>
      <c r="K2353">
        <v>0.01</v>
      </c>
      <c r="L2353" t="s">
        <v>19</v>
      </c>
      <c r="M2353" s="3">
        <v>-796.76</v>
      </c>
      <c r="N2353">
        <v>205.99</v>
      </c>
      <c r="O2353">
        <v>5.26</v>
      </c>
      <c r="P2353" t="s">
        <v>166</v>
      </c>
      <c r="Q2353" t="s">
        <v>32</v>
      </c>
      <c r="R2353">
        <v>0.56000000000000005</v>
      </c>
    </row>
    <row r="2354" spans="1:18" hidden="1" x14ac:dyDescent="0.25">
      <c r="A2354">
        <v>8165</v>
      </c>
      <c r="B2354" s="4">
        <v>40101</v>
      </c>
      <c r="C2354" t="s">
        <v>18</v>
      </c>
      <c r="D2354" s="4">
        <v>40110</v>
      </c>
      <c r="E2354" t="s">
        <v>144</v>
      </c>
      <c r="F2354" t="s">
        <v>806</v>
      </c>
      <c r="G2354" t="s">
        <v>23</v>
      </c>
      <c r="H2354" t="s">
        <v>44</v>
      </c>
      <c r="I2354">
        <v>35</v>
      </c>
      <c r="J2354" s="5">
        <v>183.45</v>
      </c>
      <c r="K2354">
        <v>0.01</v>
      </c>
      <c r="L2354" t="s">
        <v>19</v>
      </c>
      <c r="M2354" s="3">
        <v>-149.66</v>
      </c>
      <c r="N2354">
        <v>4.9800000000000004</v>
      </c>
      <c r="O2354">
        <v>7.44</v>
      </c>
      <c r="P2354" t="s">
        <v>279</v>
      </c>
      <c r="Q2354" t="s">
        <v>32</v>
      </c>
      <c r="R2354">
        <v>0.36</v>
      </c>
    </row>
    <row r="2355" spans="1:18" hidden="1" x14ac:dyDescent="0.25">
      <c r="A2355">
        <v>4389</v>
      </c>
      <c r="B2355" s="4">
        <v>39937</v>
      </c>
      <c r="C2355" t="s">
        <v>45</v>
      </c>
      <c r="D2355" s="4">
        <v>39939</v>
      </c>
      <c r="E2355" t="s">
        <v>144</v>
      </c>
      <c r="F2355" t="s">
        <v>806</v>
      </c>
      <c r="G2355" t="s">
        <v>23</v>
      </c>
      <c r="H2355" t="s">
        <v>30</v>
      </c>
      <c r="I2355">
        <v>35</v>
      </c>
      <c r="J2355" s="5">
        <v>179.45</v>
      </c>
      <c r="K2355">
        <v>7.0000000000000007E-2</v>
      </c>
      <c r="L2355" t="s">
        <v>19</v>
      </c>
      <c r="M2355" s="3">
        <v>-116.35</v>
      </c>
      <c r="N2355">
        <v>5.34</v>
      </c>
      <c r="O2355">
        <v>5.63</v>
      </c>
      <c r="P2355" t="s">
        <v>784</v>
      </c>
      <c r="Q2355" t="s">
        <v>32</v>
      </c>
      <c r="R2355">
        <v>0.39</v>
      </c>
    </row>
    <row r="2356" spans="1:18" hidden="1" x14ac:dyDescent="0.25">
      <c r="A2356">
        <v>42945</v>
      </c>
      <c r="B2356" s="4">
        <v>41272</v>
      </c>
      <c r="C2356" t="s">
        <v>35</v>
      </c>
      <c r="D2356" s="4">
        <v>41272</v>
      </c>
      <c r="E2356" t="s">
        <v>144</v>
      </c>
      <c r="F2356" t="s">
        <v>806</v>
      </c>
      <c r="G2356" t="s">
        <v>23</v>
      </c>
      <c r="H2356" t="s">
        <v>29</v>
      </c>
      <c r="I2356">
        <v>45</v>
      </c>
      <c r="J2356" s="5">
        <v>178.7</v>
      </c>
      <c r="K2356">
        <v>7.0000000000000007E-2</v>
      </c>
      <c r="L2356" t="s">
        <v>19</v>
      </c>
      <c r="M2356" s="3">
        <v>-164.92</v>
      </c>
      <c r="N2356">
        <v>3.95</v>
      </c>
      <c r="O2356">
        <v>5.13</v>
      </c>
      <c r="P2356" t="s">
        <v>615</v>
      </c>
      <c r="Q2356" t="s">
        <v>32</v>
      </c>
      <c r="R2356">
        <v>0.59</v>
      </c>
    </row>
    <row r="2357" spans="1:18" hidden="1" x14ac:dyDescent="0.25">
      <c r="A2357">
        <v>47778</v>
      </c>
      <c r="B2357" s="4">
        <v>40223</v>
      </c>
      <c r="C2357" t="s">
        <v>53</v>
      </c>
      <c r="D2357" s="4">
        <v>40225</v>
      </c>
      <c r="E2357" t="s">
        <v>144</v>
      </c>
      <c r="F2357" t="s">
        <v>806</v>
      </c>
      <c r="G2357" t="s">
        <v>37</v>
      </c>
      <c r="H2357" t="s">
        <v>38</v>
      </c>
      <c r="I2357">
        <v>12</v>
      </c>
      <c r="J2357" s="5">
        <v>174.11</v>
      </c>
      <c r="K2357">
        <v>0.06</v>
      </c>
      <c r="L2357" t="s">
        <v>19</v>
      </c>
      <c r="M2357" s="3">
        <v>-24.52</v>
      </c>
      <c r="N2357">
        <v>13.73</v>
      </c>
      <c r="O2357">
        <v>6.85</v>
      </c>
      <c r="P2357" t="s">
        <v>840</v>
      </c>
      <c r="Q2357" t="s">
        <v>32</v>
      </c>
      <c r="R2357">
        <v>0.54</v>
      </c>
    </row>
    <row r="2358" spans="1:18" hidden="1" x14ac:dyDescent="0.25">
      <c r="A2358">
        <v>16805</v>
      </c>
      <c r="B2358" s="4">
        <v>40907</v>
      </c>
      <c r="C2358" t="s">
        <v>18</v>
      </c>
      <c r="D2358" s="4">
        <v>40909</v>
      </c>
      <c r="E2358" t="s">
        <v>144</v>
      </c>
      <c r="F2358" t="s">
        <v>806</v>
      </c>
      <c r="G2358" t="s">
        <v>23</v>
      </c>
      <c r="H2358" t="s">
        <v>44</v>
      </c>
      <c r="I2358">
        <v>26</v>
      </c>
      <c r="J2358" s="5">
        <v>172.33</v>
      </c>
      <c r="K2358">
        <v>0.04</v>
      </c>
      <c r="L2358" t="s">
        <v>19</v>
      </c>
      <c r="M2358" s="3">
        <v>-52.21</v>
      </c>
      <c r="N2358">
        <v>6.48</v>
      </c>
      <c r="O2358">
        <v>5.74</v>
      </c>
      <c r="P2358" t="s">
        <v>839</v>
      </c>
      <c r="Q2358" t="s">
        <v>32</v>
      </c>
      <c r="R2358">
        <v>0.37</v>
      </c>
    </row>
    <row r="2359" spans="1:18" hidden="1" x14ac:dyDescent="0.25">
      <c r="A2359">
        <v>2503</v>
      </c>
      <c r="B2359" s="4">
        <v>40348</v>
      </c>
      <c r="C2359" t="s">
        <v>45</v>
      </c>
      <c r="D2359" s="4">
        <v>40349</v>
      </c>
      <c r="E2359" t="s">
        <v>144</v>
      </c>
      <c r="F2359" t="s">
        <v>806</v>
      </c>
      <c r="G2359" t="s">
        <v>23</v>
      </c>
      <c r="H2359" t="s">
        <v>58</v>
      </c>
      <c r="I2359">
        <v>46</v>
      </c>
      <c r="J2359" s="5">
        <v>171.48</v>
      </c>
      <c r="K2359">
        <v>0.1</v>
      </c>
      <c r="L2359" t="s">
        <v>19</v>
      </c>
      <c r="M2359" s="3">
        <v>66.13</v>
      </c>
      <c r="N2359">
        <v>4.13</v>
      </c>
      <c r="O2359">
        <v>0.5</v>
      </c>
      <c r="P2359" t="s">
        <v>384</v>
      </c>
      <c r="Q2359" t="s">
        <v>32</v>
      </c>
      <c r="R2359">
        <v>0.39</v>
      </c>
    </row>
    <row r="2360" spans="1:18" hidden="1" x14ac:dyDescent="0.25">
      <c r="A2360">
        <v>39585</v>
      </c>
      <c r="B2360" s="4">
        <v>40906</v>
      </c>
      <c r="C2360" t="s">
        <v>35</v>
      </c>
      <c r="D2360" s="4">
        <v>40907</v>
      </c>
      <c r="E2360" t="s">
        <v>144</v>
      </c>
      <c r="F2360" t="s">
        <v>806</v>
      </c>
      <c r="G2360" t="s">
        <v>37</v>
      </c>
      <c r="H2360" t="s">
        <v>38</v>
      </c>
      <c r="I2360">
        <v>32</v>
      </c>
      <c r="J2360" s="5">
        <v>166.17</v>
      </c>
      <c r="K2360">
        <v>0.01</v>
      </c>
      <c r="L2360" t="s">
        <v>19</v>
      </c>
      <c r="M2360" s="3">
        <v>-22.74</v>
      </c>
      <c r="N2360">
        <v>5.08</v>
      </c>
      <c r="O2360">
        <v>3.63</v>
      </c>
      <c r="P2360" t="s">
        <v>528</v>
      </c>
      <c r="Q2360" t="s">
        <v>32</v>
      </c>
      <c r="R2360">
        <v>0.51</v>
      </c>
    </row>
    <row r="2361" spans="1:18" hidden="1" x14ac:dyDescent="0.25">
      <c r="A2361">
        <v>59329</v>
      </c>
      <c r="B2361" s="4">
        <v>41247</v>
      </c>
      <c r="C2361" t="s">
        <v>53</v>
      </c>
      <c r="D2361" s="4">
        <v>41247</v>
      </c>
      <c r="E2361" t="s">
        <v>144</v>
      </c>
      <c r="F2361" t="s">
        <v>806</v>
      </c>
      <c r="G2361" t="s">
        <v>37</v>
      </c>
      <c r="H2361" t="s">
        <v>38</v>
      </c>
      <c r="I2361">
        <v>25</v>
      </c>
      <c r="J2361" s="5">
        <v>165.62</v>
      </c>
      <c r="K2361">
        <v>0.03</v>
      </c>
      <c r="L2361" t="s">
        <v>19</v>
      </c>
      <c r="M2361" s="3">
        <v>-64.72</v>
      </c>
      <c r="N2361">
        <v>6.24</v>
      </c>
      <c r="O2361">
        <v>5.22</v>
      </c>
      <c r="P2361" t="s">
        <v>358</v>
      </c>
      <c r="Q2361" t="s">
        <v>32</v>
      </c>
      <c r="R2361">
        <v>0.6</v>
      </c>
    </row>
    <row r="2362" spans="1:18" hidden="1" x14ac:dyDescent="0.25">
      <c r="A2362">
        <v>9476</v>
      </c>
      <c r="B2362" s="4">
        <v>39958</v>
      </c>
      <c r="C2362" t="s">
        <v>35</v>
      </c>
      <c r="D2362" s="4">
        <v>39960</v>
      </c>
      <c r="E2362" t="s">
        <v>144</v>
      </c>
      <c r="F2362" t="s">
        <v>806</v>
      </c>
      <c r="G2362" t="s">
        <v>23</v>
      </c>
      <c r="H2362" t="s">
        <v>30</v>
      </c>
      <c r="I2362">
        <v>10</v>
      </c>
      <c r="J2362" s="5">
        <v>165.04</v>
      </c>
      <c r="K2362">
        <v>0.08</v>
      </c>
      <c r="L2362" t="s">
        <v>40</v>
      </c>
      <c r="M2362" s="3">
        <v>-66.59</v>
      </c>
      <c r="N2362">
        <v>15.99</v>
      </c>
      <c r="O2362">
        <v>13.18</v>
      </c>
      <c r="P2362" t="s">
        <v>847</v>
      </c>
      <c r="Q2362" t="s">
        <v>32</v>
      </c>
      <c r="R2362">
        <v>0.37</v>
      </c>
    </row>
    <row r="2363" spans="1:18" hidden="1" x14ac:dyDescent="0.25">
      <c r="A2363">
        <v>36262</v>
      </c>
      <c r="B2363" s="4">
        <v>40386</v>
      </c>
      <c r="C2363" t="s">
        <v>35</v>
      </c>
      <c r="D2363" s="4">
        <v>40387</v>
      </c>
      <c r="E2363" t="s">
        <v>144</v>
      </c>
      <c r="F2363" t="s">
        <v>806</v>
      </c>
      <c r="G2363" t="s">
        <v>23</v>
      </c>
      <c r="H2363" t="s">
        <v>44</v>
      </c>
      <c r="I2363">
        <v>23</v>
      </c>
      <c r="J2363" s="5">
        <v>164.02</v>
      </c>
      <c r="K2363">
        <v>0.03</v>
      </c>
      <c r="L2363" t="s">
        <v>40</v>
      </c>
      <c r="M2363" s="3">
        <v>-47.64</v>
      </c>
      <c r="N2363">
        <v>6.68</v>
      </c>
      <c r="O2363">
        <v>6.15</v>
      </c>
      <c r="P2363" t="s">
        <v>74</v>
      </c>
      <c r="Q2363" t="s">
        <v>32</v>
      </c>
      <c r="R2363">
        <v>0.37</v>
      </c>
    </row>
    <row r="2364" spans="1:18" hidden="1" x14ac:dyDescent="0.25">
      <c r="A2364">
        <v>2503</v>
      </c>
      <c r="B2364" s="4">
        <v>40348</v>
      </c>
      <c r="C2364" t="s">
        <v>45</v>
      </c>
      <c r="D2364" s="4">
        <v>40350</v>
      </c>
      <c r="E2364" t="s">
        <v>144</v>
      </c>
      <c r="F2364" t="s">
        <v>806</v>
      </c>
      <c r="G2364" t="s">
        <v>33</v>
      </c>
      <c r="H2364" t="s">
        <v>34</v>
      </c>
      <c r="I2364">
        <v>9</v>
      </c>
      <c r="J2364" s="5">
        <v>162.15450000000001</v>
      </c>
      <c r="K2364">
        <v>0.08</v>
      </c>
      <c r="L2364" t="s">
        <v>19</v>
      </c>
      <c r="M2364" s="3">
        <v>-73.739999999999995</v>
      </c>
      <c r="N2364">
        <v>20.99</v>
      </c>
      <c r="O2364">
        <v>4.8099999999999996</v>
      </c>
      <c r="P2364" t="s">
        <v>384</v>
      </c>
      <c r="Q2364" t="s">
        <v>32</v>
      </c>
      <c r="R2364">
        <v>0.57999999999999996</v>
      </c>
    </row>
    <row r="2365" spans="1:18" hidden="1" x14ac:dyDescent="0.25">
      <c r="A2365">
        <v>54084</v>
      </c>
      <c r="B2365" s="4">
        <v>40796</v>
      </c>
      <c r="C2365" t="s">
        <v>53</v>
      </c>
      <c r="D2365" s="4">
        <v>40798</v>
      </c>
      <c r="E2365" t="s">
        <v>144</v>
      </c>
      <c r="F2365" t="s">
        <v>806</v>
      </c>
      <c r="G2365" t="s">
        <v>37</v>
      </c>
      <c r="H2365" t="s">
        <v>68</v>
      </c>
      <c r="I2365">
        <v>3</v>
      </c>
      <c r="J2365" s="5">
        <v>160.52000000000001</v>
      </c>
      <c r="K2365">
        <v>0.08</v>
      </c>
      <c r="L2365" t="s">
        <v>26</v>
      </c>
      <c r="M2365" s="3">
        <v>-69.66</v>
      </c>
      <c r="N2365">
        <v>50.98</v>
      </c>
      <c r="O2365">
        <v>14.19</v>
      </c>
      <c r="P2365" t="s">
        <v>802</v>
      </c>
      <c r="Q2365" t="s">
        <v>32</v>
      </c>
      <c r="R2365">
        <v>0.56000000000000005</v>
      </c>
    </row>
    <row r="2366" spans="1:18" hidden="1" x14ac:dyDescent="0.25">
      <c r="A2366">
        <v>32</v>
      </c>
      <c r="B2366" s="4">
        <v>40739</v>
      </c>
      <c r="C2366" t="s">
        <v>25</v>
      </c>
      <c r="D2366" s="4">
        <v>40741</v>
      </c>
      <c r="E2366" t="s">
        <v>144</v>
      </c>
      <c r="F2366" t="s">
        <v>806</v>
      </c>
      <c r="G2366" t="s">
        <v>33</v>
      </c>
      <c r="H2366" t="s">
        <v>34</v>
      </c>
      <c r="I2366">
        <v>23</v>
      </c>
      <c r="J2366" s="5">
        <v>160.23349999999999</v>
      </c>
      <c r="K2366">
        <v>0.04</v>
      </c>
      <c r="L2366" t="s">
        <v>19</v>
      </c>
      <c r="M2366" s="3">
        <v>-85.13</v>
      </c>
      <c r="N2366">
        <v>7.99</v>
      </c>
      <c r="O2366">
        <v>5.03</v>
      </c>
      <c r="P2366" t="s">
        <v>716</v>
      </c>
      <c r="Q2366" t="s">
        <v>32</v>
      </c>
      <c r="R2366">
        <v>0.6</v>
      </c>
    </row>
    <row r="2367" spans="1:18" hidden="1" x14ac:dyDescent="0.25">
      <c r="A2367">
        <v>40006</v>
      </c>
      <c r="B2367" s="4">
        <v>39979</v>
      </c>
      <c r="C2367" t="s">
        <v>35</v>
      </c>
      <c r="D2367" s="4">
        <v>39981</v>
      </c>
      <c r="E2367" t="s">
        <v>144</v>
      </c>
      <c r="F2367" t="s">
        <v>806</v>
      </c>
      <c r="G2367" t="s">
        <v>23</v>
      </c>
      <c r="H2367" t="s">
        <v>30</v>
      </c>
      <c r="I2367">
        <v>35</v>
      </c>
      <c r="J2367" s="5">
        <v>157.99</v>
      </c>
      <c r="K2367">
        <v>0.03</v>
      </c>
      <c r="L2367" t="s">
        <v>19</v>
      </c>
      <c r="M2367" s="3">
        <v>-105.55</v>
      </c>
      <c r="N2367">
        <v>4.24</v>
      </c>
      <c r="O2367">
        <v>5.41</v>
      </c>
      <c r="P2367" t="s">
        <v>828</v>
      </c>
      <c r="Q2367" t="s">
        <v>32</v>
      </c>
      <c r="R2367">
        <v>0.35</v>
      </c>
    </row>
    <row r="2368" spans="1:18" hidden="1" x14ac:dyDescent="0.25">
      <c r="A2368">
        <v>19140</v>
      </c>
      <c r="B2368" s="4">
        <v>40086</v>
      </c>
      <c r="C2368" t="s">
        <v>45</v>
      </c>
      <c r="D2368" s="4">
        <v>40087</v>
      </c>
      <c r="E2368" t="s">
        <v>144</v>
      </c>
      <c r="F2368" t="s">
        <v>806</v>
      </c>
      <c r="G2368" t="s">
        <v>23</v>
      </c>
      <c r="H2368" t="s">
        <v>47</v>
      </c>
      <c r="I2368">
        <v>50</v>
      </c>
      <c r="J2368" s="5">
        <v>155.54</v>
      </c>
      <c r="K2368">
        <v>0.09</v>
      </c>
      <c r="L2368" t="s">
        <v>19</v>
      </c>
      <c r="M2368" s="3">
        <v>15.66</v>
      </c>
      <c r="N2368">
        <v>3.29</v>
      </c>
      <c r="O2368">
        <v>1.35</v>
      </c>
      <c r="P2368" t="s">
        <v>844</v>
      </c>
      <c r="Q2368" t="s">
        <v>32</v>
      </c>
      <c r="R2368">
        <v>0.4</v>
      </c>
    </row>
    <row r="2369" spans="1:18" hidden="1" x14ac:dyDescent="0.25">
      <c r="A2369">
        <v>4672</v>
      </c>
      <c r="B2369" s="4">
        <v>40853</v>
      </c>
      <c r="C2369" t="s">
        <v>53</v>
      </c>
      <c r="D2369" s="4">
        <v>40854</v>
      </c>
      <c r="E2369" t="s">
        <v>144</v>
      </c>
      <c r="F2369" t="s">
        <v>806</v>
      </c>
      <c r="G2369" t="s">
        <v>37</v>
      </c>
      <c r="H2369" t="s">
        <v>38</v>
      </c>
      <c r="I2369">
        <v>20</v>
      </c>
      <c r="J2369" s="5">
        <v>152.44</v>
      </c>
      <c r="K2369">
        <v>0.08</v>
      </c>
      <c r="L2369" t="s">
        <v>19</v>
      </c>
      <c r="M2369" s="3">
        <v>-16.64</v>
      </c>
      <c r="N2369">
        <v>7.7</v>
      </c>
      <c r="O2369">
        <v>3.68</v>
      </c>
      <c r="P2369" t="s">
        <v>852</v>
      </c>
      <c r="Q2369" t="s">
        <v>32</v>
      </c>
      <c r="R2369">
        <v>0.52</v>
      </c>
    </row>
    <row r="2370" spans="1:18" hidden="1" x14ac:dyDescent="0.25">
      <c r="A2370">
        <v>35046</v>
      </c>
      <c r="B2370" s="4">
        <v>40383</v>
      </c>
      <c r="C2370" t="s">
        <v>45</v>
      </c>
      <c r="D2370" s="4">
        <v>40383</v>
      </c>
      <c r="E2370" t="s">
        <v>144</v>
      </c>
      <c r="F2370" t="s">
        <v>806</v>
      </c>
      <c r="G2370" t="s">
        <v>23</v>
      </c>
      <c r="H2370" t="s">
        <v>30</v>
      </c>
      <c r="I2370">
        <v>21</v>
      </c>
      <c r="J2370" s="5">
        <v>151.86000000000001</v>
      </c>
      <c r="K2370">
        <v>0.1</v>
      </c>
      <c r="L2370" t="s">
        <v>40</v>
      </c>
      <c r="M2370" s="3">
        <v>-54.67</v>
      </c>
      <c r="N2370">
        <v>7.1</v>
      </c>
      <c r="O2370">
        <v>6.05</v>
      </c>
      <c r="P2370" t="s">
        <v>279</v>
      </c>
      <c r="Q2370" t="s">
        <v>32</v>
      </c>
      <c r="R2370">
        <v>0.39</v>
      </c>
    </row>
    <row r="2371" spans="1:18" hidden="1" x14ac:dyDescent="0.25">
      <c r="A2371">
        <v>37218</v>
      </c>
      <c r="B2371" s="4">
        <v>40531</v>
      </c>
      <c r="C2371" t="s">
        <v>25</v>
      </c>
      <c r="D2371" s="4">
        <v>40532</v>
      </c>
      <c r="E2371" t="s">
        <v>144</v>
      </c>
      <c r="F2371" t="s">
        <v>806</v>
      </c>
      <c r="G2371" t="s">
        <v>23</v>
      </c>
      <c r="H2371" t="s">
        <v>44</v>
      </c>
      <c r="I2371">
        <v>23</v>
      </c>
      <c r="J2371" s="5">
        <v>147.05000000000001</v>
      </c>
      <c r="K2371">
        <v>0.08</v>
      </c>
      <c r="L2371" t="s">
        <v>19</v>
      </c>
      <c r="M2371" s="3">
        <v>-54.91</v>
      </c>
      <c r="N2371">
        <v>6.48</v>
      </c>
      <c r="O2371">
        <v>5.82</v>
      </c>
      <c r="P2371" t="s">
        <v>840</v>
      </c>
      <c r="Q2371" t="s">
        <v>32</v>
      </c>
      <c r="R2371">
        <v>0.37</v>
      </c>
    </row>
    <row r="2372" spans="1:18" hidden="1" x14ac:dyDescent="0.25">
      <c r="A2372">
        <v>30913</v>
      </c>
      <c r="B2372" s="4">
        <v>41174</v>
      </c>
      <c r="C2372" t="s">
        <v>45</v>
      </c>
      <c r="D2372" s="4">
        <v>41175</v>
      </c>
      <c r="E2372" t="s">
        <v>144</v>
      </c>
      <c r="F2372" t="s">
        <v>806</v>
      </c>
      <c r="G2372" t="s">
        <v>23</v>
      </c>
      <c r="H2372" t="s">
        <v>30</v>
      </c>
      <c r="I2372">
        <v>23</v>
      </c>
      <c r="J2372" s="5">
        <v>143.1</v>
      </c>
      <c r="K2372">
        <v>0.01</v>
      </c>
      <c r="L2372" t="s">
        <v>19</v>
      </c>
      <c r="M2372" s="3">
        <v>36.75</v>
      </c>
      <c r="N2372">
        <v>5.98</v>
      </c>
      <c r="O2372">
        <v>1.49</v>
      </c>
      <c r="P2372" t="s">
        <v>848</v>
      </c>
      <c r="Q2372" t="s">
        <v>32</v>
      </c>
      <c r="R2372">
        <v>0.39</v>
      </c>
    </row>
    <row r="2373" spans="1:18" hidden="1" x14ac:dyDescent="0.25">
      <c r="A2373">
        <v>40006</v>
      </c>
      <c r="B2373" s="4">
        <v>39979</v>
      </c>
      <c r="C2373" t="s">
        <v>35</v>
      </c>
      <c r="D2373" s="4">
        <v>39980</v>
      </c>
      <c r="E2373" t="s">
        <v>144</v>
      </c>
      <c r="F2373" t="s">
        <v>806</v>
      </c>
      <c r="G2373" t="s">
        <v>23</v>
      </c>
      <c r="H2373" t="s">
        <v>61</v>
      </c>
      <c r="I2373">
        <v>48</v>
      </c>
      <c r="J2373" s="5">
        <v>141.59</v>
      </c>
      <c r="K2373">
        <v>0.04</v>
      </c>
      <c r="L2373" t="s">
        <v>19</v>
      </c>
      <c r="M2373" s="3">
        <v>20.260000000000002</v>
      </c>
      <c r="N2373">
        <v>2.94</v>
      </c>
      <c r="O2373">
        <v>0.7</v>
      </c>
      <c r="P2373" t="s">
        <v>828</v>
      </c>
      <c r="Q2373" t="s">
        <v>32</v>
      </c>
      <c r="R2373">
        <v>0.57999999999999996</v>
      </c>
    </row>
    <row r="2374" spans="1:18" hidden="1" x14ac:dyDescent="0.25">
      <c r="A2374">
        <v>29317</v>
      </c>
      <c r="B2374" s="4">
        <v>40818</v>
      </c>
      <c r="C2374" t="s">
        <v>35</v>
      </c>
      <c r="D2374" s="4">
        <v>40818</v>
      </c>
      <c r="E2374" t="s">
        <v>144</v>
      </c>
      <c r="F2374" t="s">
        <v>806</v>
      </c>
      <c r="G2374" t="s">
        <v>23</v>
      </c>
      <c r="H2374" t="s">
        <v>47</v>
      </c>
      <c r="I2374">
        <v>31</v>
      </c>
      <c r="J2374" s="5">
        <v>140.69</v>
      </c>
      <c r="K2374">
        <v>0.06</v>
      </c>
      <c r="L2374" t="s">
        <v>19</v>
      </c>
      <c r="M2374" s="3">
        <v>-14.54</v>
      </c>
      <c r="N2374">
        <v>4.71</v>
      </c>
      <c r="O2374">
        <v>0.7</v>
      </c>
      <c r="P2374" t="s">
        <v>827</v>
      </c>
      <c r="Q2374" t="s">
        <v>32</v>
      </c>
      <c r="R2374">
        <v>0.85</v>
      </c>
    </row>
    <row r="2375" spans="1:18" hidden="1" x14ac:dyDescent="0.25">
      <c r="A2375">
        <v>39750</v>
      </c>
      <c r="B2375" s="4">
        <v>39899</v>
      </c>
      <c r="C2375" t="s">
        <v>25</v>
      </c>
      <c r="D2375" s="4">
        <v>39900</v>
      </c>
      <c r="E2375" t="s">
        <v>144</v>
      </c>
      <c r="F2375" t="s">
        <v>806</v>
      </c>
      <c r="G2375" t="s">
        <v>33</v>
      </c>
      <c r="H2375" t="s">
        <v>95</v>
      </c>
      <c r="I2375">
        <v>7</v>
      </c>
      <c r="J2375" s="5">
        <v>140.59</v>
      </c>
      <c r="K2375">
        <v>0.01</v>
      </c>
      <c r="L2375" t="s">
        <v>19</v>
      </c>
      <c r="M2375" s="3">
        <v>-35.880000000000003</v>
      </c>
      <c r="N2375">
        <v>17.98</v>
      </c>
      <c r="O2375">
        <v>8.51</v>
      </c>
      <c r="P2375" t="s">
        <v>828</v>
      </c>
      <c r="Q2375" t="s">
        <v>32</v>
      </c>
      <c r="R2375">
        <v>0.4</v>
      </c>
    </row>
    <row r="2376" spans="1:18" hidden="1" x14ac:dyDescent="0.25">
      <c r="A2376">
        <v>12417</v>
      </c>
      <c r="B2376" s="4">
        <v>40475</v>
      </c>
      <c r="C2376" t="s">
        <v>53</v>
      </c>
      <c r="D2376" s="4">
        <v>40477</v>
      </c>
      <c r="E2376" t="s">
        <v>144</v>
      </c>
      <c r="F2376" t="s">
        <v>806</v>
      </c>
      <c r="G2376" t="s">
        <v>23</v>
      </c>
      <c r="H2376" t="s">
        <v>44</v>
      </c>
      <c r="I2376">
        <v>19</v>
      </c>
      <c r="J2376" s="5">
        <v>137.84</v>
      </c>
      <c r="K2376">
        <v>0.06</v>
      </c>
      <c r="L2376" t="s">
        <v>19</v>
      </c>
      <c r="M2376" s="3">
        <v>34.31</v>
      </c>
      <c r="N2376">
        <v>7.4</v>
      </c>
      <c r="O2376">
        <v>1.71</v>
      </c>
      <c r="P2376" t="s">
        <v>582</v>
      </c>
      <c r="Q2376" t="s">
        <v>32</v>
      </c>
      <c r="R2376">
        <v>0.4</v>
      </c>
    </row>
    <row r="2377" spans="1:18" hidden="1" x14ac:dyDescent="0.25">
      <c r="A2377">
        <v>36262</v>
      </c>
      <c r="B2377" s="4">
        <v>40386</v>
      </c>
      <c r="C2377" t="s">
        <v>35</v>
      </c>
      <c r="D2377" s="4">
        <v>40387</v>
      </c>
      <c r="E2377" t="s">
        <v>144</v>
      </c>
      <c r="F2377" t="s">
        <v>806</v>
      </c>
      <c r="G2377" t="s">
        <v>23</v>
      </c>
      <c r="H2377" t="s">
        <v>83</v>
      </c>
      <c r="I2377">
        <v>23</v>
      </c>
      <c r="J2377" s="5">
        <v>136.81</v>
      </c>
      <c r="K2377">
        <v>0.01</v>
      </c>
      <c r="L2377" t="s">
        <v>19</v>
      </c>
      <c r="M2377" s="3">
        <v>-30.51</v>
      </c>
      <c r="N2377">
        <v>5.68</v>
      </c>
      <c r="O2377">
        <v>3.6</v>
      </c>
      <c r="P2377" t="s">
        <v>74</v>
      </c>
      <c r="Q2377" t="s">
        <v>32</v>
      </c>
      <c r="R2377">
        <v>0.56000000000000005</v>
      </c>
    </row>
    <row r="2378" spans="1:18" hidden="1" x14ac:dyDescent="0.25">
      <c r="A2378">
        <v>42855</v>
      </c>
      <c r="B2378" s="4">
        <v>40732</v>
      </c>
      <c r="C2378" t="s">
        <v>35</v>
      </c>
      <c r="D2378" s="4">
        <v>40734</v>
      </c>
      <c r="E2378" t="s">
        <v>144</v>
      </c>
      <c r="F2378" t="s">
        <v>806</v>
      </c>
      <c r="G2378" t="s">
        <v>23</v>
      </c>
      <c r="H2378" t="s">
        <v>24</v>
      </c>
      <c r="I2378">
        <v>17</v>
      </c>
      <c r="J2378" s="5">
        <v>135.38</v>
      </c>
      <c r="K2378">
        <v>0.05</v>
      </c>
      <c r="L2378" t="s">
        <v>19</v>
      </c>
      <c r="M2378" s="3">
        <v>-71.12</v>
      </c>
      <c r="N2378">
        <v>7.98</v>
      </c>
      <c r="O2378">
        <v>6.5</v>
      </c>
      <c r="P2378" t="s">
        <v>825</v>
      </c>
      <c r="Q2378" t="s">
        <v>32</v>
      </c>
      <c r="R2378">
        <v>0.59</v>
      </c>
    </row>
    <row r="2379" spans="1:18" hidden="1" x14ac:dyDescent="0.25">
      <c r="A2379">
        <v>7142</v>
      </c>
      <c r="B2379" s="4">
        <v>40745</v>
      </c>
      <c r="C2379" t="s">
        <v>53</v>
      </c>
      <c r="D2379" s="4">
        <v>40747</v>
      </c>
      <c r="E2379" t="s">
        <v>144</v>
      </c>
      <c r="F2379" t="s">
        <v>806</v>
      </c>
      <c r="G2379" t="s">
        <v>23</v>
      </c>
      <c r="H2379" t="s">
        <v>58</v>
      </c>
      <c r="I2379">
        <v>36</v>
      </c>
      <c r="J2379" s="5">
        <v>132.86000000000001</v>
      </c>
      <c r="K2379">
        <v>0.06</v>
      </c>
      <c r="L2379" t="s">
        <v>19</v>
      </c>
      <c r="M2379" s="3">
        <v>57</v>
      </c>
      <c r="N2379">
        <v>3.69</v>
      </c>
      <c r="O2379">
        <v>0.5</v>
      </c>
      <c r="P2379" t="s">
        <v>279</v>
      </c>
      <c r="Q2379" t="s">
        <v>32</v>
      </c>
      <c r="R2379">
        <v>0.38</v>
      </c>
    </row>
    <row r="2380" spans="1:18" hidden="1" x14ac:dyDescent="0.25">
      <c r="A2380">
        <v>34311</v>
      </c>
      <c r="B2380" s="4">
        <v>40061</v>
      </c>
      <c r="C2380" t="s">
        <v>25</v>
      </c>
      <c r="D2380" s="4">
        <v>40062</v>
      </c>
      <c r="E2380" t="s">
        <v>144</v>
      </c>
      <c r="F2380" t="s">
        <v>806</v>
      </c>
      <c r="G2380" t="s">
        <v>23</v>
      </c>
      <c r="H2380" t="s">
        <v>61</v>
      </c>
      <c r="I2380">
        <v>39</v>
      </c>
      <c r="J2380" s="5">
        <v>132.79</v>
      </c>
      <c r="K2380">
        <v>0.05</v>
      </c>
      <c r="L2380" t="s">
        <v>19</v>
      </c>
      <c r="M2380" s="3">
        <v>-100.24</v>
      </c>
      <c r="N2380">
        <v>3.28</v>
      </c>
      <c r="O2380">
        <v>3.97</v>
      </c>
      <c r="P2380" t="s">
        <v>106</v>
      </c>
      <c r="Q2380" t="s">
        <v>32</v>
      </c>
      <c r="R2380">
        <v>0.56000000000000005</v>
      </c>
    </row>
    <row r="2381" spans="1:18" hidden="1" x14ac:dyDescent="0.25">
      <c r="A2381">
        <v>49442</v>
      </c>
      <c r="B2381" s="4">
        <v>41130</v>
      </c>
      <c r="C2381" t="s">
        <v>25</v>
      </c>
      <c r="D2381" s="4">
        <v>41130</v>
      </c>
      <c r="E2381" t="s">
        <v>144</v>
      </c>
      <c r="F2381" t="s">
        <v>806</v>
      </c>
      <c r="G2381" t="s">
        <v>23</v>
      </c>
      <c r="H2381" t="s">
        <v>30</v>
      </c>
      <c r="I2381">
        <v>11</v>
      </c>
      <c r="J2381" s="5">
        <v>131.12</v>
      </c>
      <c r="K2381">
        <v>0.03</v>
      </c>
      <c r="L2381" t="s">
        <v>19</v>
      </c>
      <c r="M2381" s="3">
        <v>-24.81</v>
      </c>
      <c r="N2381">
        <v>11.5</v>
      </c>
      <c r="O2381">
        <v>7.19</v>
      </c>
      <c r="P2381" t="s">
        <v>843</v>
      </c>
      <c r="Q2381" t="s">
        <v>32</v>
      </c>
      <c r="R2381">
        <v>0.4</v>
      </c>
    </row>
    <row r="2382" spans="1:18" hidden="1" x14ac:dyDescent="0.25">
      <c r="A2382">
        <v>30343</v>
      </c>
      <c r="B2382" s="4">
        <v>41050</v>
      </c>
      <c r="C2382" t="s">
        <v>53</v>
      </c>
      <c r="D2382" s="4">
        <v>41052</v>
      </c>
      <c r="E2382" t="s">
        <v>144</v>
      </c>
      <c r="F2382" t="s">
        <v>806</v>
      </c>
      <c r="G2382" t="s">
        <v>23</v>
      </c>
      <c r="H2382" t="s">
        <v>58</v>
      </c>
      <c r="I2382">
        <v>28</v>
      </c>
      <c r="J2382" s="5">
        <v>130.28</v>
      </c>
      <c r="K2382">
        <v>0.08</v>
      </c>
      <c r="L2382" t="s">
        <v>19</v>
      </c>
      <c r="M2382" s="3">
        <v>56.97</v>
      </c>
      <c r="N2382">
        <v>4.91</v>
      </c>
      <c r="O2382">
        <v>0.5</v>
      </c>
      <c r="P2382" t="s">
        <v>843</v>
      </c>
      <c r="Q2382" t="s">
        <v>32</v>
      </c>
      <c r="R2382">
        <v>0.36</v>
      </c>
    </row>
    <row r="2383" spans="1:18" hidden="1" x14ac:dyDescent="0.25">
      <c r="A2383">
        <v>25412</v>
      </c>
      <c r="B2383" s="4">
        <v>40700</v>
      </c>
      <c r="C2383" t="s">
        <v>35</v>
      </c>
      <c r="D2383" s="4">
        <v>40702</v>
      </c>
      <c r="E2383" t="s">
        <v>144</v>
      </c>
      <c r="F2383" t="s">
        <v>806</v>
      </c>
      <c r="G2383" t="s">
        <v>23</v>
      </c>
      <c r="H2383" t="s">
        <v>44</v>
      </c>
      <c r="I2383">
        <v>18</v>
      </c>
      <c r="J2383" s="5">
        <v>129.77000000000001</v>
      </c>
      <c r="K2383">
        <v>0.01</v>
      </c>
      <c r="L2383" t="s">
        <v>19</v>
      </c>
      <c r="M2383" s="3">
        <v>-99.42</v>
      </c>
      <c r="N2383">
        <v>6.48</v>
      </c>
      <c r="O2383">
        <v>9.68</v>
      </c>
      <c r="P2383" t="s">
        <v>846</v>
      </c>
      <c r="Q2383" t="s">
        <v>32</v>
      </c>
      <c r="R2383">
        <v>0.36</v>
      </c>
    </row>
    <row r="2384" spans="1:18" hidden="1" x14ac:dyDescent="0.25">
      <c r="A2384">
        <v>26309</v>
      </c>
      <c r="B2384" s="4">
        <v>40958</v>
      </c>
      <c r="C2384" t="s">
        <v>18</v>
      </c>
      <c r="D2384" s="4">
        <v>40960</v>
      </c>
      <c r="E2384" t="s">
        <v>144</v>
      </c>
      <c r="F2384" t="s">
        <v>806</v>
      </c>
      <c r="G2384" t="s">
        <v>23</v>
      </c>
      <c r="H2384" t="s">
        <v>58</v>
      </c>
      <c r="I2384">
        <v>42</v>
      </c>
      <c r="J2384" s="5">
        <v>128.13</v>
      </c>
      <c r="K2384">
        <v>0.09</v>
      </c>
      <c r="L2384" t="s">
        <v>19</v>
      </c>
      <c r="M2384" s="3">
        <v>32.53</v>
      </c>
      <c r="N2384">
        <v>3.08</v>
      </c>
      <c r="O2384">
        <v>0.99</v>
      </c>
      <c r="P2384" t="s">
        <v>852</v>
      </c>
      <c r="Q2384" t="s">
        <v>32</v>
      </c>
      <c r="R2384">
        <v>0.37</v>
      </c>
    </row>
    <row r="2385" spans="1:18" hidden="1" x14ac:dyDescent="0.25">
      <c r="A2385">
        <v>59329</v>
      </c>
      <c r="B2385" s="4">
        <v>41247</v>
      </c>
      <c r="C2385" t="s">
        <v>53</v>
      </c>
      <c r="D2385" s="4">
        <v>41249</v>
      </c>
      <c r="E2385" t="s">
        <v>144</v>
      </c>
      <c r="F2385" t="s">
        <v>806</v>
      </c>
      <c r="G2385" t="s">
        <v>23</v>
      </c>
      <c r="H2385" t="s">
        <v>30</v>
      </c>
      <c r="I2385">
        <v>35</v>
      </c>
      <c r="J2385" s="5">
        <v>128.12</v>
      </c>
      <c r="K2385">
        <v>0.08</v>
      </c>
      <c r="L2385" t="s">
        <v>19</v>
      </c>
      <c r="M2385" s="3">
        <v>-135.6</v>
      </c>
      <c r="N2385">
        <v>3.81</v>
      </c>
      <c r="O2385">
        <v>5.44</v>
      </c>
      <c r="P2385" t="s">
        <v>358</v>
      </c>
      <c r="Q2385" t="s">
        <v>32</v>
      </c>
      <c r="R2385">
        <v>0.36</v>
      </c>
    </row>
    <row r="2386" spans="1:18" hidden="1" x14ac:dyDescent="0.25">
      <c r="A2386">
        <v>54051</v>
      </c>
      <c r="B2386" s="4">
        <v>40766</v>
      </c>
      <c r="C2386" t="s">
        <v>45</v>
      </c>
      <c r="D2386" s="4">
        <v>40767</v>
      </c>
      <c r="E2386" t="s">
        <v>144</v>
      </c>
      <c r="F2386" t="s">
        <v>806</v>
      </c>
      <c r="G2386" t="s">
        <v>23</v>
      </c>
      <c r="H2386" t="s">
        <v>58</v>
      </c>
      <c r="I2386">
        <v>28</v>
      </c>
      <c r="J2386" s="5">
        <v>126.95</v>
      </c>
      <c r="K2386">
        <v>0.06</v>
      </c>
      <c r="L2386" t="s">
        <v>40</v>
      </c>
      <c r="M2386" s="3">
        <v>45.87</v>
      </c>
      <c r="N2386">
        <v>4.13</v>
      </c>
      <c r="O2386">
        <v>0.99</v>
      </c>
      <c r="P2386" t="s">
        <v>839</v>
      </c>
      <c r="Q2386" t="s">
        <v>32</v>
      </c>
      <c r="R2386">
        <v>0.39</v>
      </c>
    </row>
    <row r="2387" spans="1:18" hidden="1" x14ac:dyDescent="0.25">
      <c r="A2387">
        <v>30913</v>
      </c>
      <c r="B2387" s="4">
        <v>41174</v>
      </c>
      <c r="C2387" t="s">
        <v>45</v>
      </c>
      <c r="D2387" s="4">
        <v>41176</v>
      </c>
      <c r="E2387" t="s">
        <v>144</v>
      </c>
      <c r="F2387" t="s">
        <v>806</v>
      </c>
      <c r="G2387" t="s">
        <v>23</v>
      </c>
      <c r="H2387" t="s">
        <v>58</v>
      </c>
      <c r="I2387">
        <v>44</v>
      </c>
      <c r="J2387" s="5">
        <v>126.36</v>
      </c>
      <c r="K2387">
        <v>0.02</v>
      </c>
      <c r="L2387" t="s">
        <v>19</v>
      </c>
      <c r="M2387" s="3">
        <v>50.26</v>
      </c>
      <c r="N2387">
        <v>2.89</v>
      </c>
      <c r="O2387">
        <v>0.5</v>
      </c>
      <c r="P2387" t="s">
        <v>848</v>
      </c>
      <c r="Q2387" t="s">
        <v>32</v>
      </c>
      <c r="R2387">
        <v>0.38</v>
      </c>
    </row>
    <row r="2388" spans="1:18" hidden="1" x14ac:dyDescent="0.25">
      <c r="A2388">
        <v>4705</v>
      </c>
      <c r="B2388" s="4">
        <v>40989</v>
      </c>
      <c r="C2388" t="s">
        <v>35</v>
      </c>
      <c r="D2388" s="4">
        <v>40991</v>
      </c>
      <c r="E2388" t="s">
        <v>144</v>
      </c>
      <c r="F2388" t="s">
        <v>806</v>
      </c>
      <c r="G2388" t="s">
        <v>23</v>
      </c>
      <c r="H2388" t="s">
        <v>24</v>
      </c>
      <c r="I2388">
        <v>16</v>
      </c>
      <c r="J2388" s="5">
        <v>123.85</v>
      </c>
      <c r="K2388">
        <v>0.09</v>
      </c>
      <c r="L2388" t="s">
        <v>19</v>
      </c>
      <c r="M2388" s="3">
        <v>-71.44</v>
      </c>
      <c r="N2388">
        <v>7.98</v>
      </c>
      <c r="O2388">
        <v>6.5</v>
      </c>
      <c r="P2388" t="s">
        <v>84</v>
      </c>
      <c r="Q2388" t="s">
        <v>32</v>
      </c>
      <c r="R2388">
        <v>0.59</v>
      </c>
    </row>
    <row r="2389" spans="1:18" hidden="1" x14ac:dyDescent="0.25">
      <c r="A2389">
        <v>29761</v>
      </c>
      <c r="B2389" s="4">
        <v>41093</v>
      </c>
      <c r="C2389" t="s">
        <v>45</v>
      </c>
      <c r="D2389" s="4">
        <v>41095</v>
      </c>
      <c r="E2389" t="s">
        <v>144</v>
      </c>
      <c r="F2389" t="s">
        <v>806</v>
      </c>
      <c r="G2389" t="s">
        <v>37</v>
      </c>
      <c r="H2389" t="s">
        <v>38</v>
      </c>
      <c r="I2389">
        <v>19</v>
      </c>
      <c r="J2389" s="5">
        <v>123.67</v>
      </c>
      <c r="K2389">
        <v>0.03</v>
      </c>
      <c r="L2389" t="s">
        <v>19</v>
      </c>
      <c r="M2389" s="3">
        <v>-34.17</v>
      </c>
      <c r="N2389">
        <v>6.24</v>
      </c>
      <c r="O2389">
        <v>5.22</v>
      </c>
      <c r="P2389" t="s">
        <v>815</v>
      </c>
      <c r="Q2389" t="s">
        <v>32</v>
      </c>
      <c r="R2389">
        <v>0.6</v>
      </c>
    </row>
    <row r="2390" spans="1:18" hidden="1" x14ac:dyDescent="0.25">
      <c r="A2390">
        <v>52870</v>
      </c>
      <c r="B2390" s="4">
        <v>39881</v>
      </c>
      <c r="C2390" t="s">
        <v>35</v>
      </c>
      <c r="D2390" s="4">
        <v>39883</v>
      </c>
      <c r="E2390" t="s">
        <v>144</v>
      </c>
      <c r="F2390" t="s">
        <v>806</v>
      </c>
      <c r="G2390" t="s">
        <v>23</v>
      </c>
      <c r="H2390" t="s">
        <v>29</v>
      </c>
      <c r="I2390">
        <v>21</v>
      </c>
      <c r="J2390" s="5">
        <v>118.51</v>
      </c>
      <c r="K2390">
        <v>0.03</v>
      </c>
      <c r="L2390" t="s">
        <v>19</v>
      </c>
      <c r="M2390" s="3">
        <v>-948.71</v>
      </c>
      <c r="N2390">
        <v>3.25</v>
      </c>
      <c r="O2390">
        <v>49</v>
      </c>
      <c r="P2390" t="s">
        <v>844</v>
      </c>
      <c r="Q2390" t="s">
        <v>32</v>
      </c>
      <c r="R2390">
        <v>0.56000000000000005</v>
      </c>
    </row>
    <row r="2391" spans="1:18" hidden="1" x14ac:dyDescent="0.25">
      <c r="A2391">
        <v>44391</v>
      </c>
      <c r="B2391" s="4">
        <v>39823</v>
      </c>
      <c r="C2391" t="s">
        <v>35</v>
      </c>
      <c r="D2391" s="4">
        <v>39824</v>
      </c>
      <c r="E2391" t="s">
        <v>144</v>
      </c>
      <c r="F2391" t="s">
        <v>806</v>
      </c>
      <c r="G2391" t="s">
        <v>23</v>
      </c>
      <c r="H2391" t="s">
        <v>44</v>
      </c>
      <c r="I2391">
        <v>16</v>
      </c>
      <c r="J2391" s="5">
        <v>112.81</v>
      </c>
      <c r="K2391">
        <v>0.02</v>
      </c>
      <c r="L2391" t="s">
        <v>19</v>
      </c>
      <c r="M2391" s="3">
        <v>-85.23</v>
      </c>
      <c r="N2391">
        <v>6.48</v>
      </c>
      <c r="O2391">
        <v>9.17</v>
      </c>
      <c r="P2391" t="s">
        <v>844</v>
      </c>
      <c r="Q2391" t="s">
        <v>32</v>
      </c>
      <c r="R2391">
        <v>0.37</v>
      </c>
    </row>
    <row r="2392" spans="1:18" hidden="1" x14ac:dyDescent="0.25">
      <c r="A2392">
        <v>7078</v>
      </c>
      <c r="B2392" s="4">
        <v>40279</v>
      </c>
      <c r="C2392" t="s">
        <v>25</v>
      </c>
      <c r="D2392" s="4">
        <v>40281</v>
      </c>
      <c r="E2392" t="s">
        <v>144</v>
      </c>
      <c r="F2392" t="s">
        <v>806</v>
      </c>
      <c r="G2392" t="s">
        <v>23</v>
      </c>
      <c r="H2392" t="s">
        <v>29</v>
      </c>
      <c r="I2392">
        <v>9</v>
      </c>
      <c r="J2392" s="5">
        <v>112.12</v>
      </c>
      <c r="K2392">
        <v>0.01</v>
      </c>
      <c r="L2392" t="s">
        <v>19</v>
      </c>
      <c r="M2392" s="3">
        <v>-8.4499999999999993</v>
      </c>
      <c r="N2392">
        <v>11.33</v>
      </c>
      <c r="O2392">
        <v>6.12</v>
      </c>
      <c r="P2392" t="s">
        <v>769</v>
      </c>
      <c r="Q2392" t="s">
        <v>32</v>
      </c>
      <c r="R2392">
        <v>0.42</v>
      </c>
    </row>
    <row r="2393" spans="1:18" hidden="1" x14ac:dyDescent="0.25">
      <c r="A2393">
        <v>9696</v>
      </c>
      <c r="B2393" s="4">
        <v>40593</v>
      </c>
      <c r="C2393" t="s">
        <v>35</v>
      </c>
      <c r="D2393" s="4">
        <v>40595</v>
      </c>
      <c r="E2393" t="s">
        <v>144</v>
      </c>
      <c r="F2393" t="s">
        <v>806</v>
      </c>
      <c r="G2393" t="s">
        <v>23</v>
      </c>
      <c r="H2393" t="s">
        <v>30</v>
      </c>
      <c r="I2393">
        <v>15</v>
      </c>
      <c r="J2393" s="5">
        <v>110.15</v>
      </c>
      <c r="K2393">
        <v>0.02</v>
      </c>
      <c r="L2393" t="s">
        <v>19</v>
      </c>
      <c r="M2393" s="3">
        <v>13.91</v>
      </c>
      <c r="N2393">
        <v>6.75</v>
      </c>
      <c r="O2393">
        <v>2.99</v>
      </c>
      <c r="P2393" t="s">
        <v>408</v>
      </c>
      <c r="Q2393" t="s">
        <v>32</v>
      </c>
      <c r="R2393">
        <v>0.35</v>
      </c>
    </row>
    <row r="2394" spans="1:18" hidden="1" x14ac:dyDescent="0.25">
      <c r="A2394">
        <v>36292</v>
      </c>
      <c r="B2394" s="4">
        <v>40216</v>
      </c>
      <c r="C2394" t="s">
        <v>53</v>
      </c>
      <c r="D2394" s="4">
        <v>40217</v>
      </c>
      <c r="E2394" t="s">
        <v>144</v>
      </c>
      <c r="F2394" t="s">
        <v>806</v>
      </c>
      <c r="G2394" t="s">
        <v>23</v>
      </c>
      <c r="H2394" t="s">
        <v>44</v>
      </c>
      <c r="I2394">
        <v>21</v>
      </c>
      <c r="J2394" s="5">
        <v>109.87</v>
      </c>
      <c r="K2394">
        <v>0.05</v>
      </c>
      <c r="L2394" t="s">
        <v>19</v>
      </c>
      <c r="M2394" s="3">
        <v>-98.17</v>
      </c>
      <c r="N2394">
        <v>4.9800000000000004</v>
      </c>
      <c r="O2394">
        <v>7.54</v>
      </c>
      <c r="P2394" t="s">
        <v>755</v>
      </c>
      <c r="Q2394" t="s">
        <v>32</v>
      </c>
      <c r="R2394">
        <v>0.38</v>
      </c>
    </row>
    <row r="2395" spans="1:18" hidden="1" x14ac:dyDescent="0.25">
      <c r="A2395">
        <v>57216</v>
      </c>
      <c r="B2395" s="4">
        <v>40388</v>
      </c>
      <c r="C2395" t="s">
        <v>25</v>
      </c>
      <c r="D2395" s="4">
        <v>40390</v>
      </c>
      <c r="E2395" t="s">
        <v>144</v>
      </c>
      <c r="F2395" t="s">
        <v>806</v>
      </c>
      <c r="G2395" t="s">
        <v>23</v>
      </c>
      <c r="H2395" t="s">
        <v>61</v>
      </c>
      <c r="I2395">
        <v>48</v>
      </c>
      <c r="J2395" s="5">
        <v>109.78</v>
      </c>
      <c r="K2395">
        <v>0.03</v>
      </c>
      <c r="L2395" t="s">
        <v>19</v>
      </c>
      <c r="M2395" s="3">
        <v>4.4800000000000004</v>
      </c>
      <c r="N2395">
        <v>2.2000000000000002</v>
      </c>
      <c r="O2395">
        <v>1.2</v>
      </c>
      <c r="P2395" t="s">
        <v>847</v>
      </c>
      <c r="Q2395" t="s">
        <v>32</v>
      </c>
      <c r="R2395">
        <v>0.41</v>
      </c>
    </row>
    <row r="2396" spans="1:18" hidden="1" x14ac:dyDescent="0.25">
      <c r="A2396">
        <v>54656</v>
      </c>
      <c r="B2396" s="4">
        <v>41232</v>
      </c>
      <c r="C2396" t="s">
        <v>25</v>
      </c>
      <c r="D2396" s="4">
        <v>41234</v>
      </c>
      <c r="E2396" t="s">
        <v>144</v>
      </c>
      <c r="F2396" t="s">
        <v>806</v>
      </c>
      <c r="G2396" t="s">
        <v>23</v>
      </c>
      <c r="H2396" t="s">
        <v>30</v>
      </c>
      <c r="I2396">
        <v>22</v>
      </c>
      <c r="J2396" s="5">
        <v>109.52</v>
      </c>
      <c r="K2396">
        <v>0.09</v>
      </c>
      <c r="L2396" t="s">
        <v>40</v>
      </c>
      <c r="M2396" s="3">
        <v>-73.349999999999994</v>
      </c>
      <c r="N2396">
        <v>4.54</v>
      </c>
      <c r="O2396">
        <v>5.83</v>
      </c>
      <c r="P2396" t="s">
        <v>812</v>
      </c>
      <c r="Q2396" t="s">
        <v>32</v>
      </c>
      <c r="R2396">
        <v>0.36</v>
      </c>
    </row>
    <row r="2397" spans="1:18" hidden="1" x14ac:dyDescent="0.25">
      <c r="A2397">
        <v>11169</v>
      </c>
      <c r="B2397" s="4">
        <v>40319</v>
      </c>
      <c r="C2397" t="s">
        <v>45</v>
      </c>
      <c r="D2397" s="4">
        <v>40319</v>
      </c>
      <c r="E2397" t="s">
        <v>144</v>
      </c>
      <c r="F2397" t="s">
        <v>806</v>
      </c>
      <c r="G2397" t="s">
        <v>23</v>
      </c>
      <c r="H2397" t="s">
        <v>58</v>
      </c>
      <c r="I2397">
        <v>44</v>
      </c>
      <c r="J2397" s="5">
        <v>109.18</v>
      </c>
      <c r="K2397">
        <v>0.09</v>
      </c>
      <c r="L2397" t="s">
        <v>19</v>
      </c>
      <c r="M2397" s="3">
        <v>37.17</v>
      </c>
      <c r="N2397">
        <v>2.61</v>
      </c>
      <c r="O2397">
        <v>0.5</v>
      </c>
      <c r="P2397" t="s">
        <v>755</v>
      </c>
      <c r="Q2397" t="s">
        <v>32</v>
      </c>
      <c r="R2397">
        <v>0.39</v>
      </c>
    </row>
    <row r="2398" spans="1:18" hidden="1" x14ac:dyDescent="0.25">
      <c r="A2398">
        <v>48775</v>
      </c>
      <c r="B2398" s="4">
        <v>40062</v>
      </c>
      <c r="C2398" t="s">
        <v>18</v>
      </c>
      <c r="D2398" s="4">
        <v>40064</v>
      </c>
      <c r="E2398" t="s">
        <v>144</v>
      </c>
      <c r="F2398" t="s">
        <v>806</v>
      </c>
      <c r="G2398" t="s">
        <v>23</v>
      </c>
      <c r="H2398" t="s">
        <v>44</v>
      </c>
      <c r="I2398">
        <v>17</v>
      </c>
      <c r="J2398" s="5">
        <v>108.11</v>
      </c>
      <c r="K2398">
        <v>0.09</v>
      </c>
      <c r="L2398" t="s">
        <v>19</v>
      </c>
      <c r="M2398" s="3">
        <v>-62.23</v>
      </c>
      <c r="N2398">
        <v>6.48</v>
      </c>
      <c r="O2398">
        <v>6.86</v>
      </c>
      <c r="P2398" t="s">
        <v>270</v>
      </c>
      <c r="Q2398" t="s">
        <v>32</v>
      </c>
      <c r="R2398">
        <v>0.37</v>
      </c>
    </row>
    <row r="2399" spans="1:18" hidden="1" x14ac:dyDescent="0.25">
      <c r="A2399">
        <v>50246</v>
      </c>
      <c r="B2399" s="4">
        <v>40408</v>
      </c>
      <c r="C2399" t="s">
        <v>45</v>
      </c>
      <c r="D2399" s="4">
        <v>40409</v>
      </c>
      <c r="E2399" t="s">
        <v>144</v>
      </c>
      <c r="F2399" t="s">
        <v>806</v>
      </c>
      <c r="G2399" t="s">
        <v>23</v>
      </c>
      <c r="H2399" t="s">
        <v>44</v>
      </c>
      <c r="I2399">
        <v>14</v>
      </c>
      <c r="J2399" s="5">
        <v>102.04</v>
      </c>
      <c r="K2399">
        <v>0.05</v>
      </c>
      <c r="L2399" t="s">
        <v>40</v>
      </c>
      <c r="M2399" s="3">
        <v>-47.67</v>
      </c>
      <c r="N2399">
        <v>6.48</v>
      </c>
      <c r="O2399">
        <v>7.37</v>
      </c>
      <c r="P2399" t="s">
        <v>329</v>
      </c>
      <c r="Q2399" t="s">
        <v>32</v>
      </c>
      <c r="R2399">
        <v>0.37</v>
      </c>
    </row>
    <row r="2400" spans="1:18" hidden="1" x14ac:dyDescent="0.25">
      <c r="A2400">
        <v>50726</v>
      </c>
      <c r="B2400" s="4">
        <v>40847</v>
      </c>
      <c r="C2400" t="s">
        <v>18</v>
      </c>
      <c r="D2400" s="4">
        <v>40847</v>
      </c>
      <c r="E2400" t="s">
        <v>144</v>
      </c>
      <c r="F2400" t="s">
        <v>806</v>
      </c>
      <c r="G2400" t="s">
        <v>23</v>
      </c>
      <c r="H2400" t="s">
        <v>58</v>
      </c>
      <c r="I2400">
        <v>21</v>
      </c>
      <c r="J2400" s="5">
        <v>98.88</v>
      </c>
      <c r="K2400">
        <v>7.0000000000000007E-2</v>
      </c>
      <c r="L2400" t="s">
        <v>40</v>
      </c>
      <c r="M2400" s="3">
        <v>36.01</v>
      </c>
      <c r="N2400">
        <v>4.13</v>
      </c>
      <c r="O2400">
        <v>0.99</v>
      </c>
      <c r="P2400" t="s">
        <v>847</v>
      </c>
      <c r="Q2400" t="s">
        <v>32</v>
      </c>
      <c r="R2400">
        <v>0.39</v>
      </c>
    </row>
    <row r="2401" spans="1:18" hidden="1" x14ac:dyDescent="0.25">
      <c r="A2401">
        <v>46469</v>
      </c>
      <c r="B2401" s="4">
        <v>40041</v>
      </c>
      <c r="C2401" t="s">
        <v>53</v>
      </c>
      <c r="D2401" s="4">
        <v>40043</v>
      </c>
      <c r="E2401" t="s">
        <v>144</v>
      </c>
      <c r="F2401" t="s">
        <v>806</v>
      </c>
      <c r="G2401" t="s">
        <v>23</v>
      </c>
      <c r="H2401" t="s">
        <v>44</v>
      </c>
      <c r="I2401">
        <v>18</v>
      </c>
      <c r="J2401" s="5">
        <v>93.26</v>
      </c>
      <c r="K2401">
        <v>0.05</v>
      </c>
      <c r="L2401" t="s">
        <v>19</v>
      </c>
      <c r="M2401" s="3">
        <v>-35.36</v>
      </c>
      <c r="N2401">
        <v>4.9800000000000004</v>
      </c>
      <c r="O2401">
        <v>4.7</v>
      </c>
      <c r="P2401" t="s">
        <v>828</v>
      </c>
      <c r="Q2401" t="s">
        <v>32</v>
      </c>
      <c r="R2401">
        <v>0.38</v>
      </c>
    </row>
    <row r="2402" spans="1:18" hidden="1" x14ac:dyDescent="0.25">
      <c r="A2402">
        <v>52199</v>
      </c>
      <c r="B2402" s="4">
        <v>40569</v>
      </c>
      <c r="C2402" t="s">
        <v>45</v>
      </c>
      <c r="D2402" s="4">
        <v>40570</v>
      </c>
      <c r="E2402" t="s">
        <v>144</v>
      </c>
      <c r="F2402" t="s">
        <v>806</v>
      </c>
      <c r="G2402" t="s">
        <v>23</v>
      </c>
      <c r="H2402" t="s">
        <v>30</v>
      </c>
      <c r="I2402">
        <v>19</v>
      </c>
      <c r="J2402" s="5">
        <v>92.24</v>
      </c>
      <c r="K2402">
        <v>0.05</v>
      </c>
      <c r="L2402" t="s">
        <v>19</v>
      </c>
      <c r="M2402" s="3">
        <v>-60.58</v>
      </c>
      <c r="N2402">
        <v>4.82</v>
      </c>
      <c r="O2402">
        <v>5.24</v>
      </c>
      <c r="P2402" t="s">
        <v>828</v>
      </c>
      <c r="Q2402" t="s">
        <v>32</v>
      </c>
      <c r="R2402">
        <v>0.39</v>
      </c>
    </row>
    <row r="2403" spans="1:18" hidden="1" x14ac:dyDescent="0.25">
      <c r="A2403">
        <v>2503</v>
      </c>
      <c r="B2403" s="4">
        <v>40348</v>
      </c>
      <c r="C2403" t="s">
        <v>45</v>
      </c>
      <c r="D2403" s="4">
        <v>40349</v>
      </c>
      <c r="E2403" t="s">
        <v>144</v>
      </c>
      <c r="F2403" t="s">
        <v>806</v>
      </c>
      <c r="G2403" t="s">
        <v>23</v>
      </c>
      <c r="H2403" t="s">
        <v>30</v>
      </c>
      <c r="I2403">
        <v>21</v>
      </c>
      <c r="J2403" s="5">
        <v>91.15</v>
      </c>
      <c r="K2403">
        <v>0.03</v>
      </c>
      <c r="L2403" t="s">
        <v>19</v>
      </c>
      <c r="M2403" s="3">
        <v>-71.540000000000006</v>
      </c>
      <c r="N2403">
        <v>4.13</v>
      </c>
      <c r="O2403">
        <v>5.34</v>
      </c>
      <c r="P2403" t="s">
        <v>384</v>
      </c>
      <c r="Q2403" t="s">
        <v>32</v>
      </c>
      <c r="R2403">
        <v>0.38</v>
      </c>
    </row>
    <row r="2404" spans="1:18" hidden="1" x14ac:dyDescent="0.25">
      <c r="A2404">
        <v>49218</v>
      </c>
      <c r="B2404" s="4">
        <v>40333</v>
      </c>
      <c r="C2404" t="s">
        <v>18</v>
      </c>
      <c r="D2404" s="4">
        <v>40333</v>
      </c>
      <c r="E2404" t="s">
        <v>144</v>
      </c>
      <c r="F2404" t="s">
        <v>806</v>
      </c>
      <c r="G2404" t="s">
        <v>23</v>
      </c>
      <c r="H2404" t="s">
        <v>30</v>
      </c>
      <c r="I2404">
        <v>21</v>
      </c>
      <c r="J2404" s="5">
        <v>86.64</v>
      </c>
      <c r="K2404">
        <v>0.09</v>
      </c>
      <c r="L2404" t="s">
        <v>19</v>
      </c>
      <c r="M2404" s="3">
        <v>-73.069999999999993</v>
      </c>
      <c r="N2404">
        <v>3.98</v>
      </c>
      <c r="O2404">
        <v>5.26</v>
      </c>
      <c r="P2404" t="s">
        <v>844</v>
      </c>
      <c r="Q2404" t="s">
        <v>32</v>
      </c>
      <c r="R2404">
        <v>0.38</v>
      </c>
    </row>
    <row r="2405" spans="1:18" hidden="1" x14ac:dyDescent="0.25">
      <c r="A2405">
        <v>32931</v>
      </c>
      <c r="B2405" s="4">
        <v>40224</v>
      </c>
      <c r="C2405" t="s">
        <v>18</v>
      </c>
      <c r="D2405" s="4">
        <v>40231</v>
      </c>
      <c r="E2405" t="s">
        <v>144</v>
      </c>
      <c r="F2405" t="s">
        <v>806</v>
      </c>
      <c r="G2405" t="s">
        <v>23</v>
      </c>
      <c r="H2405" t="s">
        <v>58</v>
      </c>
      <c r="I2405">
        <v>31</v>
      </c>
      <c r="J2405" s="5">
        <v>86.1</v>
      </c>
      <c r="K2405">
        <v>0.06</v>
      </c>
      <c r="L2405" t="s">
        <v>19</v>
      </c>
      <c r="M2405" s="3">
        <v>32.700000000000003</v>
      </c>
      <c r="N2405">
        <v>2.88</v>
      </c>
      <c r="O2405">
        <v>0.5</v>
      </c>
      <c r="P2405" t="s">
        <v>813</v>
      </c>
      <c r="Q2405" t="s">
        <v>32</v>
      </c>
      <c r="R2405">
        <v>0.36</v>
      </c>
    </row>
    <row r="2406" spans="1:18" hidden="1" x14ac:dyDescent="0.25">
      <c r="A2406">
        <v>20193</v>
      </c>
      <c r="B2406" s="4">
        <v>40489</v>
      </c>
      <c r="C2406" t="s">
        <v>45</v>
      </c>
      <c r="D2406" s="4">
        <v>40491</v>
      </c>
      <c r="E2406" t="s">
        <v>144</v>
      </c>
      <c r="F2406" t="s">
        <v>806</v>
      </c>
      <c r="G2406" t="s">
        <v>23</v>
      </c>
      <c r="H2406" t="s">
        <v>30</v>
      </c>
      <c r="I2406">
        <v>23</v>
      </c>
      <c r="J2406" s="5">
        <v>82.12</v>
      </c>
      <c r="K2406">
        <v>7.0000000000000007E-2</v>
      </c>
      <c r="L2406" t="s">
        <v>19</v>
      </c>
      <c r="M2406" s="3">
        <v>-121.59</v>
      </c>
      <c r="N2406">
        <v>3.52</v>
      </c>
      <c r="O2406">
        <v>6.83</v>
      </c>
      <c r="P2406" t="s">
        <v>860</v>
      </c>
      <c r="Q2406" t="s">
        <v>32</v>
      </c>
      <c r="R2406">
        <v>0.38</v>
      </c>
    </row>
    <row r="2407" spans="1:18" hidden="1" x14ac:dyDescent="0.25">
      <c r="A2407">
        <v>6850</v>
      </c>
      <c r="B2407" s="4">
        <v>40220</v>
      </c>
      <c r="C2407" t="s">
        <v>25</v>
      </c>
      <c r="D2407" s="4">
        <v>40220</v>
      </c>
      <c r="E2407" t="s">
        <v>144</v>
      </c>
      <c r="F2407" t="s">
        <v>806</v>
      </c>
      <c r="G2407" t="s">
        <v>33</v>
      </c>
      <c r="H2407" t="s">
        <v>49</v>
      </c>
      <c r="I2407">
        <v>8</v>
      </c>
      <c r="J2407" s="5">
        <v>81.56</v>
      </c>
      <c r="K2407">
        <v>0.08</v>
      </c>
      <c r="L2407" t="s">
        <v>19</v>
      </c>
      <c r="M2407" s="3">
        <v>-7.23</v>
      </c>
      <c r="N2407">
        <v>10.01</v>
      </c>
      <c r="O2407">
        <v>1.99</v>
      </c>
      <c r="P2407" t="s">
        <v>206</v>
      </c>
      <c r="Q2407" t="s">
        <v>32</v>
      </c>
      <c r="R2407">
        <v>0.41</v>
      </c>
    </row>
    <row r="2408" spans="1:18" hidden="1" x14ac:dyDescent="0.25">
      <c r="A2408">
        <v>16518</v>
      </c>
      <c r="B2408" s="4">
        <v>41181</v>
      </c>
      <c r="C2408" t="s">
        <v>53</v>
      </c>
      <c r="D2408" s="4">
        <v>41182</v>
      </c>
      <c r="E2408" t="s">
        <v>144</v>
      </c>
      <c r="F2408" t="s">
        <v>806</v>
      </c>
      <c r="G2408" t="s">
        <v>23</v>
      </c>
      <c r="H2408" t="s">
        <v>44</v>
      </c>
      <c r="I2408">
        <v>4</v>
      </c>
      <c r="J2408" s="5">
        <v>80.290000000000006</v>
      </c>
      <c r="K2408">
        <v>0.03</v>
      </c>
      <c r="L2408" t="s">
        <v>19</v>
      </c>
      <c r="M2408" s="3">
        <v>-6.57</v>
      </c>
      <c r="N2408">
        <v>18.97</v>
      </c>
      <c r="O2408">
        <v>5.21</v>
      </c>
      <c r="P2408" t="s">
        <v>815</v>
      </c>
      <c r="Q2408" t="s">
        <v>32</v>
      </c>
      <c r="R2408">
        <v>0.37</v>
      </c>
    </row>
    <row r="2409" spans="1:18" hidden="1" x14ac:dyDescent="0.25">
      <c r="A2409">
        <v>8609</v>
      </c>
      <c r="B2409" s="4">
        <v>41013</v>
      </c>
      <c r="C2409" t="s">
        <v>53</v>
      </c>
      <c r="D2409" s="4">
        <v>41014</v>
      </c>
      <c r="E2409" t="s">
        <v>144</v>
      </c>
      <c r="F2409" t="s">
        <v>806</v>
      </c>
      <c r="G2409" t="s">
        <v>33</v>
      </c>
      <c r="H2409" t="s">
        <v>34</v>
      </c>
      <c r="I2409">
        <v>4</v>
      </c>
      <c r="J2409" s="5">
        <v>72.003500000000003</v>
      </c>
      <c r="K2409">
        <v>0.04</v>
      </c>
      <c r="L2409" t="s">
        <v>19</v>
      </c>
      <c r="M2409" s="3">
        <v>-108.08</v>
      </c>
      <c r="N2409">
        <v>20.99</v>
      </c>
      <c r="O2409">
        <v>2.5</v>
      </c>
      <c r="P2409" t="s">
        <v>848</v>
      </c>
      <c r="Q2409" t="s">
        <v>32</v>
      </c>
      <c r="R2409">
        <v>0.81</v>
      </c>
    </row>
    <row r="2410" spans="1:18" hidden="1" x14ac:dyDescent="0.25">
      <c r="A2410">
        <v>27939</v>
      </c>
      <c r="B2410" s="4">
        <v>41009</v>
      </c>
      <c r="C2410" t="s">
        <v>45</v>
      </c>
      <c r="D2410" s="4">
        <v>41011</v>
      </c>
      <c r="E2410" t="s">
        <v>144</v>
      </c>
      <c r="F2410" t="s">
        <v>806</v>
      </c>
      <c r="G2410" t="s">
        <v>23</v>
      </c>
      <c r="H2410" t="s">
        <v>44</v>
      </c>
      <c r="I2410">
        <v>8</v>
      </c>
      <c r="J2410" s="5">
        <v>60.17</v>
      </c>
      <c r="K2410">
        <v>0</v>
      </c>
      <c r="L2410" t="s">
        <v>19</v>
      </c>
      <c r="M2410" s="3">
        <v>-18.239999999999998</v>
      </c>
      <c r="N2410">
        <v>6.68</v>
      </c>
      <c r="O2410">
        <v>5.66</v>
      </c>
      <c r="P2410" t="s">
        <v>841</v>
      </c>
      <c r="Q2410" t="s">
        <v>32</v>
      </c>
      <c r="R2410">
        <v>0.37</v>
      </c>
    </row>
    <row r="2411" spans="1:18" hidden="1" x14ac:dyDescent="0.25">
      <c r="A2411">
        <v>36998</v>
      </c>
      <c r="B2411" s="4">
        <v>41181</v>
      </c>
      <c r="C2411" t="s">
        <v>18</v>
      </c>
      <c r="D2411" s="4">
        <v>41183</v>
      </c>
      <c r="E2411" t="s">
        <v>144</v>
      </c>
      <c r="F2411" t="s">
        <v>806</v>
      </c>
      <c r="G2411" t="s">
        <v>23</v>
      </c>
      <c r="H2411" t="s">
        <v>44</v>
      </c>
      <c r="I2411">
        <v>8</v>
      </c>
      <c r="J2411" s="5">
        <v>56.5</v>
      </c>
      <c r="K2411">
        <v>0.02</v>
      </c>
      <c r="L2411" t="s">
        <v>19</v>
      </c>
      <c r="M2411" s="3">
        <v>-17.16</v>
      </c>
      <c r="N2411">
        <v>6.48</v>
      </c>
      <c r="O2411">
        <v>5.19</v>
      </c>
      <c r="P2411" t="s">
        <v>755</v>
      </c>
      <c r="Q2411" t="s">
        <v>32</v>
      </c>
      <c r="R2411">
        <v>0.37</v>
      </c>
    </row>
    <row r="2412" spans="1:18" hidden="1" x14ac:dyDescent="0.25">
      <c r="A2412">
        <v>7398</v>
      </c>
      <c r="B2412" s="4">
        <v>39965</v>
      </c>
      <c r="C2412" t="s">
        <v>35</v>
      </c>
      <c r="D2412" s="4">
        <v>39968</v>
      </c>
      <c r="E2412" t="s">
        <v>144</v>
      </c>
      <c r="F2412" t="s">
        <v>806</v>
      </c>
      <c r="G2412" t="s">
        <v>23</v>
      </c>
      <c r="H2412" t="s">
        <v>61</v>
      </c>
      <c r="I2412">
        <v>6</v>
      </c>
      <c r="J2412" s="5">
        <v>55.77</v>
      </c>
      <c r="K2412">
        <v>0.04</v>
      </c>
      <c r="L2412" t="s">
        <v>19</v>
      </c>
      <c r="M2412" s="3">
        <v>-4.37</v>
      </c>
      <c r="N2412">
        <v>9.11</v>
      </c>
      <c r="O2412">
        <v>2.25</v>
      </c>
      <c r="P2412" t="s">
        <v>270</v>
      </c>
      <c r="Q2412" t="s">
        <v>32</v>
      </c>
      <c r="R2412">
        <v>0.52</v>
      </c>
    </row>
    <row r="2413" spans="1:18" hidden="1" x14ac:dyDescent="0.25">
      <c r="A2413">
        <v>56069</v>
      </c>
      <c r="B2413" s="4">
        <v>41196</v>
      </c>
      <c r="C2413" t="s">
        <v>18</v>
      </c>
      <c r="D2413" s="4">
        <v>41201</v>
      </c>
      <c r="E2413" t="s">
        <v>144</v>
      </c>
      <c r="F2413" t="s">
        <v>806</v>
      </c>
      <c r="G2413" t="s">
        <v>23</v>
      </c>
      <c r="H2413" t="s">
        <v>52</v>
      </c>
      <c r="I2413">
        <v>10</v>
      </c>
      <c r="J2413" s="5">
        <v>55.66</v>
      </c>
      <c r="K2413">
        <v>0.09</v>
      </c>
      <c r="L2413" t="s">
        <v>19</v>
      </c>
      <c r="M2413" s="3">
        <v>8.82</v>
      </c>
      <c r="N2413">
        <v>5.68</v>
      </c>
      <c r="O2413">
        <v>1.39</v>
      </c>
      <c r="P2413" t="s">
        <v>827</v>
      </c>
      <c r="Q2413" t="s">
        <v>32</v>
      </c>
      <c r="R2413">
        <v>0.38</v>
      </c>
    </row>
    <row r="2414" spans="1:18" hidden="1" x14ac:dyDescent="0.25">
      <c r="A2414">
        <v>51842</v>
      </c>
      <c r="B2414" s="4">
        <v>40875</v>
      </c>
      <c r="C2414" t="s">
        <v>18</v>
      </c>
      <c r="D2414" s="4">
        <v>40880</v>
      </c>
      <c r="E2414" t="s">
        <v>144</v>
      </c>
      <c r="F2414" t="s">
        <v>806</v>
      </c>
      <c r="G2414" t="s">
        <v>23</v>
      </c>
      <c r="H2414" t="s">
        <v>44</v>
      </c>
      <c r="I2414">
        <v>1</v>
      </c>
      <c r="J2414" s="5">
        <v>54.22</v>
      </c>
      <c r="K2414">
        <v>0.02</v>
      </c>
      <c r="L2414" t="s">
        <v>19</v>
      </c>
      <c r="M2414" s="3">
        <v>-19.09</v>
      </c>
      <c r="N2414">
        <v>48.91</v>
      </c>
      <c r="O2414">
        <v>5.81</v>
      </c>
      <c r="P2414" t="s">
        <v>812</v>
      </c>
      <c r="Q2414" t="s">
        <v>32</v>
      </c>
      <c r="R2414">
        <v>0.38</v>
      </c>
    </row>
    <row r="2415" spans="1:18" hidden="1" x14ac:dyDescent="0.25">
      <c r="A2415">
        <v>832</v>
      </c>
      <c r="B2415" s="4">
        <v>41017</v>
      </c>
      <c r="C2415" t="s">
        <v>18</v>
      </c>
      <c r="D2415" s="4">
        <v>41021</v>
      </c>
      <c r="E2415" t="s">
        <v>144</v>
      </c>
      <c r="F2415" t="s">
        <v>806</v>
      </c>
      <c r="G2415" t="s">
        <v>23</v>
      </c>
      <c r="H2415" t="s">
        <v>44</v>
      </c>
      <c r="I2415">
        <v>7</v>
      </c>
      <c r="J2415" s="5">
        <v>53.46</v>
      </c>
      <c r="K2415">
        <v>0.02</v>
      </c>
      <c r="L2415" t="s">
        <v>19</v>
      </c>
      <c r="M2415" s="3">
        <v>-17.579999999999998</v>
      </c>
      <c r="N2415">
        <v>6.48</v>
      </c>
      <c r="O2415">
        <v>5.9</v>
      </c>
      <c r="P2415" t="s">
        <v>839</v>
      </c>
      <c r="Q2415" t="s">
        <v>32</v>
      </c>
      <c r="R2415">
        <v>0.37</v>
      </c>
    </row>
    <row r="2416" spans="1:18" hidden="1" x14ac:dyDescent="0.25">
      <c r="A2416">
        <v>33824</v>
      </c>
      <c r="B2416" s="4">
        <v>40604</v>
      </c>
      <c r="C2416" t="s">
        <v>53</v>
      </c>
      <c r="D2416" s="4">
        <v>40605</v>
      </c>
      <c r="E2416" t="s">
        <v>144</v>
      </c>
      <c r="F2416" t="s">
        <v>806</v>
      </c>
      <c r="G2416" t="s">
        <v>23</v>
      </c>
      <c r="H2416" t="s">
        <v>61</v>
      </c>
      <c r="I2416">
        <v>19</v>
      </c>
      <c r="J2416" s="5">
        <v>50.99</v>
      </c>
      <c r="K2416">
        <v>0.06</v>
      </c>
      <c r="L2416" t="s">
        <v>19</v>
      </c>
      <c r="M2416" s="3">
        <v>-3.8</v>
      </c>
      <c r="N2416">
        <v>2.78</v>
      </c>
      <c r="O2416">
        <v>1.34</v>
      </c>
      <c r="P2416" t="s">
        <v>846</v>
      </c>
      <c r="Q2416" t="s">
        <v>32</v>
      </c>
      <c r="R2416">
        <v>0.45</v>
      </c>
    </row>
    <row r="2417" spans="1:18" hidden="1" x14ac:dyDescent="0.25">
      <c r="A2417">
        <v>17253</v>
      </c>
      <c r="B2417" s="4">
        <v>40772</v>
      </c>
      <c r="C2417" t="s">
        <v>53</v>
      </c>
      <c r="D2417" s="4">
        <v>40774</v>
      </c>
      <c r="E2417" t="s">
        <v>144</v>
      </c>
      <c r="F2417" t="s">
        <v>806</v>
      </c>
      <c r="G2417" t="s">
        <v>23</v>
      </c>
      <c r="H2417" t="s">
        <v>30</v>
      </c>
      <c r="I2417">
        <v>13</v>
      </c>
      <c r="J2417" s="5">
        <v>50.19</v>
      </c>
      <c r="K2417">
        <v>0.08</v>
      </c>
      <c r="L2417" t="s">
        <v>19</v>
      </c>
      <c r="M2417" s="3">
        <v>-64.39</v>
      </c>
      <c r="N2417">
        <v>3.52</v>
      </c>
      <c r="O2417">
        <v>6.83</v>
      </c>
      <c r="P2417" t="s">
        <v>848</v>
      </c>
      <c r="Q2417" t="s">
        <v>32</v>
      </c>
      <c r="R2417">
        <v>0.38</v>
      </c>
    </row>
    <row r="2418" spans="1:18" hidden="1" x14ac:dyDescent="0.25">
      <c r="A2418">
        <v>7078</v>
      </c>
      <c r="B2418" s="4">
        <v>40279</v>
      </c>
      <c r="C2418" t="s">
        <v>25</v>
      </c>
      <c r="D2418" s="4">
        <v>40280</v>
      </c>
      <c r="E2418" t="s">
        <v>144</v>
      </c>
      <c r="F2418" t="s">
        <v>806</v>
      </c>
      <c r="G2418" t="s">
        <v>23</v>
      </c>
      <c r="H2418" t="s">
        <v>30</v>
      </c>
      <c r="I2418">
        <v>11</v>
      </c>
      <c r="J2418" s="5">
        <v>49.58</v>
      </c>
      <c r="K2418">
        <v>0.1</v>
      </c>
      <c r="L2418" t="s">
        <v>40</v>
      </c>
      <c r="M2418" s="3">
        <v>-47.02</v>
      </c>
      <c r="N2418">
        <v>3.36</v>
      </c>
      <c r="O2418">
        <v>6.27</v>
      </c>
      <c r="P2418" t="s">
        <v>769</v>
      </c>
      <c r="Q2418" t="s">
        <v>32</v>
      </c>
      <c r="R2418">
        <v>0.4</v>
      </c>
    </row>
    <row r="2419" spans="1:18" hidden="1" x14ac:dyDescent="0.25">
      <c r="A2419">
        <v>22787</v>
      </c>
      <c r="B2419" s="4">
        <v>40638</v>
      </c>
      <c r="C2419" t="s">
        <v>45</v>
      </c>
      <c r="D2419" s="4">
        <v>40638</v>
      </c>
      <c r="E2419" t="s">
        <v>144</v>
      </c>
      <c r="F2419" t="s">
        <v>806</v>
      </c>
      <c r="G2419" t="s">
        <v>23</v>
      </c>
      <c r="H2419" t="s">
        <v>47</v>
      </c>
      <c r="I2419">
        <v>35</v>
      </c>
      <c r="J2419" s="5">
        <v>46.44</v>
      </c>
      <c r="K2419">
        <v>0.06</v>
      </c>
      <c r="L2419" t="s">
        <v>40</v>
      </c>
      <c r="M2419" s="3">
        <v>-16.3</v>
      </c>
      <c r="N2419">
        <v>1.26</v>
      </c>
      <c r="O2419">
        <v>0.7</v>
      </c>
      <c r="P2419" t="s">
        <v>769</v>
      </c>
      <c r="Q2419" t="s">
        <v>32</v>
      </c>
      <c r="R2419">
        <v>0.81</v>
      </c>
    </row>
    <row r="2420" spans="1:18" hidden="1" x14ac:dyDescent="0.25">
      <c r="A2420">
        <v>1767</v>
      </c>
      <c r="B2420" s="4">
        <v>40615</v>
      </c>
      <c r="C2420" t="s">
        <v>25</v>
      </c>
      <c r="D2420" s="4">
        <v>40617</v>
      </c>
      <c r="E2420" t="s">
        <v>144</v>
      </c>
      <c r="F2420" t="s">
        <v>806</v>
      </c>
      <c r="G2420" t="s">
        <v>23</v>
      </c>
      <c r="H2420" t="s">
        <v>47</v>
      </c>
      <c r="I2420">
        <v>10</v>
      </c>
      <c r="J2420" s="5">
        <v>46.34</v>
      </c>
      <c r="K2420">
        <v>0.05</v>
      </c>
      <c r="L2420" t="s">
        <v>19</v>
      </c>
      <c r="M2420" s="3">
        <v>-7.76</v>
      </c>
      <c r="N2420">
        <v>4.71</v>
      </c>
      <c r="O2420">
        <v>0.7</v>
      </c>
      <c r="P2420" t="s">
        <v>807</v>
      </c>
      <c r="Q2420" t="s">
        <v>32</v>
      </c>
      <c r="R2420">
        <v>0.8</v>
      </c>
    </row>
    <row r="2421" spans="1:18" hidden="1" x14ac:dyDescent="0.25">
      <c r="A2421">
        <v>36548</v>
      </c>
      <c r="B2421" s="4">
        <v>40481</v>
      </c>
      <c r="C2421" t="s">
        <v>18</v>
      </c>
      <c r="D2421" s="4">
        <v>40483</v>
      </c>
      <c r="E2421" t="s">
        <v>144</v>
      </c>
      <c r="F2421" t="s">
        <v>806</v>
      </c>
      <c r="G2421" t="s">
        <v>23</v>
      </c>
      <c r="H2421" t="s">
        <v>44</v>
      </c>
      <c r="I2421">
        <v>8</v>
      </c>
      <c r="J2421" s="5">
        <v>44.99</v>
      </c>
      <c r="K2421">
        <v>0.06</v>
      </c>
      <c r="L2421" t="s">
        <v>19</v>
      </c>
      <c r="M2421" s="3">
        <v>-40.43</v>
      </c>
      <c r="N2421">
        <v>4.9800000000000004</v>
      </c>
      <c r="O2421">
        <v>7.54</v>
      </c>
      <c r="P2421" t="s">
        <v>528</v>
      </c>
      <c r="Q2421" t="s">
        <v>32</v>
      </c>
      <c r="R2421">
        <v>0.38</v>
      </c>
    </row>
    <row r="2422" spans="1:18" hidden="1" x14ac:dyDescent="0.25">
      <c r="A2422">
        <v>38529</v>
      </c>
      <c r="B2422" s="4">
        <v>39846</v>
      </c>
      <c r="C2422" t="s">
        <v>18</v>
      </c>
      <c r="D2422" s="4">
        <v>39846</v>
      </c>
      <c r="E2422" t="s">
        <v>144</v>
      </c>
      <c r="F2422" t="s">
        <v>806</v>
      </c>
      <c r="G2422" t="s">
        <v>23</v>
      </c>
      <c r="H2422" t="s">
        <v>47</v>
      </c>
      <c r="I2422">
        <v>38</v>
      </c>
      <c r="J2422" s="5">
        <v>44.85</v>
      </c>
      <c r="K2422">
        <v>0.02</v>
      </c>
      <c r="L2422" t="s">
        <v>19</v>
      </c>
      <c r="M2422" s="3">
        <v>-0.49</v>
      </c>
      <c r="N2422">
        <v>1.1399999999999999</v>
      </c>
      <c r="O2422">
        <v>0.7</v>
      </c>
      <c r="P2422" t="s">
        <v>329</v>
      </c>
      <c r="Q2422" t="s">
        <v>32</v>
      </c>
      <c r="R2422">
        <v>0.38</v>
      </c>
    </row>
    <row r="2423" spans="1:18" hidden="1" x14ac:dyDescent="0.25">
      <c r="A2423">
        <v>9639</v>
      </c>
      <c r="B2423" s="4">
        <v>40426</v>
      </c>
      <c r="C2423" t="s">
        <v>35</v>
      </c>
      <c r="D2423" s="4">
        <v>40426</v>
      </c>
      <c r="E2423" t="s">
        <v>144</v>
      </c>
      <c r="F2423" t="s">
        <v>806</v>
      </c>
      <c r="G2423" t="s">
        <v>23</v>
      </c>
      <c r="H2423" t="s">
        <v>58</v>
      </c>
      <c r="I2423">
        <v>11</v>
      </c>
      <c r="J2423" s="5">
        <v>43.57</v>
      </c>
      <c r="K2423">
        <v>0.09</v>
      </c>
      <c r="L2423" t="s">
        <v>19</v>
      </c>
      <c r="M2423" s="3">
        <v>6.7</v>
      </c>
      <c r="N2423">
        <v>4.13</v>
      </c>
      <c r="O2423">
        <v>0.99</v>
      </c>
      <c r="P2423" t="s">
        <v>827</v>
      </c>
      <c r="Q2423" t="s">
        <v>32</v>
      </c>
      <c r="R2423">
        <v>0.39</v>
      </c>
    </row>
    <row r="2424" spans="1:18" hidden="1" x14ac:dyDescent="0.25">
      <c r="A2424">
        <v>24583</v>
      </c>
      <c r="B2424" s="4">
        <v>40764</v>
      </c>
      <c r="C2424" t="s">
        <v>53</v>
      </c>
      <c r="D2424" s="4">
        <v>40767</v>
      </c>
      <c r="E2424" t="s">
        <v>144</v>
      </c>
      <c r="F2424" t="s">
        <v>806</v>
      </c>
      <c r="G2424" t="s">
        <v>23</v>
      </c>
      <c r="H2424" t="s">
        <v>30</v>
      </c>
      <c r="I2424">
        <v>17</v>
      </c>
      <c r="J2424" s="5">
        <v>42.29</v>
      </c>
      <c r="K2424">
        <v>0.06</v>
      </c>
      <c r="L2424" t="s">
        <v>19</v>
      </c>
      <c r="M2424" s="3">
        <v>-85.27</v>
      </c>
      <c r="N2424">
        <v>2.16</v>
      </c>
      <c r="O2424">
        <v>6.05</v>
      </c>
      <c r="P2424" t="s">
        <v>827</v>
      </c>
      <c r="Q2424" t="s">
        <v>32</v>
      </c>
      <c r="R2424">
        <v>0.37</v>
      </c>
    </row>
    <row r="2425" spans="1:18" hidden="1" x14ac:dyDescent="0.25">
      <c r="A2425">
        <v>20513</v>
      </c>
      <c r="B2425" s="4">
        <v>40001</v>
      </c>
      <c r="C2425" t="s">
        <v>25</v>
      </c>
      <c r="D2425" s="4">
        <v>40002</v>
      </c>
      <c r="E2425" t="s">
        <v>144</v>
      </c>
      <c r="F2425" t="s">
        <v>806</v>
      </c>
      <c r="G2425" t="s">
        <v>23</v>
      </c>
      <c r="H2425" t="s">
        <v>61</v>
      </c>
      <c r="I2425">
        <v>13</v>
      </c>
      <c r="J2425" s="5">
        <v>42.27</v>
      </c>
      <c r="K2425">
        <v>0.01</v>
      </c>
      <c r="L2425" t="s">
        <v>40</v>
      </c>
      <c r="M2425" s="3">
        <v>4.5599999999999996</v>
      </c>
      <c r="N2425">
        <v>2.84</v>
      </c>
      <c r="O2425">
        <v>0.93</v>
      </c>
      <c r="P2425" t="s">
        <v>74</v>
      </c>
      <c r="Q2425" t="s">
        <v>32</v>
      </c>
      <c r="R2425">
        <v>0.54</v>
      </c>
    </row>
    <row r="2426" spans="1:18" hidden="1" x14ac:dyDescent="0.25">
      <c r="A2426">
        <v>51557</v>
      </c>
      <c r="B2426" s="4">
        <v>40847</v>
      </c>
      <c r="C2426" t="s">
        <v>25</v>
      </c>
      <c r="D2426" s="4">
        <v>40847</v>
      </c>
      <c r="E2426" t="s">
        <v>144</v>
      </c>
      <c r="F2426" t="s">
        <v>806</v>
      </c>
      <c r="G2426" t="s">
        <v>23</v>
      </c>
      <c r="H2426" t="s">
        <v>61</v>
      </c>
      <c r="I2426">
        <v>14</v>
      </c>
      <c r="J2426" s="5">
        <v>37.9</v>
      </c>
      <c r="K2426">
        <v>0.08</v>
      </c>
      <c r="L2426" t="s">
        <v>19</v>
      </c>
      <c r="M2426" s="3">
        <v>-22.01</v>
      </c>
      <c r="N2426">
        <v>2.6</v>
      </c>
      <c r="O2426">
        <v>2.4</v>
      </c>
      <c r="P2426" t="s">
        <v>270</v>
      </c>
      <c r="Q2426" t="s">
        <v>32</v>
      </c>
      <c r="R2426">
        <v>0.57999999999999996</v>
      </c>
    </row>
    <row r="2427" spans="1:18" hidden="1" x14ac:dyDescent="0.25">
      <c r="A2427">
        <v>39301</v>
      </c>
      <c r="B2427" s="4">
        <v>39894</v>
      </c>
      <c r="C2427" t="s">
        <v>45</v>
      </c>
      <c r="D2427" s="4">
        <v>39896</v>
      </c>
      <c r="E2427" t="s">
        <v>144</v>
      </c>
      <c r="F2427" t="s">
        <v>806</v>
      </c>
      <c r="G2427" t="s">
        <v>23</v>
      </c>
      <c r="H2427" t="s">
        <v>83</v>
      </c>
      <c r="I2427">
        <v>4</v>
      </c>
      <c r="J2427" s="5">
        <v>33.54</v>
      </c>
      <c r="K2427">
        <v>0.08</v>
      </c>
      <c r="L2427" t="s">
        <v>19</v>
      </c>
      <c r="M2427" s="3">
        <v>-29.49</v>
      </c>
      <c r="N2427">
        <v>6.84</v>
      </c>
      <c r="O2427">
        <v>8.3699999999999992</v>
      </c>
      <c r="P2427" t="s">
        <v>166</v>
      </c>
      <c r="Q2427" t="s">
        <v>32</v>
      </c>
      <c r="R2427">
        <v>0.57999999999999996</v>
      </c>
    </row>
    <row r="2428" spans="1:18" hidden="1" x14ac:dyDescent="0.25">
      <c r="A2428">
        <v>11648</v>
      </c>
      <c r="B2428" s="4">
        <v>40642</v>
      </c>
      <c r="C2428" t="s">
        <v>18</v>
      </c>
      <c r="D2428" s="4">
        <v>40649</v>
      </c>
      <c r="E2428" t="s">
        <v>144</v>
      </c>
      <c r="F2428" t="s">
        <v>806</v>
      </c>
      <c r="G2428" t="s">
        <v>33</v>
      </c>
      <c r="H2428" t="s">
        <v>49</v>
      </c>
      <c r="I2428">
        <v>1</v>
      </c>
      <c r="J2428" s="5">
        <v>32.51</v>
      </c>
      <c r="K2428">
        <v>0.1</v>
      </c>
      <c r="L2428" t="s">
        <v>19</v>
      </c>
      <c r="M2428" s="3">
        <v>-90.94</v>
      </c>
      <c r="N2428">
        <v>35.409999999999997</v>
      </c>
      <c r="O2428">
        <v>1.99</v>
      </c>
      <c r="P2428" t="s">
        <v>843</v>
      </c>
      <c r="Q2428" t="s">
        <v>32</v>
      </c>
      <c r="R2428">
        <v>0.43</v>
      </c>
    </row>
    <row r="2429" spans="1:18" hidden="1" x14ac:dyDescent="0.25">
      <c r="A2429">
        <v>11169</v>
      </c>
      <c r="B2429" s="4">
        <v>40319</v>
      </c>
      <c r="C2429" t="s">
        <v>45</v>
      </c>
      <c r="D2429" s="4">
        <v>40320</v>
      </c>
      <c r="E2429" t="s">
        <v>144</v>
      </c>
      <c r="F2429" t="s">
        <v>806</v>
      </c>
      <c r="G2429" t="s">
        <v>23</v>
      </c>
      <c r="H2429" t="s">
        <v>44</v>
      </c>
      <c r="I2429">
        <v>5</v>
      </c>
      <c r="J2429" s="5">
        <v>28.59</v>
      </c>
      <c r="K2429">
        <v>0.05</v>
      </c>
      <c r="L2429" t="s">
        <v>19</v>
      </c>
      <c r="M2429" s="3">
        <v>-14.33</v>
      </c>
      <c r="N2429">
        <v>4.9800000000000004</v>
      </c>
      <c r="O2429">
        <v>4.7</v>
      </c>
      <c r="P2429" t="s">
        <v>755</v>
      </c>
      <c r="Q2429" t="s">
        <v>32</v>
      </c>
      <c r="R2429">
        <v>0.38</v>
      </c>
    </row>
    <row r="2430" spans="1:18" hidden="1" x14ac:dyDescent="0.25">
      <c r="A2430">
        <v>52673</v>
      </c>
      <c r="B2430" s="4">
        <v>41037</v>
      </c>
      <c r="C2430" t="s">
        <v>45</v>
      </c>
      <c r="D2430" s="4">
        <v>41039</v>
      </c>
      <c r="E2430" t="s">
        <v>144</v>
      </c>
      <c r="F2430" t="s">
        <v>806</v>
      </c>
      <c r="G2430" t="s">
        <v>23</v>
      </c>
      <c r="H2430" t="s">
        <v>30</v>
      </c>
      <c r="I2430">
        <v>4</v>
      </c>
      <c r="J2430" s="5">
        <v>26.41</v>
      </c>
      <c r="K2430">
        <v>0.05</v>
      </c>
      <c r="L2430" t="s">
        <v>19</v>
      </c>
      <c r="M2430" s="3">
        <v>-16.53</v>
      </c>
      <c r="N2430">
        <v>5.18</v>
      </c>
      <c r="O2430">
        <v>5.74</v>
      </c>
      <c r="P2430" t="s">
        <v>847</v>
      </c>
      <c r="Q2430" t="s">
        <v>32</v>
      </c>
      <c r="R2430">
        <v>0.36</v>
      </c>
    </row>
    <row r="2431" spans="1:18" hidden="1" x14ac:dyDescent="0.25">
      <c r="A2431">
        <v>7488</v>
      </c>
      <c r="B2431" s="4">
        <v>41032</v>
      </c>
      <c r="C2431" t="s">
        <v>53</v>
      </c>
      <c r="D2431" s="4">
        <v>41033</v>
      </c>
      <c r="E2431" t="s">
        <v>144</v>
      </c>
      <c r="F2431" t="s">
        <v>806</v>
      </c>
      <c r="G2431" t="s">
        <v>23</v>
      </c>
      <c r="H2431" t="s">
        <v>61</v>
      </c>
      <c r="I2431">
        <v>9</v>
      </c>
      <c r="J2431" s="5">
        <v>26.09</v>
      </c>
      <c r="K2431">
        <v>0.08</v>
      </c>
      <c r="L2431" t="s">
        <v>19</v>
      </c>
      <c r="M2431" s="3">
        <v>-1.76</v>
      </c>
      <c r="N2431">
        <v>2.84</v>
      </c>
      <c r="O2431">
        <v>0.93</v>
      </c>
      <c r="P2431" t="s">
        <v>206</v>
      </c>
      <c r="Q2431" t="s">
        <v>32</v>
      </c>
      <c r="R2431">
        <v>0.54</v>
      </c>
    </row>
    <row r="2432" spans="1:18" hidden="1" x14ac:dyDescent="0.25">
      <c r="A2432">
        <v>25824</v>
      </c>
      <c r="B2432" s="4">
        <v>40060</v>
      </c>
      <c r="C2432" t="s">
        <v>45</v>
      </c>
      <c r="D2432" s="4">
        <v>40061</v>
      </c>
      <c r="E2432" t="s">
        <v>144</v>
      </c>
      <c r="F2432" t="s">
        <v>806</v>
      </c>
      <c r="G2432" t="s">
        <v>23</v>
      </c>
      <c r="H2432" t="s">
        <v>29</v>
      </c>
      <c r="I2432">
        <v>5</v>
      </c>
      <c r="J2432" s="5">
        <v>25.27</v>
      </c>
      <c r="K2432">
        <v>0.01</v>
      </c>
      <c r="L2432" t="s">
        <v>19</v>
      </c>
      <c r="M2432" s="3">
        <v>-19.93</v>
      </c>
      <c r="N2432">
        <v>3.95</v>
      </c>
      <c r="O2432">
        <v>5.13</v>
      </c>
      <c r="P2432" t="s">
        <v>755</v>
      </c>
      <c r="Q2432" t="s">
        <v>32</v>
      </c>
      <c r="R2432">
        <v>0.59</v>
      </c>
    </row>
    <row r="2433" spans="1:18" hidden="1" x14ac:dyDescent="0.25">
      <c r="A2433">
        <v>29926</v>
      </c>
      <c r="B2433" s="4">
        <v>40990</v>
      </c>
      <c r="C2433" t="s">
        <v>45</v>
      </c>
      <c r="D2433" s="4">
        <v>40992</v>
      </c>
      <c r="E2433" t="s">
        <v>144</v>
      </c>
      <c r="F2433" t="s">
        <v>806</v>
      </c>
      <c r="G2433" t="s">
        <v>23</v>
      </c>
      <c r="H2433" t="s">
        <v>30</v>
      </c>
      <c r="I2433">
        <v>9</v>
      </c>
      <c r="J2433" s="5">
        <v>20.21</v>
      </c>
      <c r="K2433">
        <v>0</v>
      </c>
      <c r="L2433" t="s">
        <v>19</v>
      </c>
      <c r="M2433" s="3">
        <v>-5.14</v>
      </c>
      <c r="N2433">
        <v>2.08</v>
      </c>
      <c r="O2433">
        <v>1.49</v>
      </c>
      <c r="P2433" t="s">
        <v>848</v>
      </c>
      <c r="Q2433" t="s">
        <v>32</v>
      </c>
      <c r="R2433">
        <v>0.38</v>
      </c>
    </row>
    <row r="2434" spans="1:18" hidden="1" x14ac:dyDescent="0.25">
      <c r="A2434">
        <v>194</v>
      </c>
      <c r="B2434" s="4">
        <v>41003</v>
      </c>
      <c r="C2434" t="s">
        <v>45</v>
      </c>
      <c r="D2434" s="4">
        <v>41005</v>
      </c>
      <c r="E2434" t="s">
        <v>144</v>
      </c>
      <c r="F2434" t="s">
        <v>806</v>
      </c>
      <c r="G2434" t="s">
        <v>23</v>
      </c>
      <c r="H2434" t="s">
        <v>83</v>
      </c>
      <c r="I2434">
        <v>6</v>
      </c>
      <c r="J2434" s="5">
        <v>20.190000000000001</v>
      </c>
      <c r="K2434">
        <v>0.04</v>
      </c>
      <c r="L2434" t="s">
        <v>19</v>
      </c>
      <c r="M2434" s="3">
        <v>-13.44</v>
      </c>
      <c r="N2434">
        <v>3.14</v>
      </c>
      <c r="O2434">
        <v>1.92</v>
      </c>
      <c r="P2434" t="s">
        <v>384</v>
      </c>
      <c r="Q2434" t="s">
        <v>32</v>
      </c>
      <c r="R2434">
        <v>0.84</v>
      </c>
    </row>
    <row r="2435" spans="1:18" hidden="1" x14ac:dyDescent="0.25">
      <c r="A2435">
        <v>40612</v>
      </c>
      <c r="B2435" s="4">
        <v>40602</v>
      </c>
      <c r="C2435" t="s">
        <v>25</v>
      </c>
      <c r="D2435" s="4">
        <v>40603</v>
      </c>
      <c r="E2435" t="s">
        <v>144</v>
      </c>
      <c r="F2435" t="s">
        <v>806</v>
      </c>
      <c r="G2435" t="s">
        <v>23</v>
      </c>
      <c r="H2435" t="s">
        <v>61</v>
      </c>
      <c r="I2435">
        <v>9</v>
      </c>
      <c r="J2435" s="5">
        <v>19.2</v>
      </c>
      <c r="K2435">
        <v>0.1</v>
      </c>
      <c r="L2435" t="s">
        <v>19</v>
      </c>
      <c r="M2435" s="3">
        <v>-6.84</v>
      </c>
      <c r="N2435">
        <v>2.21</v>
      </c>
      <c r="O2435">
        <v>1.1200000000000001</v>
      </c>
      <c r="P2435" t="s">
        <v>813</v>
      </c>
      <c r="Q2435" t="s">
        <v>32</v>
      </c>
      <c r="R2435">
        <v>0.57999999999999996</v>
      </c>
    </row>
    <row r="2436" spans="1:18" hidden="1" x14ac:dyDescent="0.25">
      <c r="A2436">
        <v>47974</v>
      </c>
      <c r="B2436" s="4">
        <v>40056</v>
      </c>
      <c r="C2436" t="s">
        <v>45</v>
      </c>
      <c r="D2436" s="4">
        <v>40058</v>
      </c>
      <c r="E2436" t="s">
        <v>144</v>
      </c>
      <c r="F2436" t="s">
        <v>806</v>
      </c>
      <c r="G2436" t="s">
        <v>23</v>
      </c>
      <c r="H2436" t="s">
        <v>61</v>
      </c>
      <c r="I2436">
        <v>6</v>
      </c>
      <c r="J2436" s="5">
        <v>18.02</v>
      </c>
      <c r="K2436">
        <v>0.01</v>
      </c>
      <c r="L2436" t="s">
        <v>19</v>
      </c>
      <c r="M2436" s="3">
        <v>-3.09</v>
      </c>
      <c r="N2436">
        <v>2.78</v>
      </c>
      <c r="O2436">
        <v>1.34</v>
      </c>
      <c r="P2436" t="s">
        <v>840</v>
      </c>
      <c r="Q2436" t="s">
        <v>32</v>
      </c>
      <c r="R2436">
        <v>0.45</v>
      </c>
    </row>
    <row r="2437" spans="1:18" hidden="1" x14ac:dyDescent="0.25">
      <c r="A2437">
        <v>1824</v>
      </c>
      <c r="B2437" s="4">
        <v>39937</v>
      </c>
      <c r="C2437" t="s">
        <v>53</v>
      </c>
      <c r="D2437" s="4">
        <v>39937</v>
      </c>
      <c r="E2437" t="s">
        <v>144</v>
      </c>
      <c r="F2437" t="s">
        <v>806</v>
      </c>
      <c r="G2437" t="s">
        <v>37</v>
      </c>
      <c r="H2437" t="s">
        <v>38</v>
      </c>
      <c r="I2437">
        <v>2</v>
      </c>
      <c r="J2437" s="5">
        <v>17.059999999999999</v>
      </c>
      <c r="K2437">
        <v>0.09</v>
      </c>
      <c r="L2437" t="s">
        <v>19</v>
      </c>
      <c r="M2437" s="3">
        <v>-5.2</v>
      </c>
      <c r="N2437">
        <v>6.28</v>
      </c>
      <c r="O2437">
        <v>5.29</v>
      </c>
      <c r="P2437" t="s">
        <v>827</v>
      </c>
      <c r="Q2437" t="s">
        <v>32</v>
      </c>
      <c r="R2437">
        <v>0.43</v>
      </c>
    </row>
    <row r="2438" spans="1:18" hidden="1" x14ac:dyDescent="0.25">
      <c r="A2438">
        <v>31809</v>
      </c>
      <c r="B2438" s="4">
        <v>40387</v>
      </c>
      <c r="C2438" t="s">
        <v>25</v>
      </c>
      <c r="D2438" s="4">
        <v>40389</v>
      </c>
      <c r="E2438" t="s">
        <v>144</v>
      </c>
      <c r="F2438" t="s">
        <v>806</v>
      </c>
      <c r="G2438" t="s">
        <v>23</v>
      </c>
      <c r="H2438" t="s">
        <v>52</v>
      </c>
      <c r="I2438">
        <v>1</v>
      </c>
      <c r="J2438" s="5">
        <v>15</v>
      </c>
      <c r="K2438">
        <v>0.1</v>
      </c>
      <c r="L2438" t="s">
        <v>19</v>
      </c>
      <c r="M2438" s="3">
        <v>-13.74</v>
      </c>
      <c r="N2438">
        <v>9.7799999999999994</v>
      </c>
      <c r="O2438">
        <v>5.76</v>
      </c>
      <c r="P2438" t="s">
        <v>802</v>
      </c>
      <c r="Q2438" t="s">
        <v>32</v>
      </c>
      <c r="R2438">
        <v>0.35</v>
      </c>
    </row>
    <row r="2439" spans="1:18" hidden="1" x14ac:dyDescent="0.25">
      <c r="A2439">
        <v>13282</v>
      </c>
      <c r="B2439" s="4">
        <v>41038</v>
      </c>
      <c r="C2439" t="s">
        <v>18</v>
      </c>
      <c r="D2439" s="4">
        <v>41042</v>
      </c>
      <c r="E2439" t="s">
        <v>144</v>
      </c>
      <c r="F2439" t="s">
        <v>806</v>
      </c>
      <c r="G2439" t="s">
        <v>23</v>
      </c>
      <c r="H2439" t="s">
        <v>58</v>
      </c>
      <c r="I2439">
        <v>2</v>
      </c>
      <c r="J2439" s="5">
        <v>12.59</v>
      </c>
      <c r="K2439">
        <v>0.02</v>
      </c>
      <c r="L2439" t="s">
        <v>19</v>
      </c>
      <c r="M2439" s="3">
        <v>-5.92</v>
      </c>
      <c r="N2439">
        <v>6.3</v>
      </c>
      <c r="O2439">
        <v>0.5</v>
      </c>
      <c r="P2439" t="s">
        <v>848</v>
      </c>
      <c r="Q2439" t="s">
        <v>32</v>
      </c>
      <c r="R2439">
        <v>0.39</v>
      </c>
    </row>
    <row r="2440" spans="1:18" hidden="1" x14ac:dyDescent="0.25">
      <c r="A2440">
        <v>38279</v>
      </c>
      <c r="B2440" s="4">
        <v>41028</v>
      </c>
      <c r="C2440" t="s">
        <v>45</v>
      </c>
      <c r="D2440" s="4">
        <v>41030</v>
      </c>
      <c r="E2440" t="s">
        <v>144</v>
      </c>
      <c r="F2440" t="s">
        <v>806</v>
      </c>
      <c r="G2440" t="s">
        <v>37</v>
      </c>
      <c r="H2440" t="s">
        <v>38</v>
      </c>
      <c r="I2440">
        <v>1</v>
      </c>
      <c r="J2440" s="5">
        <v>11.64</v>
      </c>
      <c r="K2440">
        <v>0.05</v>
      </c>
      <c r="L2440" t="s">
        <v>19</v>
      </c>
      <c r="M2440" s="3">
        <v>-10.73</v>
      </c>
      <c r="N2440">
        <v>7.59</v>
      </c>
      <c r="O2440">
        <v>4</v>
      </c>
      <c r="P2440" t="s">
        <v>830</v>
      </c>
      <c r="Q2440" t="s">
        <v>32</v>
      </c>
      <c r="R2440">
        <v>0.42</v>
      </c>
    </row>
    <row r="2441" spans="1:18" hidden="1" x14ac:dyDescent="0.25">
      <c r="A2441">
        <v>35811</v>
      </c>
      <c r="B2441" s="4">
        <v>40911</v>
      </c>
      <c r="C2441" t="s">
        <v>53</v>
      </c>
      <c r="D2441" s="4">
        <v>40913</v>
      </c>
      <c r="E2441" t="s">
        <v>144</v>
      </c>
      <c r="F2441" t="s">
        <v>806</v>
      </c>
      <c r="G2441" t="s">
        <v>23</v>
      </c>
      <c r="H2441" t="s">
        <v>61</v>
      </c>
      <c r="I2441">
        <v>6</v>
      </c>
      <c r="J2441" s="5">
        <v>10.39</v>
      </c>
      <c r="K2441">
        <v>0.1</v>
      </c>
      <c r="L2441" t="s">
        <v>19</v>
      </c>
      <c r="M2441" s="3">
        <v>-3.24</v>
      </c>
      <c r="N2441">
        <v>1.76</v>
      </c>
      <c r="O2441">
        <v>0.7</v>
      </c>
      <c r="P2441" t="s">
        <v>206</v>
      </c>
      <c r="Q2441" t="s">
        <v>32</v>
      </c>
      <c r="R2441">
        <v>0.56000000000000005</v>
      </c>
    </row>
    <row r="2442" spans="1:18" hidden="1" x14ac:dyDescent="0.25">
      <c r="A2442">
        <v>6</v>
      </c>
      <c r="B2442" s="4">
        <v>40959</v>
      </c>
      <c r="C2442" t="s">
        <v>35</v>
      </c>
      <c r="D2442" s="4">
        <v>40960</v>
      </c>
      <c r="E2442" t="s">
        <v>144</v>
      </c>
      <c r="F2442" t="s">
        <v>806</v>
      </c>
      <c r="G2442" t="s">
        <v>23</v>
      </c>
      <c r="H2442" t="s">
        <v>83</v>
      </c>
      <c r="I2442">
        <v>2</v>
      </c>
      <c r="J2442" s="5">
        <v>6.93</v>
      </c>
      <c r="K2442">
        <v>0.01</v>
      </c>
      <c r="L2442" t="s">
        <v>19</v>
      </c>
      <c r="M2442" s="3">
        <v>-4.6399999999999997</v>
      </c>
      <c r="N2442">
        <v>2.08</v>
      </c>
      <c r="O2442">
        <v>2.56</v>
      </c>
      <c r="P2442" t="s">
        <v>847</v>
      </c>
      <c r="Q2442" t="s">
        <v>32</v>
      </c>
      <c r="R2442">
        <v>0.55000000000000004</v>
      </c>
    </row>
    <row r="2443" spans="1:18" hidden="1" x14ac:dyDescent="0.25">
      <c r="A2443">
        <v>32932</v>
      </c>
      <c r="B2443" s="4">
        <v>40187</v>
      </c>
      <c r="C2443" t="s">
        <v>18</v>
      </c>
      <c r="D2443" s="4">
        <v>40191</v>
      </c>
      <c r="E2443" t="s">
        <v>144</v>
      </c>
      <c r="F2443" t="s">
        <v>143</v>
      </c>
      <c r="G2443" t="s">
        <v>33</v>
      </c>
      <c r="H2443" t="s">
        <v>63</v>
      </c>
      <c r="I2443">
        <v>49</v>
      </c>
      <c r="J2443" s="5">
        <v>29884.6</v>
      </c>
      <c r="K2443">
        <v>0.05</v>
      </c>
      <c r="L2443" t="s">
        <v>19</v>
      </c>
      <c r="M2443" s="3">
        <v>12748.86</v>
      </c>
      <c r="N2443">
        <v>599.99</v>
      </c>
      <c r="O2443">
        <v>24.49</v>
      </c>
      <c r="P2443" t="s">
        <v>441</v>
      </c>
      <c r="Q2443" t="s">
        <v>32</v>
      </c>
      <c r="R2443">
        <v>0.44</v>
      </c>
    </row>
    <row r="2444" spans="1:18" hidden="1" x14ac:dyDescent="0.25">
      <c r="A2444">
        <v>44323</v>
      </c>
      <c r="B2444" s="4">
        <v>41128</v>
      </c>
      <c r="C2444" t="s">
        <v>45</v>
      </c>
      <c r="D2444" s="4">
        <v>41130</v>
      </c>
      <c r="E2444" t="s">
        <v>144</v>
      </c>
      <c r="F2444" t="s">
        <v>143</v>
      </c>
      <c r="G2444" t="s">
        <v>33</v>
      </c>
      <c r="H2444" t="s">
        <v>95</v>
      </c>
      <c r="I2444">
        <v>27</v>
      </c>
      <c r="J2444" s="5">
        <v>21320.58</v>
      </c>
      <c r="K2444">
        <v>0.09</v>
      </c>
      <c r="L2444" t="s">
        <v>26</v>
      </c>
      <c r="M2444" s="3">
        <v>5381.02</v>
      </c>
      <c r="N2444">
        <v>810.98</v>
      </c>
      <c r="O2444">
        <v>16.059999999999999</v>
      </c>
      <c r="P2444" t="s">
        <v>82</v>
      </c>
      <c r="Q2444" t="s">
        <v>32</v>
      </c>
      <c r="R2444">
        <v>0.56000000000000005</v>
      </c>
    </row>
    <row r="2445" spans="1:18" hidden="1" x14ac:dyDescent="0.25">
      <c r="A2445">
        <v>52035</v>
      </c>
      <c r="B2445" s="4">
        <v>40144</v>
      </c>
      <c r="C2445" t="s">
        <v>25</v>
      </c>
      <c r="D2445" s="4">
        <v>40147</v>
      </c>
      <c r="E2445" t="s">
        <v>144</v>
      </c>
      <c r="F2445" t="s">
        <v>143</v>
      </c>
      <c r="G2445" t="s">
        <v>33</v>
      </c>
      <c r="H2445" t="s">
        <v>63</v>
      </c>
      <c r="I2445">
        <v>29</v>
      </c>
      <c r="J2445" s="5">
        <v>20872.16</v>
      </c>
      <c r="K2445">
        <v>0.03</v>
      </c>
      <c r="L2445" t="s">
        <v>19</v>
      </c>
      <c r="M2445" s="3">
        <v>-4437.91</v>
      </c>
      <c r="N2445">
        <v>699.99</v>
      </c>
      <c r="O2445">
        <v>24.49</v>
      </c>
      <c r="P2445" t="s">
        <v>110</v>
      </c>
      <c r="Q2445" t="s">
        <v>32</v>
      </c>
      <c r="R2445">
        <v>0.41</v>
      </c>
    </row>
    <row r="2446" spans="1:18" hidden="1" x14ac:dyDescent="0.25">
      <c r="A2446">
        <v>47553</v>
      </c>
      <c r="B2446" s="4">
        <v>40685</v>
      </c>
      <c r="C2446" t="s">
        <v>45</v>
      </c>
      <c r="D2446" s="4">
        <v>40686</v>
      </c>
      <c r="E2446" t="s">
        <v>144</v>
      </c>
      <c r="F2446" t="s">
        <v>143</v>
      </c>
      <c r="G2446" t="s">
        <v>37</v>
      </c>
      <c r="H2446" t="s">
        <v>56</v>
      </c>
      <c r="I2446">
        <v>49</v>
      </c>
      <c r="J2446" s="5">
        <v>20701.928</v>
      </c>
      <c r="K2446">
        <v>0.08</v>
      </c>
      <c r="L2446" t="s">
        <v>26</v>
      </c>
      <c r="M2446" s="3">
        <v>3918.54</v>
      </c>
      <c r="N2446">
        <v>550.98</v>
      </c>
      <c r="O2446">
        <v>45.7</v>
      </c>
      <c r="P2446" t="s">
        <v>410</v>
      </c>
      <c r="Q2446" t="s">
        <v>32</v>
      </c>
      <c r="R2446">
        <v>0.71</v>
      </c>
    </row>
    <row r="2447" spans="1:18" hidden="1" x14ac:dyDescent="0.25">
      <c r="A2447">
        <v>6368</v>
      </c>
      <c r="B2447" s="4">
        <v>39866</v>
      </c>
      <c r="C2447" t="s">
        <v>35</v>
      </c>
      <c r="D2447" s="4">
        <v>39866</v>
      </c>
      <c r="E2447" t="s">
        <v>144</v>
      </c>
      <c r="F2447" t="s">
        <v>143</v>
      </c>
      <c r="G2447" t="s">
        <v>33</v>
      </c>
      <c r="H2447" t="s">
        <v>95</v>
      </c>
      <c r="I2447">
        <v>40</v>
      </c>
      <c r="J2447" s="5">
        <v>19100.45</v>
      </c>
      <c r="K2447">
        <v>0</v>
      </c>
      <c r="L2447" t="s">
        <v>26</v>
      </c>
      <c r="M2447" s="3">
        <v>6839.95</v>
      </c>
      <c r="N2447">
        <v>442.14</v>
      </c>
      <c r="O2447">
        <v>14.7</v>
      </c>
      <c r="P2447" t="s">
        <v>161</v>
      </c>
      <c r="Q2447" t="s">
        <v>32</v>
      </c>
      <c r="R2447">
        <v>0.56000000000000005</v>
      </c>
    </row>
    <row r="2448" spans="1:18" hidden="1" x14ac:dyDescent="0.25">
      <c r="A2448">
        <v>37410</v>
      </c>
      <c r="B2448" s="4">
        <v>40463</v>
      </c>
      <c r="C2448" t="s">
        <v>45</v>
      </c>
      <c r="D2448" s="4">
        <v>40465</v>
      </c>
      <c r="E2448" t="s">
        <v>144</v>
      </c>
      <c r="F2448" t="s">
        <v>143</v>
      </c>
      <c r="G2448" t="s">
        <v>33</v>
      </c>
      <c r="H2448" t="s">
        <v>95</v>
      </c>
      <c r="I2448">
        <v>45</v>
      </c>
      <c r="J2448" s="5">
        <v>18775.759999999998</v>
      </c>
      <c r="K2448">
        <v>0.03</v>
      </c>
      <c r="L2448" t="s">
        <v>26</v>
      </c>
      <c r="M2448" s="3">
        <v>8504.4699999999993</v>
      </c>
      <c r="N2448">
        <v>400.97</v>
      </c>
      <c r="O2448">
        <v>48.26</v>
      </c>
      <c r="P2448" t="s">
        <v>206</v>
      </c>
      <c r="Q2448" t="s">
        <v>32</v>
      </c>
      <c r="R2448">
        <v>0.36</v>
      </c>
    </row>
    <row r="2449" spans="1:18" hidden="1" x14ac:dyDescent="0.25">
      <c r="A2449">
        <v>36836</v>
      </c>
      <c r="B2449" s="4">
        <v>40235</v>
      </c>
      <c r="C2449" t="s">
        <v>45</v>
      </c>
      <c r="D2449" s="4">
        <v>40238</v>
      </c>
      <c r="E2449" t="s">
        <v>144</v>
      </c>
      <c r="F2449" t="s">
        <v>143</v>
      </c>
      <c r="G2449" t="s">
        <v>23</v>
      </c>
      <c r="H2449" t="s">
        <v>30</v>
      </c>
      <c r="I2449">
        <v>43</v>
      </c>
      <c r="J2449" s="5">
        <v>16116.33</v>
      </c>
      <c r="K2449">
        <v>0.08</v>
      </c>
      <c r="L2449" t="s">
        <v>19</v>
      </c>
      <c r="M2449" s="3">
        <v>6919.87</v>
      </c>
      <c r="N2449">
        <v>387.99</v>
      </c>
      <c r="O2449">
        <v>19.989999999999998</v>
      </c>
      <c r="P2449" t="s">
        <v>441</v>
      </c>
      <c r="Q2449" t="s">
        <v>32</v>
      </c>
      <c r="R2449">
        <v>0.38</v>
      </c>
    </row>
    <row r="2450" spans="1:18" hidden="1" x14ac:dyDescent="0.25">
      <c r="A2450">
        <v>7427</v>
      </c>
      <c r="B2450" s="4">
        <v>41258</v>
      </c>
      <c r="C2450" t="s">
        <v>35</v>
      </c>
      <c r="D2450" s="4">
        <v>41258</v>
      </c>
      <c r="E2450" t="s">
        <v>144</v>
      </c>
      <c r="F2450" t="s">
        <v>143</v>
      </c>
      <c r="G2450" t="s">
        <v>23</v>
      </c>
      <c r="H2450" t="s">
        <v>29</v>
      </c>
      <c r="I2450">
        <v>47</v>
      </c>
      <c r="J2450" s="5">
        <v>16002.29</v>
      </c>
      <c r="K2450">
        <v>0.09</v>
      </c>
      <c r="L2450" t="s">
        <v>19</v>
      </c>
      <c r="M2450" s="3">
        <v>4604.79</v>
      </c>
      <c r="N2450">
        <v>363.25</v>
      </c>
      <c r="O2450">
        <v>19.989999999999998</v>
      </c>
      <c r="P2450" t="s">
        <v>190</v>
      </c>
      <c r="Q2450" t="s">
        <v>32</v>
      </c>
      <c r="R2450">
        <v>0.56999999999999995</v>
      </c>
    </row>
    <row r="2451" spans="1:18" hidden="1" x14ac:dyDescent="0.25">
      <c r="A2451">
        <v>35364</v>
      </c>
      <c r="B2451" s="4">
        <v>40159</v>
      </c>
      <c r="C2451" t="s">
        <v>53</v>
      </c>
      <c r="D2451" s="4">
        <v>40160</v>
      </c>
      <c r="E2451" t="s">
        <v>144</v>
      </c>
      <c r="F2451" t="s">
        <v>143</v>
      </c>
      <c r="G2451" t="s">
        <v>37</v>
      </c>
      <c r="H2451" t="s">
        <v>56</v>
      </c>
      <c r="I2451">
        <v>37</v>
      </c>
      <c r="J2451" s="5">
        <v>15897.01</v>
      </c>
      <c r="K2451">
        <v>0.06</v>
      </c>
      <c r="L2451" t="s">
        <v>26</v>
      </c>
      <c r="M2451" s="3">
        <v>455.02</v>
      </c>
      <c r="N2451">
        <v>424.21</v>
      </c>
      <c r="O2451">
        <v>110.2</v>
      </c>
      <c r="P2451" t="s">
        <v>174</v>
      </c>
      <c r="Q2451" t="s">
        <v>32</v>
      </c>
      <c r="R2451">
        <v>0.67</v>
      </c>
    </row>
    <row r="2452" spans="1:18" hidden="1" x14ac:dyDescent="0.25">
      <c r="A2452">
        <v>31874</v>
      </c>
      <c r="B2452" s="4">
        <v>41167</v>
      </c>
      <c r="C2452" t="s">
        <v>25</v>
      </c>
      <c r="D2452" s="4">
        <v>41167</v>
      </c>
      <c r="E2452" t="s">
        <v>144</v>
      </c>
      <c r="F2452" t="s">
        <v>143</v>
      </c>
      <c r="G2452" t="s">
        <v>37</v>
      </c>
      <c r="H2452" t="s">
        <v>56</v>
      </c>
      <c r="I2452">
        <v>39</v>
      </c>
      <c r="J2452" s="5">
        <v>13244.04</v>
      </c>
      <c r="K2452">
        <v>0.05</v>
      </c>
      <c r="L2452" t="s">
        <v>26</v>
      </c>
      <c r="M2452" s="3">
        <v>275.93</v>
      </c>
      <c r="N2452">
        <v>348.21</v>
      </c>
      <c r="O2452">
        <v>84.84</v>
      </c>
      <c r="P2452" t="s">
        <v>180</v>
      </c>
      <c r="Q2452" t="s">
        <v>32</v>
      </c>
      <c r="R2452">
        <v>0.66</v>
      </c>
    </row>
    <row r="2453" spans="1:18" hidden="1" x14ac:dyDescent="0.25">
      <c r="A2453">
        <v>44261</v>
      </c>
      <c r="B2453" s="4">
        <v>40991</v>
      </c>
      <c r="C2453" t="s">
        <v>25</v>
      </c>
      <c r="D2453" s="4">
        <v>40993</v>
      </c>
      <c r="E2453" t="s">
        <v>144</v>
      </c>
      <c r="F2453" t="s">
        <v>143</v>
      </c>
      <c r="G2453" t="s">
        <v>23</v>
      </c>
      <c r="H2453" t="s">
        <v>30</v>
      </c>
      <c r="I2453">
        <v>31</v>
      </c>
      <c r="J2453" s="5">
        <v>13064.06</v>
      </c>
      <c r="K2453">
        <v>0.01</v>
      </c>
      <c r="L2453" t="s">
        <v>40</v>
      </c>
      <c r="M2453" s="3">
        <v>5979.56</v>
      </c>
      <c r="N2453">
        <v>420.98</v>
      </c>
      <c r="O2453">
        <v>19.989999999999998</v>
      </c>
      <c r="P2453" t="s">
        <v>789</v>
      </c>
      <c r="Q2453" t="s">
        <v>32</v>
      </c>
      <c r="R2453">
        <v>0.35</v>
      </c>
    </row>
    <row r="2454" spans="1:18" hidden="1" x14ac:dyDescent="0.25">
      <c r="A2454">
        <v>33665</v>
      </c>
      <c r="B2454" s="4">
        <v>40688</v>
      </c>
      <c r="C2454" t="s">
        <v>18</v>
      </c>
      <c r="D2454" s="4">
        <v>40693</v>
      </c>
      <c r="E2454" t="s">
        <v>144</v>
      </c>
      <c r="F2454" t="s">
        <v>143</v>
      </c>
      <c r="G2454" t="s">
        <v>37</v>
      </c>
      <c r="H2454" t="s">
        <v>68</v>
      </c>
      <c r="I2454">
        <v>45</v>
      </c>
      <c r="J2454" s="5">
        <v>12457.63</v>
      </c>
      <c r="K2454">
        <v>0.08</v>
      </c>
      <c r="L2454" t="s">
        <v>26</v>
      </c>
      <c r="M2454" s="3">
        <v>1063.46</v>
      </c>
      <c r="N2454">
        <v>284.98</v>
      </c>
      <c r="O2454">
        <v>69.55</v>
      </c>
      <c r="P2454" t="s">
        <v>174</v>
      </c>
      <c r="Q2454" t="s">
        <v>32</v>
      </c>
      <c r="R2454">
        <v>0.6</v>
      </c>
    </row>
    <row r="2455" spans="1:18" hidden="1" x14ac:dyDescent="0.25">
      <c r="A2455">
        <v>44099</v>
      </c>
      <c r="B2455" s="4">
        <v>40980</v>
      </c>
      <c r="C2455" t="s">
        <v>45</v>
      </c>
      <c r="D2455" s="4">
        <v>40982</v>
      </c>
      <c r="E2455" t="s">
        <v>144</v>
      </c>
      <c r="F2455" t="s">
        <v>143</v>
      </c>
      <c r="G2455" t="s">
        <v>23</v>
      </c>
      <c r="H2455" t="s">
        <v>30</v>
      </c>
      <c r="I2455">
        <v>34</v>
      </c>
      <c r="J2455" s="5">
        <v>11823.52</v>
      </c>
      <c r="K2455">
        <v>0.1</v>
      </c>
      <c r="L2455" t="s">
        <v>19</v>
      </c>
      <c r="M2455" s="3">
        <v>4592.74</v>
      </c>
      <c r="N2455">
        <v>367.99</v>
      </c>
      <c r="O2455">
        <v>19.989999999999998</v>
      </c>
      <c r="P2455" t="s">
        <v>605</v>
      </c>
      <c r="Q2455" t="s">
        <v>32</v>
      </c>
      <c r="R2455">
        <v>0.4</v>
      </c>
    </row>
    <row r="2456" spans="1:18" hidden="1" x14ac:dyDescent="0.25">
      <c r="A2456">
        <v>2595</v>
      </c>
      <c r="B2456" s="4">
        <v>40890</v>
      </c>
      <c r="C2456" t="s">
        <v>35</v>
      </c>
      <c r="D2456" s="4">
        <v>40891</v>
      </c>
      <c r="E2456" t="s">
        <v>144</v>
      </c>
      <c r="F2456" t="s">
        <v>143</v>
      </c>
      <c r="G2456" t="s">
        <v>37</v>
      </c>
      <c r="H2456" t="s">
        <v>55</v>
      </c>
      <c r="I2456">
        <v>13</v>
      </c>
      <c r="J2456" s="5">
        <v>11764.25</v>
      </c>
      <c r="K2456">
        <v>0.04</v>
      </c>
      <c r="L2456" t="s">
        <v>26</v>
      </c>
      <c r="M2456" s="3">
        <v>2322.44</v>
      </c>
      <c r="N2456">
        <v>880.98</v>
      </c>
      <c r="O2456">
        <v>44.55</v>
      </c>
      <c r="P2456" t="s">
        <v>801</v>
      </c>
      <c r="Q2456" t="s">
        <v>32</v>
      </c>
      <c r="R2456">
        <v>0.62</v>
      </c>
    </row>
    <row r="2457" spans="1:18" hidden="1" x14ac:dyDescent="0.25">
      <c r="A2457">
        <v>23745</v>
      </c>
      <c r="B2457" s="4">
        <v>41248</v>
      </c>
      <c r="C2457" t="s">
        <v>18</v>
      </c>
      <c r="D2457" s="4">
        <v>41252</v>
      </c>
      <c r="E2457" t="s">
        <v>144</v>
      </c>
      <c r="F2457" t="s">
        <v>143</v>
      </c>
      <c r="G2457" t="s">
        <v>37</v>
      </c>
      <c r="H2457" t="s">
        <v>56</v>
      </c>
      <c r="I2457">
        <v>47</v>
      </c>
      <c r="J2457" s="5">
        <v>10941.23</v>
      </c>
      <c r="K2457">
        <v>0</v>
      </c>
      <c r="L2457" t="s">
        <v>26</v>
      </c>
      <c r="M2457" s="3">
        <v>1687.07</v>
      </c>
      <c r="N2457">
        <v>227.55</v>
      </c>
      <c r="O2457">
        <v>32.479999999999997</v>
      </c>
      <c r="P2457" t="s">
        <v>790</v>
      </c>
      <c r="Q2457" t="s">
        <v>32</v>
      </c>
      <c r="R2457">
        <v>0.68</v>
      </c>
    </row>
    <row r="2458" spans="1:18" hidden="1" x14ac:dyDescent="0.25">
      <c r="A2458">
        <v>35364</v>
      </c>
      <c r="B2458" s="4">
        <v>40159</v>
      </c>
      <c r="C2458" t="s">
        <v>53</v>
      </c>
      <c r="D2458" s="4">
        <v>40161</v>
      </c>
      <c r="E2458" t="s">
        <v>144</v>
      </c>
      <c r="F2458" t="s">
        <v>143</v>
      </c>
      <c r="G2458" t="s">
        <v>37</v>
      </c>
      <c r="H2458" t="s">
        <v>56</v>
      </c>
      <c r="I2458">
        <v>29</v>
      </c>
      <c r="J2458" s="5">
        <v>10338.93</v>
      </c>
      <c r="K2458">
        <v>0.06</v>
      </c>
      <c r="L2458" t="s">
        <v>26</v>
      </c>
      <c r="M2458" s="3">
        <v>-871.52</v>
      </c>
      <c r="N2458">
        <v>376.13</v>
      </c>
      <c r="O2458">
        <v>85.63</v>
      </c>
      <c r="P2458" t="s">
        <v>174</v>
      </c>
      <c r="Q2458" t="s">
        <v>32</v>
      </c>
      <c r="R2458">
        <v>0.74</v>
      </c>
    </row>
    <row r="2459" spans="1:18" hidden="1" x14ac:dyDescent="0.25">
      <c r="A2459">
        <v>1221</v>
      </c>
      <c r="B2459" s="4">
        <v>41017</v>
      </c>
      <c r="C2459" t="s">
        <v>35</v>
      </c>
      <c r="D2459" s="4">
        <v>41019</v>
      </c>
      <c r="E2459" t="s">
        <v>144</v>
      </c>
      <c r="F2459" t="s">
        <v>143</v>
      </c>
      <c r="G2459" t="s">
        <v>23</v>
      </c>
      <c r="H2459" t="s">
        <v>30</v>
      </c>
      <c r="I2459">
        <v>11</v>
      </c>
      <c r="J2459" s="5">
        <v>10145.14</v>
      </c>
      <c r="K2459">
        <v>0.03</v>
      </c>
      <c r="L2459" t="s">
        <v>19</v>
      </c>
      <c r="M2459" s="3">
        <v>3724.57</v>
      </c>
      <c r="N2459">
        <v>896.99</v>
      </c>
      <c r="O2459">
        <v>19.989999999999998</v>
      </c>
      <c r="P2459" t="s">
        <v>179</v>
      </c>
      <c r="Q2459" t="s">
        <v>32</v>
      </c>
      <c r="R2459">
        <v>0.38</v>
      </c>
    </row>
    <row r="2460" spans="1:18" hidden="1" x14ac:dyDescent="0.25">
      <c r="A2460">
        <v>41413</v>
      </c>
      <c r="B2460" s="4">
        <v>40863</v>
      </c>
      <c r="C2460" t="s">
        <v>18</v>
      </c>
      <c r="D2460" s="4">
        <v>40870</v>
      </c>
      <c r="E2460" t="s">
        <v>144</v>
      </c>
      <c r="F2460" t="s">
        <v>143</v>
      </c>
      <c r="G2460" t="s">
        <v>33</v>
      </c>
      <c r="H2460" t="s">
        <v>63</v>
      </c>
      <c r="I2460">
        <v>17</v>
      </c>
      <c r="J2460" s="5">
        <v>10134.549999999999</v>
      </c>
      <c r="K2460">
        <v>0.08</v>
      </c>
      <c r="L2460" t="s">
        <v>19</v>
      </c>
      <c r="M2460" s="3">
        <v>-597.21</v>
      </c>
      <c r="N2460">
        <v>599.99</v>
      </c>
      <c r="O2460">
        <v>24.49</v>
      </c>
      <c r="P2460" t="s">
        <v>801</v>
      </c>
      <c r="Q2460" t="s">
        <v>32</v>
      </c>
      <c r="R2460">
        <v>0.37</v>
      </c>
    </row>
    <row r="2461" spans="1:18" hidden="1" x14ac:dyDescent="0.25">
      <c r="A2461">
        <v>22657</v>
      </c>
      <c r="B2461" s="4">
        <v>40845</v>
      </c>
      <c r="C2461" t="s">
        <v>25</v>
      </c>
      <c r="D2461" s="4">
        <v>40846</v>
      </c>
      <c r="E2461" t="s">
        <v>144</v>
      </c>
      <c r="F2461" t="s">
        <v>143</v>
      </c>
      <c r="G2461" t="s">
        <v>33</v>
      </c>
      <c r="H2461" t="s">
        <v>49</v>
      </c>
      <c r="I2461">
        <v>36</v>
      </c>
      <c r="J2461" s="5">
        <v>9544.18</v>
      </c>
      <c r="K2461">
        <v>0</v>
      </c>
      <c r="L2461" t="s">
        <v>40</v>
      </c>
      <c r="M2461" s="3">
        <v>3392.88</v>
      </c>
      <c r="N2461">
        <v>256.99</v>
      </c>
      <c r="O2461">
        <v>11.25</v>
      </c>
      <c r="P2461" t="s">
        <v>185</v>
      </c>
      <c r="Q2461" t="s">
        <v>32</v>
      </c>
      <c r="R2461">
        <v>0.51</v>
      </c>
    </row>
    <row r="2462" spans="1:18" hidden="1" x14ac:dyDescent="0.25">
      <c r="A2462">
        <v>4261</v>
      </c>
      <c r="B2462" s="4">
        <v>41184</v>
      </c>
      <c r="C2462" t="s">
        <v>53</v>
      </c>
      <c r="D2462" s="4">
        <v>41186</v>
      </c>
      <c r="E2462" t="s">
        <v>144</v>
      </c>
      <c r="F2462" t="s">
        <v>143</v>
      </c>
      <c r="G2462" t="s">
        <v>23</v>
      </c>
      <c r="H2462" t="s">
        <v>29</v>
      </c>
      <c r="I2462">
        <v>32</v>
      </c>
      <c r="J2462" s="5">
        <v>9235.9699999999993</v>
      </c>
      <c r="K2462">
        <v>0.04</v>
      </c>
      <c r="L2462" t="s">
        <v>19</v>
      </c>
      <c r="M2462" s="3">
        <v>2848.17</v>
      </c>
      <c r="N2462">
        <v>300.64999999999998</v>
      </c>
      <c r="O2462">
        <v>24.49</v>
      </c>
      <c r="P2462" t="s">
        <v>179</v>
      </c>
      <c r="Q2462" t="s">
        <v>32</v>
      </c>
      <c r="R2462">
        <v>0.52</v>
      </c>
    </row>
    <row r="2463" spans="1:18" hidden="1" x14ac:dyDescent="0.25">
      <c r="A2463">
        <v>12199</v>
      </c>
      <c r="B2463" s="4">
        <v>40891</v>
      </c>
      <c r="C2463" t="s">
        <v>18</v>
      </c>
      <c r="D2463" s="4">
        <v>40895</v>
      </c>
      <c r="E2463" t="s">
        <v>144</v>
      </c>
      <c r="F2463" t="s">
        <v>143</v>
      </c>
      <c r="G2463" t="s">
        <v>23</v>
      </c>
      <c r="H2463" t="s">
        <v>24</v>
      </c>
      <c r="I2463">
        <v>50</v>
      </c>
      <c r="J2463" s="5">
        <v>8289.51</v>
      </c>
      <c r="K2463">
        <v>0.01</v>
      </c>
      <c r="L2463" t="s">
        <v>19</v>
      </c>
      <c r="M2463" s="3">
        <v>3051.62</v>
      </c>
      <c r="N2463">
        <v>155.06</v>
      </c>
      <c r="O2463">
        <v>7.07</v>
      </c>
      <c r="P2463" t="s">
        <v>148</v>
      </c>
      <c r="Q2463" t="s">
        <v>32</v>
      </c>
      <c r="R2463">
        <v>0.59</v>
      </c>
    </row>
    <row r="2464" spans="1:18" hidden="1" x14ac:dyDescent="0.25">
      <c r="A2464">
        <v>47457</v>
      </c>
      <c r="B2464" s="4">
        <v>39967</v>
      </c>
      <c r="C2464" t="s">
        <v>18</v>
      </c>
      <c r="D2464" s="4">
        <v>39972</v>
      </c>
      <c r="E2464" t="s">
        <v>144</v>
      </c>
      <c r="F2464" t="s">
        <v>143</v>
      </c>
      <c r="G2464" t="s">
        <v>23</v>
      </c>
      <c r="H2464" t="s">
        <v>24</v>
      </c>
      <c r="I2464">
        <v>50</v>
      </c>
      <c r="J2464" s="5">
        <v>8230.77</v>
      </c>
      <c r="K2464">
        <v>0.05</v>
      </c>
      <c r="L2464" t="s">
        <v>19</v>
      </c>
      <c r="M2464" s="3">
        <v>1577.02</v>
      </c>
      <c r="N2464">
        <v>161.55000000000001</v>
      </c>
      <c r="O2464">
        <v>19.989999999999998</v>
      </c>
      <c r="P2464" t="s">
        <v>606</v>
      </c>
      <c r="Q2464" t="s">
        <v>32</v>
      </c>
      <c r="R2464">
        <v>0.66</v>
      </c>
    </row>
    <row r="2465" spans="1:18" hidden="1" x14ac:dyDescent="0.25">
      <c r="A2465">
        <v>10692</v>
      </c>
      <c r="B2465" s="4">
        <v>40020</v>
      </c>
      <c r="C2465" t="s">
        <v>18</v>
      </c>
      <c r="D2465" s="4">
        <v>40024</v>
      </c>
      <c r="E2465" t="s">
        <v>144</v>
      </c>
      <c r="F2465" t="s">
        <v>143</v>
      </c>
      <c r="G2465" t="s">
        <v>33</v>
      </c>
      <c r="H2465" t="s">
        <v>34</v>
      </c>
      <c r="I2465">
        <v>48</v>
      </c>
      <c r="J2465" s="5">
        <v>8101.9875000000002</v>
      </c>
      <c r="K2465">
        <v>0.05</v>
      </c>
      <c r="L2465" t="s">
        <v>19</v>
      </c>
      <c r="M2465" s="3">
        <v>2369.84</v>
      </c>
      <c r="N2465">
        <v>200.99</v>
      </c>
      <c r="O2465">
        <v>4.2</v>
      </c>
      <c r="P2465" t="s">
        <v>149</v>
      </c>
      <c r="Q2465" t="s">
        <v>32</v>
      </c>
      <c r="R2465">
        <v>0.59</v>
      </c>
    </row>
    <row r="2466" spans="1:18" hidden="1" x14ac:dyDescent="0.25">
      <c r="A2466">
        <v>23685</v>
      </c>
      <c r="B2466" s="4">
        <v>41089</v>
      </c>
      <c r="C2466" t="s">
        <v>35</v>
      </c>
      <c r="D2466" s="4">
        <v>41090</v>
      </c>
      <c r="E2466" t="s">
        <v>144</v>
      </c>
      <c r="F2466" t="s">
        <v>143</v>
      </c>
      <c r="G2466" t="s">
        <v>33</v>
      </c>
      <c r="H2466" t="s">
        <v>34</v>
      </c>
      <c r="I2466">
        <v>46</v>
      </c>
      <c r="J2466" s="5">
        <v>7928.5619999999999</v>
      </c>
      <c r="K2466">
        <v>0.08</v>
      </c>
      <c r="L2466" t="s">
        <v>19</v>
      </c>
      <c r="M2466" s="3">
        <v>2229.48</v>
      </c>
      <c r="N2466">
        <v>205.99</v>
      </c>
      <c r="O2466">
        <v>5</v>
      </c>
      <c r="P2466" t="s">
        <v>509</v>
      </c>
      <c r="Q2466" t="s">
        <v>32</v>
      </c>
      <c r="R2466">
        <v>0.59</v>
      </c>
    </row>
    <row r="2467" spans="1:18" hidden="1" x14ac:dyDescent="0.25">
      <c r="A2467">
        <v>47972</v>
      </c>
      <c r="B2467" s="4">
        <v>40462</v>
      </c>
      <c r="C2467" t="s">
        <v>45</v>
      </c>
      <c r="D2467" s="4">
        <v>40464</v>
      </c>
      <c r="E2467" t="s">
        <v>144</v>
      </c>
      <c r="F2467" t="s">
        <v>143</v>
      </c>
      <c r="G2467" t="s">
        <v>23</v>
      </c>
      <c r="H2467" t="s">
        <v>24</v>
      </c>
      <c r="I2467">
        <v>46</v>
      </c>
      <c r="J2467" s="5">
        <v>7685.62</v>
      </c>
      <c r="K2467">
        <v>0.02</v>
      </c>
      <c r="L2467" t="s">
        <v>40</v>
      </c>
      <c r="M2467" s="3">
        <v>1952.15</v>
      </c>
      <c r="N2467">
        <v>165.2</v>
      </c>
      <c r="O2467">
        <v>19.989999999999998</v>
      </c>
      <c r="P2467" t="s">
        <v>462</v>
      </c>
      <c r="Q2467" t="s">
        <v>32</v>
      </c>
      <c r="R2467">
        <v>0.59</v>
      </c>
    </row>
    <row r="2468" spans="1:18" hidden="1" x14ac:dyDescent="0.25">
      <c r="A2468">
        <v>20389</v>
      </c>
      <c r="B2468" s="4">
        <v>40036</v>
      </c>
      <c r="C2468" t="s">
        <v>25</v>
      </c>
      <c r="D2468" s="4">
        <v>40038</v>
      </c>
      <c r="E2468" t="s">
        <v>144</v>
      </c>
      <c r="F2468" t="s">
        <v>143</v>
      </c>
      <c r="G2468" t="s">
        <v>37</v>
      </c>
      <c r="H2468" t="s">
        <v>55</v>
      </c>
      <c r="I2468">
        <v>31</v>
      </c>
      <c r="J2468" s="5">
        <v>7477.78</v>
      </c>
      <c r="K2468">
        <v>0.09</v>
      </c>
      <c r="L2468" t="s">
        <v>26</v>
      </c>
      <c r="M2468" s="3">
        <v>883.29</v>
      </c>
      <c r="N2468">
        <v>260.98</v>
      </c>
      <c r="O2468">
        <v>41.91</v>
      </c>
      <c r="P2468" t="s">
        <v>184</v>
      </c>
      <c r="Q2468" t="s">
        <v>32</v>
      </c>
      <c r="R2468">
        <v>0.59</v>
      </c>
    </row>
    <row r="2469" spans="1:18" hidden="1" x14ac:dyDescent="0.25">
      <c r="A2469">
        <v>11074</v>
      </c>
      <c r="B2469" s="4">
        <v>40703</v>
      </c>
      <c r="C2469" t="s">
        <v>25</v>
      </c>
      <c r="D2469" s="4">
        <v>40704</v>
      </c>
      <c r="E2469" t="s">
        <v>144</v>
      </c>
      <c r="F2469" t="s">
        <v>143</v>
      </c>
      <c r="G2469" t="s">
        <v>33</v>
      </c>
      <c r="H2469" t="s">
        <v>34</v>
      </c>
      <c r="I2469">
        <v>44</v>
      </c>
      <c r="J2469" s="5">
        <v>7164.7434999999996</v>
      </c>
      <c r="K2469">
        <v>7.0000000000000007E-2</v>
      </c>
      <c r="L2469" t="s">
        <v>19</v>
      </c>
      <c r="M2469" s="3">
        <v>1609.29</v>
      </c>
      <c r="N2469">
        <v>205.99</v>
      </c>
      <c r="O2469">
        <v>5.99</v>
      </c>
      <c r="P2469" t="s">
        <v>509</v>
      </c>
      <c r="Q2469" t="s">
        <v>32</v>
      </c>
      <c r="R2469">
        <v>0.59</v>
      </c>
    </row>
    <row r="2470" spans="1:18" hidden="1" x14ac:dyDescent="0.25">
      <c r="A2470">
        <v>44320</v>
      </c>
      <c r="B2470" s="4">
        <v>39932</v>
      </c>
      <c r="C2470" t="s">
        <v>45</v>
      </c>
      <c r="D2470" s="4">
        <v>39933</v>
      </c>
      <c r="E2470" t="s">
        <v>144</v>
      </c>
      <c r="F2470" t="s">
        <v>143</v>
      </c>
      <c r="G2470" t="s">
        <v>37</v>
      </c>
      <c r="H2470" t="s">
        <v>56</v>
      </c>
      <c r="I2470">
        <v>49</v>
      </c>
      <c r="J2470" s="5">
        <v>7002.08</v>
      </c>
      <c r="K2470">
        <v>0.1</v>
      </c>
      <c r="L2470" t="s">
        <v>19</v>
      </c>
      <c r="M2470" s="3">
        <v>-1640.51</v>
      </c>
      <c r="N2470">
        <v>154.13</v>
      </c>
      <c r="O2470">
        <v>69</v>
      </c>
      <c r="P2470" t="s">
        <v>154</v>
      </c>
      <c r="Q2470" t="s">
        <v>32</v>
      </c>
      <c r="R2470">
        <v>0.68</v>
      </c>
    </row>
    <row r="2471" spans="1:18" hidden="1" x14ac:dyDescent="0.25">
      <c r="A2471">
        <v>52448</v>
      </c>
      <c r="B2471" s="4">
        <v>40431</v>
      </c>
      <c r="C2471" t="s">
        <v>35</v>
      </c>
      <c r="D2471" s="4">
        <v>40432</v>
      </c>
      <c r="E2471" t="s">
        <v>144</v>
      </c>
      <c r="F2471" t="s">
        <v>143</v>
      </c>
      <c r="G2471" t="s">
        <v>37</v>
      </c>
      <c r="H2471" t="s">
        <v>68</v>
      </c>
      <c r="I2471">
        <v>22</v>
      </c>
      <c r="J2471" s="5">
        <v>6767.43</v>
      </c>
      <c r="K2471">
        <v>0.05</v>
      </c>
      <c r="L2471" t="s">
        <v>26</v>
      </c>
      <c r="M2471" s="3">
        <v>803.48</v>
      </c>
      <c r="N2471">
        <v>320.98</v>
      </c>
      <c r="O2471">
        <v>58.95</v>
      </c>
      <c r="P2471" t="s">
        <v>82</v>
      </c>
      <c r="Q2471" t="s">
        <v>32</v>
      </c>
      <c r="R2471">
        <v>0.56999999999999995</v>
      </c>
    </row>
    <row r="2472" spans="1:18" hidden="1" x14ac:dyDescent="0.25">
      <c r="A2472">
        <v>20961</v>
      </c>
      <c r="B2472" s="4">
        <v>40192</v>
      </c>
      <c r="C2472" t="s">
        <v>35</v>
      </c>
      <c r="D2472" s="4">
        <v>40194</v>
      </c>
      <c r="E2472" t="s">
        <v>144</v>
      </c>
      <c r="F2472" t="s">
        <v>143</v>
      </c>
      <c r="G2472" t="s">
        <v>33</v>
      </c>
      <c r="H2472" t="s">
        <v>63</v>
      </c>
      <c r="I2472">
        <v>34</v>
      </c>
      <c r="J2472" s="5">
        <v>6607.92</v>
      </c>
      <c r="K2472">
        <v>0.06</v>
      </c>
      <c r="L2472" t="s">
        <v>19</v>
      </c>
      <c r="M2472" s="3">
        <v>1462.72</v>
      </c>
      <c r="N2472">
        <v>199.99</v>
      </c>
      <c r="O2472">
        <v>24.49</v>
      </c>
      <c r="P2472" t="s">
        <v>179</v>
      </c>
      <c r="Q2472" t="s">
        <v>32</v>
      </c>
      <c r="R2472">
        <v>0.46</v>
      </c>
    </row>
    <row r="2473" spans="1:18" hidden="1" x14ac:dyDescent="0.25">
      <c r="A2473">
        <v>10144</v>
      </c>
      <c r="B2473" s="4">
        <v>40545</v>
      </c>
      <c r="C2473" t="s">
        <v>53</v>
      </c>
      <c r="D2473" s="4">
        <v>40545</v>
      </c>
      <c r="E2473" t="s">
        <v>144</v>
      </c>
      <c r="F2473" t="s">
        <v>143</v>
      </c>
      <c r="G2473" t="s">
        <v>37</v>
      </c>
      <c r="H2473" t="s">
        <v>56</v>
      </c>
      <c r="I2473">
        <v>24</v>
      </c>
      <c r="J2473" s="5">
        <v>6408.3</v>
      </c>
      <c r="K2473">
        <v>0.1</v>
      </c>
      <c r="L2473" t="s">
        <v>26</v>
      </c>
      <c r="M2473" s="3">
        <v>539.54</v>
      </c>
      <c r="N2473">
        <v>280.98</v>
      </c>
      <c r="O2473">
        <v>35.67</v>
      </c>
      <c r="P2473" t="s">
        <v>160</v>
      </c>
      <c r="Q2473" t="s">
        <v>32</v>
      </c>
      <c r="R2473">
        <v>0.66</v>
      </c>
    </row>
    <row r="2474" spans="1:18" hidden="1" x14ac:dyDescent="0.25">
      <c r="A2474">
        <v>41440</v>
      </c>
      <c r="B2474" s="4">
        <v>40078</v>
      </c>
      <c r="C2474" t="s">
        <v>25</v>
      </c>
      <c r="D2474" s="4">
        <v>40081</v>
      </c>
      <c r="E2474" t="s">
        <v>144</v>
      </c>
      <c r="F2474" t="s">
        <v>143</v>
      </c>
      <c r="G2474" t="s">
        <v>37</v>
      </c>
      <c r="H2474" t="s">
        <v>56</v>
      </c>
      <c r="I2474">
        <v>19</v>
      </c>
      <c r="J2474" s="5">
        <v>6070.96</v>
      </c>
      <c r="K2474">
        <v>0.01</v>
      </c>
      <c r="L2474" t="s">
        <v>26</v>
      </c>
      <c r="M2474" s="3">
        <v>173.48</v>
      </c>
      <c r="N2474">
        <v>296.18</v>
      </c>
      <c r="O2474">
        <v>54.12</v>
      </c>
      <c r="P2474" t="s">
        <v>606</v>
      </c>
      <c r="Q2474" t="s">
        <v>32</v>
      </c>
      <c r="R2474">
        <v>0.76</v>
      </c>
    </row>
    <row r="2475" spans="1:18" hidden="1" x14ac:dyDescent="0.25">
      <c r="A2475">
        <v>51584</v>
      </c>
      <c r="B2475" s="4">
        <v>40468</v>
      </c>
      <c r="C2475" t="s">
        <v>53</v>
      </c>
      <c r="D2475" s="4">
        <v>40469</v>
      </c>
      <c r="E2475" t="s">
        <v>144</v>
      </c>
      <c r="F2475" t="s">
        <v>143</v>
      </c>
      <c r="G2475" t="s">
        <v>37</v>
      </c>
      <c r="H2475" t="s">
        <v>68</v>
      </c>
      <c r="I2475">
        <v>48</v>
      </c>
      <c r="J2475" s="5">
        <v>5620.2</v>
      </c>
      <c r="K2475">
        <v>0.01</v>
      </c>
      <c r="L2475" t="s">
        <v>26</v>
      </c>
      <c r="M2475" s="3">
        <v>176.04</v>
      </c>
      <c r="N2475">
        <v>110.98</v>
      </c>
      <c r="O2475">
        <v>30</v>
      </c>
      <c r="P2475" t="s">
        <v>149</v>
      </c>
      <c r="Q2475" t="s">
        <v>32</v>
      </c>
      <c r="R2475">
        <v>0.71</v>
      </c>
    </row>
    <row r="2476" spans="1:18" hidden="1" x14ac:dyDescent="0.25">
      <c r="A2476">
        <v>36867</v>
      </c>
      <c r="B2476" s="4">
        <v>40061</v>
      </c>
      <c r="C2476" t="s">
        <v>25</v>
      </c>
      <c r="D2476" s="4">
        <v>40063</v>
      </c>
      <c r="E2476" t="s">
        <v>144</v>
      </c>
      <c r="F2476" t="s">
        <v>143</v>
      </c>
      <c r="G2476" t="s">
        <v>37</v>
      </c>
      <c r="H2476" t="s">
        <v>68</v>
      </c>
      <c r="I2476">
        <v>21</v>
      </c>
      <c r="J2476" s="5">
        <v>5482.18</v>
      </c>
      <c r="K2476">
        <v>0.06</v>
      </c>
      <c r="L2476" t="s">
        <v>40</v>
      </c>
      <c r="M2476" s="3">
        <v>1167.3800000000001</v>
      </c>
      <c r="N2476">
        <v>276.2</v>
      </c>
      <c r="O2476">
        <v>24.49</v>
      </c>
      <c r="P2476" t="s">
        <v>513</v>
      </c>
      <c r="Q2476" t="s">
        <v>32</v>
      </c>
    </row>
    <row r="2477" spans="1:18" hidden="1" x14ac:dyDescent="0.25">
      <c r="A2477">
        <v>10144</v>
      </c>
      <c r="B2477" s="4">
        <v>40545</v>
      </c>
      <c r="C2477" t="s">
        <v>53</v>
      </c>
      <c r="D2477" s="4">
        <v>40547</v>
      </c>
      <c r="E2477" t="s">
        <v>144</v>
      </c>
      <c r="F2477" t="s">
        <v>143</v>
      </c>
      <c r="G2477" t="s">
        <v>37</v>
      </c>
      <c r="H2477" t="s">
        <v>68</v>
      </c>
      <c r="I2477">
        <v>16</v>
      </c>
      <c r="J2477" s="5">
        <v>5403.75</v>
      </c>
      <c r="K2477">
        <v>0.08</v>
      </c>
      <c r="L2477" t="s">
        <v>26</v>
      </c>
      <c r="M2477" s="3">
        <v>103.83</v>
      </c>
      <c r="N2477">
        <v>355.98</v>
      </c>
      <c r="O2477">
        <v>58.92</v>
      </c>
      <c r="P2477" t="s">
        <v>160</v>
      </c>
      <c r="Q2477" t="s">
        <v>32</v>
      </c>
      <c r="R2477">
        <v>0.64</v>
      </c>
    </row>
    <row r="2478" spans="1:18" hidden="1" x14ac:dyDescent="0.25">
      <c r="A2478">
        <v>17507</v>
      </c>
      <c r="B2478" s="4">
        <v>41072</v>
      </c>
      <c r="C2478" t="s">
        <v>45</v>
      </c>
      <c r="D2478" s="4">
        <v>41074</v>
      </c>
      <c r="E2478" t="s">
        <v>144</v>
      </c>
      <c r="F2478" t="s">
        <v>143</v>
      </c>
      <c r="G2478" t="s">
        <v>33</v>
      </c>
      <c r="H2478" t="s">
        <v>95</v>
      </c>
      <c r="I2478">
        <v>22</v>
      </c>
      <c r="J2478" s="5">
        <v>5393.27</v>
      </c>
      <c r="K2478">
        <v>0.1</v>
      </c>
      <c r="L2478" t="s">
        <v>26</v>
      </c>
      <c r="M2478" s="3">
        <v>353.72</v>
      </c>
      <c r="N2478">
        <v>270.97000000000003</v>
      </c>
      <c r="O2478">
        <v>28.06</v>
      </c>
      <c r="P2478" t="s">
        <v>179</v>
      </c>
      <c r="Q2478" t="s">
        <v>32</v>
      </c>
      <c r="R2478">
        <v>0.56000000000000005</v>
      </c>
    </row>
    <row r="2479" spans="1:18" hidden="1" x14ac:dyDescent="0.25">
      <c r="A2479">
        <v>56162</v>
      </c>
      <c r="B2479" s="4">
        <v>40658</v>
      </c>
      <c r="C2479" t="s">
        <v>35</v>
      </c>
      <c r="D2479" s="4">
        <v>40660</v>
      </c>
      <c r="E2479" t="s">
        <v>144</v>
      </c>
      <c r="F2479" t="s">
        <v>143</v>
      </c>
      <c r="G2479" t="s">
        <v>37</v>
      </c>
      <c r="H2479" t="s">
        <v>68</v>
      </c>
      <c r="I2479">
        <v>30</v>
      </c>
      <c r="J2479" s="5">
        <v>5217.79</v>
      </c>
      <c r="K2479">
        <v>0.09</v>
      </c>
      <c r="L2479" t="s">
        <v>26</v>
      </c>
      <c r="M2479" s="3">
        <v>209.54</v>
      </c>
      <c r="N2479">
        <v>180.98</v>
      </c>
      <c r="O2479">
        <v>30</v>
      </c>
      <c r="P2479" t="s">
        <v>474</v>
      </c>
      <c r="Q2479" t="s">
        <v>32</v>
      </c>
      <c r="R2479">
        <v>0.69</v>
      </c>
    </row>
    <row r="2480" spans="1:18" hidden="1" x14ac:dyDescent="0.25">
      <c r="A2480">
        <v>31553</v>
      </c>
      <c r="B2480" s="4">
        <v>39823</v>
      </c>
      <c r="C2480" t="s">
        <v>53</v>
      </c>
      <c r="D2480" s="4">
        <v>39825</v>
      </c>
      <c r="E2480" t="s">
        <v>144</v>
      </c>
      <c r="F2480" t="s">
        <v>143</v>
      </c>
      <c r="G2480" t="s">
        <v>23</v>
      </c>
      <c r="H2480" t="s">
        <v>52</v>
      </c>
      <c r="I2480">
        <v>32</v>
      </c>
      <c r="J2480" s="5">
        <v>4906.8500000000004</v>
      </c>
      <c r="K2480">
        <v>0.09</v>
      </c>
      <c r="L2480" t="s">
        <v>19</v>
      </c>
      <c r="M2480" s="3">
        <v>1907.94</v>
      </c>
      <c r="N2480">
        <v>162.93</v>
      </c>
      <c r="O2480">
        <v>19.989999999999998</v>
      </c>
      <c r="P2480" t="s">
        <v>222</v>
      </c>
      <c r="Q2480" t="s">
        <v>32</v>
      </c>
      <c r="R2480">
        <v>0.39</v>
      </c>
    </row>
    <row r="2481" spans="1:18" hidden="1" x14ac:dyDescent="0.25">
      <c r="A2481">
        <v>37537</v>
      </c>
      <c r="B2481" s="4">
        <v>39815</v>
      </c>
      <c r="C2481" t="s">
        <v>18</v>
      </c>
      <c r="D2481" s="4">
        <v>39822</v>
      </c>
      <c r="E2481" t="s">
        <v>144</v>
      </c>
      <c r="F2481" t="s">
        <v>143</v>
      </c>
      <c r="G2481" t="s">
        <v>23</v>
      </c>
      <c r="H2481" t="s">
        <v>24</v>
      </c>
      <c r="I2481">
        <v>32</v>
      </c>
      <c r="J2481" s="5">
        <v>4902.38</v>
      </c>
      <c r="K2481">
        <v>0.05</v>
      </c>
      <c r="L2481" t="s">
        <v>19</v>
      </c>
      <c r="M2481" s="3">
        <v>1438.49</v>
      </c>
      <c r="N2481">
        <v>155.06</v>
      </c>
      <c r="O2481">
        <v>7.07</v>
      </c>
      <c r="P2481" t="s">
        <v>605</v>
      </c>
      <c r="Q2481" t="s">
        <v>32</v>
      </c>
      <c r="R2481">
        <v>0.59</v>
      </c>
    </row>
    <row r="2482" spans="1:18" hidden="1" x14ac:dyDescent="0.25">
      <c r="A2482">
        <v>4864</v>
      </c>
      <c r="B2482" s="4">
        <v>41223</v>
      </c>
      <c r="C2482" t="s">
        <v>18</v>
      </c>
      <c r="D2482" s="4">
        <v>41227</v>
      </c>
      <c r="E2482" t="s">
        <v>144</v>
      </c>
      <c r="F2482" t="s">
        <v>143</v>
      </c>
      <c r="G2482" t="s">
        <v>23</v>
      </c>
      <c r="H2482" t="s">
        <v>30</v>
      </c>
      <c r="I2482">
        <v>16</v>
      </c>
      <c r="J2482" s="5">
        <v>4901.99</v>
      </c>
      <c r="K2482">
        <v>0.04</v>
      </c>
      <c r="L2482" t="s">
        <v>19</v>
      </c>
      <c r="M2482" s="3">
        <v>1724.68</v>
      </c>
      <c r="N2482">
        <v>315.98</v>
      </c>
      <c r="O2482">
        <v>19.989999999999998</v>
      </c>
      <c r="P2482" t="s">
        <v>185</v>
      </c>
      <c r="Q2482" t="s">
        <v>32</v>
      </c>
      <c r="R2482">
        <v>0.38</v>
      </c>
    </row>
    <row r="2483" spans="1:18" hidden="1" x14ac:dyDescent="0.25">
      <c r="A2483">
        <v>12129</v>
      </c>
      <c r="B2483" s="4">
        <v>41268</v>
      </c>
      <c r="C2483" t="s">
        <v>45</v>
      </c>
      <c r="D2483" s="4">
        <v>41271</v>
      </c>
      <c r="E2483" t="s">
        <v>144</v>
      </c>
      <c r="F2483" t="s">
        <v>143</v>
      </c>
      <c r="G2483" t="s">
        <v>37</v>
      </c>
      <c r="H2483" t="s">
        <v>68</v>
      </c>
      <c r="I2483">
        <v>36</v>
      </c>
      <c r="J2483" s="5">
        <v>4852.05</v>
      </c>
      <c r="K2483">
        <v>0</v>
      </c>
      <c r="L2483" t="s">
        <v>26</v>
      </c>
      <c r="M2483" s="3">
        <v>-1197.58</v>
      </c>
      <c r="N2483">
        <v>122.99</v>
      </c>
      <c r="O2483">
        <v>70.2</v>
      </c>
      <c r="P2483" t="s">
        <v>177</v>
      </c>
      <c r="Q2483" t="s">
        <v>32</v>
      </c>
      <c r="R2483">
        <v>0.74</v>
      </c>
    </row>
    <row r="2484" spans="1:18" hidden="1" x14ac:dyDescent="0.25">
      <c r="A2484">
        <v>51489</v>
      </c>
      <c r="B2484" s="4">
        <v>40971</v>
      </c>
      <c r="C2484" t="s">
        <v>53</v>
      </c>
      <c r="D2484" s="4">
        <v>40973</v>
      </c>
      <c r="E2484" t="s">
        <v>144</v>
      </c>
      <c r="F2484" t="s">
        <v>143</v>
      </c>
      <c r="G2484" t="s">
        <v>37</v>
      </c>
      <c r="H2484" t="s">
        <v>38</v>
      </c>
      <c r="I2484">
        <v>42</v>
      </c>
      <c r="J2484" s="5">
        <v>4846.68</v>
      </c>
      <c r="K2484">
        <v>0.04</v>
      </c>
      <c r="L2484" t="s">
        <v>19</v>
      </c>
      <c r="M2484" s="3">
        <v>820.94</v>
      </c>
      <c r="N2484">
        <v>110.98</v>
      </c>
      <c r="O2484">
        <v>13.99</v>
      </c>
      <c r="P2484" t="s">
        <v>449</v>
      </c>
      <c r="Q2484" t="s">
        <v>32</v>
      </c>
      <c r="R2484">
        <v>0.69</v>
      </c>
    </row>
    <row r="2485" spans="1:18" hidden="1" x14ac:dyDescent="0.25">
      <c r="A2485">
        <v>19044</v>
      </c>
      <c r="B2485" s="4">
        <v>41010</v>
      </c>
      <c r="C2485" t="s">
        <v>18</v>
      </c>
      <c r="D2485" s="4">
        <v>41012</v>
      </c>
      <c r="E2485" t="s">
        <v>144</v>
      </c>
      <c r="F2485" t="s">
        <v>143</v>
      </c>
      <c r="G2485" t="s">
        <v>33</v>
      </c>
      <c r="H2485" t="s">
        <v>95</v>
      </c>
      <c r="I2485">
        <v>32</v>
      </c>
      <c r="J2485" s="5">
        <v>4800.4399999999996</v>
      </c>
      <c r="K2485">
        <v>0.08</v>
      </c>
      <c r="L2485" t="s">
        <v>19</v>
      </c>
      <c r="M2485" s="3">
        <v>1912.92</v>
      </c>
      <c r="N2485">
        <v>150.97999999999999</v>
      </c>
      <c r="O2485">
        <v>13.99</v>
      </c>
      <c r="P2485" t="s">
        <v>186</v>
      </c>
      <c r="Q2485" t="s">
        <v>32</v>
      </c>
      <c r="R2485">
        <v>0.38</v>
      </c>
    </row>
    <row r="2486" spans="1:18" hidden="1" x14ac:dyDescent="0.25">
      <c r="A2486">
        <v>44261</v>
      </c>
      <c r="B2486" s="4">
        <v>40991</v>
      </c>
      <c r="C2486" t="s">
        <v>25</v>
      </c>
      <c r="D2486" s="4">
        <v>40993</v>
      </c>
      <c r="E2486" t="s">
        <v>144</v>
      </c>
      <c r="F2486" t="s">
        <v>143</v>
      </c>
      <c r="G2486" t="s">
        <v>37</v>
      </c>
      <c r="H2486" t="s">
        <v>55</v>
      </c>
      <c r="I2486">
        <v>34</v>
      </c>
      <c r="J2486" s="5">
        <v>4771.8900000000003</v>
      </c>
      <c r="K2486">
        <v>0.05</v>
      </c>
      <c r="L2486" t="s">
        <v>26</v>
      </c>
      <c r="M2486" s="3">
        <v>-427.99</v>
      </c>
      <c r="N2486">
        <v>140.97999999999999</v>
      </c>
      <c r="O2486">
        <v>36.090000000000003</v>
      </c>
      <c r="P2486" t="s">
        <v>789</v>
      </c>
      <c r="Q2486" t="s">
        <v>32</v>
      </c>
      <c r="R2486">
        <v>0.77</v>
      </c>
    </row>
    <row r="2487" spans="1:18" hidden="1" x14ac:dyDescent="0.25">
      <c r="A2487">
        <v>37315</v>
      </c>
      <c r="B2487" s="4">
        <v>41065</v>
      </c>
      <c r="C2487" t="s">
        <v>18</v>
      </c>
      <c r="D2487" s="4">
        <v>41072</v>
      </c>
      <c r="E2487" t="s">
        <v>144</v>
      </c>
      <c r="F2487" t="s">
        <v>143</v>
      </c>
      <c r="G2487" t="s">
        <v>33</v>
      </c>
      <c r="H2487" t="s">
        <v>34</v>
      </c>
      <c r="I2487">
        <v>31</v>
      </c>
      <c r="J2487" s="5">
        <v>4726.5950000000003</v>
      </c>
      <c r="K2487">
        <v>0.05</v>
      </c>
      <c r="L2487" t="s">
        <v>40</v>
      </c>
      <c r="M2487" s="3">
        <v>1176.48</v>
      </c>
      <c r="N2487">
        <v>175.99</v>
      </c>
      <c r="O2487">
        <v>4.99</v>
      </c>
      <c r="P2487" t="s">
        <v>158</v>
      </c>
      <c r="Q2487" t="s">
        <v>32</v>
      </c>
      <c r="R2487">
        <v>0.59</v>
      </c>
    </row>
    <row r="2488" spans="1:18" hidden="1" x14ac:dyDescent="0.25">
      <c r="A2488">
        <v>2279</v>
      </c>
      <c r="B2488" s="4">
        <v>40231</v>
      </c>
      <c r="C2488" t="s">
        <v>45</v>
      </c>
      <c r="D2488" s="4">
        <v>40232</v>
      </c>
      <c r="E2488" t="s">
        <v>144</v>
      </c>
      <c r="F2488" t="s">
        <v>143</v>
      </c>
      <c r="G2488" t="s">
        <v>37</v>
      </c>
      <c r="H2488" t="s">
        <v>68</v>
      </c>
      <c r="I2488">
        <v>49</v>
      </c>
      <c r="J2488" s="5">
        <v>4577.18</v>
      </c>
      <c r="K2488">
        <v>0</v>
      </c>
      <c r="L2488" t="s">
        <v>26</v>
      </c>
      <c r="M2488" s="3">
        <v>205.83</v>
      </c>
      <c r="N2488">
        <v>90.98</v>
      </c>
      <c r="O2488">
        <v>30</v>
      </c>
      <c r="P2488" t="s">
        <v>149</v>
      </c>
      <c r="Q2488" t="s">
        <v>32</v>
      </c>
      <c r="R2488">
        <v>0.61</v>
      </c>
    </row>
    <row r="2489" spans="1:18" hidden="1" x14ac:dyDescent="0.25">
      <c r="A2489">
        <v>16230</v>
      </c>
      <c r="B2489" s="4">
        <v>40236</v>
      </c>
      <c r="C2489" t="s">
        <v>18</v>
      </c>
      <c r="D2489" s="4">
        <v>40241</v>
      </c>
      <c r="E2489" t="s">
        <v>144</v>
      </c>
      <c r="F2489" t="s">
        <v>143</v>
      </c>
      <c r="G2489" t="s">
        <v>23</v>
      </c>
      <c r="H2489" t="s">
        <v>24</v>
      </c>
      <c r="I2489">
        <v>40</v>
      </c>
      <c r="J2489" s="5">
        <v>4538.66</v>
      </c>
      <c r="K2489">
        <v>0</v>
      </c>
      <c r="L2489" t="s">
        <v>19</v>
      </c>
      <c r="M2489" s="3">
        <v>506.86</v>
      </c>
      <c r="N2489">
        <v>111.03</v>
      </c>
      <c r="O2489">
        <v>8.64</v>
      </c>
      <c r="P2489" t="s">
        <v>160</v>
      </c>
      <c r="Q2489" t="s">
        <v>32</v>
      </c>
      <c r="R2489">
        <v>0.78</v>
      </c>
    </row>
    <row r="2490" spans="1:18" hidden="1" x14ac:dyDescent="0.25">
      <c r="A2490">
        <v>4996</v>
      </c>
      <c r="B2490" s="4">
        <v>41165</v>
      </c>
      <c r="C2490" t="s">
        <v>45</v>
      </c>
      <c r="D2490" s="4">
        <v>41166</v>
      </c>
      <c r="E2490" t="s">
        <v>144</v>
      </c>
      <c r="F2490" t="s">
        <v>143</v>
      </c>
      <c r="G2490" t="s">
        <v>23</v>
      </c>
      <c r="H2490" t="s">
        <v>24</v>
      </c>
      <c r="I2490">
        <v>30</v>
      </c>
      <c r="J2490" s="5">
        <v>4305.79</v>
      </c>
      <c r="K2490">
        <v>0</v>
      </c>
      <c r="L2490" t="s">
        <v>19</v>
      </c>
      <c r="M2490" s="3">
        <v>1020.32</v>
      </c>
      <c r="N2490">
        <v>142.86000000000001</v>
      </c>
      <c r="O2490">
        <v>19.989999999999998</v>
      </c>
      <c r="P2490" t="s">
        <v>186</v>
      </c>
      <c r="Q2490" t="s">
        <v>32</v>
      </c>
      <c r="R2490">
        <v>0.56000000000000005</v>
      </c>
    </row>
    <row r="2491" spans="1:18" hidden="1" x14ac:dyDescent="0.25">
      <c r="A2491">
        <v>50310</v>
      </c>
      <c r="B2491" s="4">
        <v>40040</v>
      </c>
      <c r="C2491" t="s">
        <v>45</v>
      </c>
      <c r="D2491" s="4">
        <v>40043</v>
      </c>
      <c r="E2491" t="s">
        <v>144</v>
      </c>
      <c r="F2491" t="s">
        <v>143</v>
      </c>
      <c r="G2491" t="s">
        <v>37</v>
      </c>
      <c r="H2491" t="s">
        <v>68</v>
      </c>
      <c r="I2491">
        <v>43</v>
      </c>
      <c r="J2491" s="5">
        <v>4095.76</v>
      </c>
      <c r="K2491">
        <v>0.03</v>
      </c>
      <c r="L2491" t="s">
        <v>26</v>
      </c>
      <c r="M2491" s="3">
        <v>-444.14</v>
      </c>
      <c r="N2491">
        <v>89.99</v>
      </c>
      <c r="O2491">
        <v>42</v>
      </c>
      <c r="P2491" t="s">
        <v>172</v>
      </c>
      <c r="Q2491" t="s">
        <v>32</v>
      </c>
      <c r="R2491">
        <v>0.66</v>
      </c>
    </row>
    <row r="2492" spans="1:18" hidden="1" x14ac:dyDescent="0.25">
      <c r="A2492">
        <v>37537</v>
      </c>
      <c r="B2492" s="4">
        <v>39815</v>
      </c>
      <c r="C2492" t="s">
        <v>18</v>
      </c>
      <c r="D2492" s="4">
        <v>39817</v>
      </c>
      <c r="E2492" t="s">
        <v>144</v>
      </c>
      <c r="F2492" t="s">
        <v>143</v>
      </c>
      <c r="G2492" t="s">
        <v>37</v>
      </c>
      <c r="H2492" t="s">
        <v>68</v>
      </c>
      <c r="I2492">
        <v>43</v>
      </c>
      <c r="J2492" s="5">
        <v>4083.19</v>
      </c>
      <c r="K2492">
        <v>7.0000000000000007E-2</v>
      </c>
      <c r="L2492" t="s">
        <v>26</v>
      </c>
      <c r="M2492" s="3">
        <v>-1049.8499999999999</v>
      </c>
      <c r="N2492">
        <v>100.98</v>
      </c>
      <c r="O2492">
        <v>45</v>
      </c>
      <c r="P2492" t="s">
        <v>605</v>
      </c>
      <c r="Q2492" t="s">
        <v>32</v>
      </c>
      <c r="R2492">
        <v>0.69</v>
      </c>
    </row>
    <row r="2493" spans="1:18" hidden="1" x14ac:dyDescent="0.25">
      <c r="A2493">
        <v>32513</v>
      </c>
      <c r="B2493" s="4">
        <v>40941</v>
      </c>
      <c r="C2493" t="s">
        <v>18</v>
      </c>
      <c r="D2493" s="4">
        <v>40946</v>
      </c>
      <c r="E2493" t="s">
        <v>144</v>
      </c>
      <c r="F2493" t="s">
        <v>143</v>
      </c>
      <c r="G2493" t="s">
        <v>23</v>
      </c>
      <c r="H2493" t="s">
        <v>30</v>
      </c>
      <c r="I2493">
        <v>23</v>
      </c>
      <c r="J2493" s="5">
        <v>3982.21</v>
      </c>
      <c r="K2493">
        <v>0.03</v>
      </c>
      <c r="L2493" t="s">
        <v>19</v>
      </c>
      <c r="M2493" s="3">
        <v>1413.94</v>
      </c>
      <c r="N2493">
        <v>165.98</v>
      </c>
      <c r="O2493">
        <v>19.989999999999998</v>
      </c>
      <c r="P2493" t="s">
        <v>800</v>
      </c>
      <c r="Q2493" t="s">
        <v>32</v>
      </c>
      <c r="R2493">
        <v>0.4</v>
      </c>
    </row>
    <row r="2494" spans="1:18" hidden="1" x14ac:dyDescent="0.25">
      <c r="A2494">
        <v>19074</v>
      </c>
      <c r="B2494" s="4">
        <v>41085</v>
      </c>
      <c r="C2494" t="s">
        <v>53</v>
      </c>
      <c r="D2494" s="4">
        <v>41087</v>
      </c>
      <c r="E2494" t="s">
        <v>144</v>
      </c>
      <c r="F2494" t="s">
        <v>143</v>
      </c>
      <c r="G2494" t="s">
        <v>23</v>
      </c>
      <c r="H2494" t="s">
        <v>29</v>
      </c>
      <c r="I2494">
        <v>17</v>
      </c>
      <c r="J2494" s="5">
        <v>3816.59</v>
      </c>
      <c r="K2494">
        <v>0.01</v>
      </c>
      <c r="L2494" t="s">
        <v>26</v>
      </c>
      <c r="M2494" s="3">
        <v>191.47</v>
      </c>
      <c r="N2494">
        <v>208.16</v>
      </c>
      <c r="O2494">
        <v>68.02</v>
      </c>
      <c r="P2494" t="s">
        <v>160</v>
      </c>
      <c r="Q2494" t="s">
        <v>32</v>
      </c>
      <c r="R2494">
        <v>0.57999999999999996</v>
      </c>
    </row>
    <row r="2495" spans="1:18" hidden="1" x14ac:dyDescent="0.25">
      <c r="A2495">
        <v>37925</v>
      </c>
      <c r="B2495" s="4">
        <v>40447</v>
      </c>
      <c r="C2495" t="s">
        <v>45</v>
      </c>
      <c r="D2495" s="4">
        <v>40448</v>
      </c>
      <c r="E2495" t="s">
        <v>144</v>
      </c>
      <c r="F2495" t="s">
        <v>143</v>
      </c>
      <c r="G2495" t="s">
        <v>33</v>
      </c>
      <c r="H2495" t="s">
        <v>95</v>
      </c>
      <c r="I2495">
        <v>46</v>
      </c>
      <c r="J2495" s="5">
        <v>3780.16</v>
      </c>
      <c r="K2495">
        <v>0.1</v>
      </c>
      <c r="L2495" t="s">
        <v>26</v>
      </c>
      <c r="M2495" s="3">
        <v>1265.82</v>
      </c>
      <c r="N2495">
        <v>90.97</v>
      </c>
      <c r="O2495">
        <v>14</v>
      </c>
      <c r="P2495" t="s">
        <v>158</v>
      </c>
      <c r="Q2495" t="s">
        <v>32</v>
      </c>
      <c r="R2495">
        <v>0.36</v>
      </c>
    </row>
    <row r="2496" spans="1:18" hidden="1" x14ac:dyDescent="0.25">
      <c r="A2496">
        <v>41152</v>
      </c>
      <c r="B2496" s="4">
        <v>40789</v>
      </c>
      <c r="C2496" t="s">
        <v>25</v>
      </c>
      <c r="D2496" s="4">
        <v>40790</v>
      </c>
      <c r="E2496" t="s">
        <v>144</v>
      </c>
      <c r="F2496" t="s">
        <v>143</v>
      </c>
      <c r="G2496" t="s">
        <v>23</v>
      </c>
      <c r="H2496" t="s">
        <v>29</v>
      </c>
      <c r="I2496">
        <v>49</v>
      </c>
      <c r="J2496" s="5">
        <v>3702.92</v>
      </c>
      <c r="K2496">
        <v>0.03</v>
      </c>
      <c r="L2496" t="s">
        <v>19</v>
      </c>
      <c r="M2496" s="3">
        <v>541.91999999999996</v>
      </c>
      <c r="N2496">
        <v>76.72</v>
      </c>
      <c r="O2496">
        <v>19.95</v>
      </c>
      <c r="P2496" t="s">
        <v>404</v>
      </c>
      <c r="Q2496" t="s">
        <v>32</v>
      </c>
      <c r="R2496">
        <v>0.54</v>
      </c>
    </row>
    <row r="2497" spans="1:18" hidden="1" x14ac:dyDescent="0.25">
      <c r="A2497">
        <v>41633</v>
      </c>
      <c r="B2497" s="4">
        <v>40491</v>
      </c>
      <c r="C2497" t="s">
        <v>18</v>
      </c>
      <c r="D2497" s="4">
        <v>40491</v>
      </c>
      <c r="E2497" t="s">
        <v>144</v>
      </c>
      <c r="F2497" t="s">
        <v>143</v>
      </c>
      <c r="G2497" t="s">
        <v>37</v>
      </c>
      <c r="H2497" t="s">
        <v>68</v>
      </c>
      <c r="I2497">
        <v>29</v>
      </c>
      <c r="J2497" s="5">
        <v>3636.91</v>
      </c>
      <c r="K2497">
        <v>0</v>
      </c>
      <c r="L2497" t="s">
        <v>26</v>
      </c>
      <c r="M2497" s="3">
        <v>-1284.24</v>
      </c>
      <c r="N2497">
        <v>122.99</v>
      </c>
      <c r="O2497">
        <v>70.2</v>
      </c>
      <c r="P2497" t="s">
        <v>207</v>
      </c>
      <c r="Q2497" t="s">
        <v>32</v>
      </c>
      <c r="R2497">
        <v>0.74</v>
      </c>
    </row>
    <row r="2498" spans="1:18" hidden="1" x14ac:dyDescent="0.25">
      <c r="A2498">
        <v>32611</v>
      </c>
      <c r="B2498" s="4">
        <v>40052</v>
      </c>
      <c r="C2498" t="s">
        <v>45</v>
      </c>
      <c r="D2498" s="4">
        <v>40053</v>
      </c>
      <c r="E2498" t="s">
        <v>144</v>
      </c>
      <c r="F2498" t="s">
        <v>143</v>
      </c>
      <c r="G2498" t="s">
        <v>37</v>
      </c>
      <c r="H2498" t="s">
        <v>68</v>
      </c>
      <c r="I2498">
        <v>19</v>
      </c>
      <c r="J2498" s="5">
        <v>3537.39</v>
      </c>
      <c r="K2498">
        <v>0</v>
      </c>
      <c r="L2498" t="s">
        <v>26</v>
      </c>
      <c r="M2498" s="3">
        <v>232.78</v>
      </c>
      <c r="N2498">
        <v>180.98</v>
      </c>
      <c r="O2498">
        <v>30</v>
      </c>
      <c r="P2498" t="s">
        <v>204</v>
      </c>
      <c r="Q2498" t="s">
        <v>32</v>
      </c>
      <c r="R2498">
        <v>0.69</v>
      </c>
    </row>
    <row r="2499" spans="1:18" hidden="1" x14ac:dyDescent="0.25">
      <c r="A2499">
        <v>41831</v>
      </c>
      <c r="B2499" s="4">
        <v>41111</v>
      </c>
      <c r="C2499" t="s">
        <v>35</v>
      </c>
      <c r="D2499" s="4">
        <v>41113</v>
      </c>
      <c r="E2499" t="s">
        <v>144</v>
      </c>
      <c r="F2499" t="s">
        <v>143</v>
      </c>
      <c r="G2499" t="s">
        <v>33</v>
      </c>
      <c r="H2499" t="s">
        <v>95</v>
      </c>
      <c r="I2499">
        <v>43</v>
      </c>
      <c r="J2499" s="5">
        <v>3441.09</v>
      </c>
      <c r="K2499">
        <v>0.03</v>
      </c>
      <c r="L2499" t="s">
        <v>26</v>
      </c>
      <c r="M2499" s="3">
        <v>431.95</v>
      </c>
      <c r="N2499">
        <v>80.97</v>
      </c>
      <c r="O2499">
        <v>30.06</v>
      </c>
      <c r="P2499" t="s">
        <v>403</v>
      </c>
      <c r="Q2499" t="s">
        <v>32</v>
      </c>
      <c r="R2499">
        <v>0.4</v>
      </c>
    </row>
    <row r="2500" spans="1:18" hidden="1" x14ac:dyDescent="0.25">
      <c r="A2500">
        <v>45409</v>
      </c>
      <c r="B2500" s="4">
        <v>40280</v>
      </c>
      <c r="C2500" t="s">
        <v>53</v>
      </c>
      <c r="D2500" s="4">
        <v>40283</v>
      </c>
      <c r="E2500" t="s">
        <v>144</v>
      </c>
      <c r="F2500" t="s">
        <v>143</v>
      </c>
      <c r="G2500" t="s">
        <v>37</v>
      </c>
      <c r="H2500" t="s">
        <v>68</v>
      </c>
      <c r="I2500">
        <v>11</v>
      </c>
      <c r="J2500" s="5">
        <v>3427.31</v>
      </c>
      <c r="K2500">
        <v>0.1</v>
      </c>
      <c r="L2500" t="s">
        <v>26</v>
      </c>
      <c r="M2500" s="3">
        <v>124.36</v>
      </c>
      <c r="N2500">
        <v>320.98</v>
      </c>
      <c r="O2500">
        <v>58.95</v>
      </c>
      <c r="P2500" t="s">
        <v>416</v>
      </c>
      <c r="Q2500" t="s">
        <v>32</v>
      </c>
      <c r="R2500">
        <v>0.56999999999999995</v>
      </c>
    </row>
    <row r="2501" spans="1:18" hidden="1" x14ac:dyDescent="0.25">
      <c r="A2501">
        <v>39808</v>
      </c>
      <c r="B2501" s="4">
        <v>41154</v>
      </c>
      <c r="C2501" t="s">
        <v>18</v>
      </c>
      <c r="D2501" s="4">
        <v>41158</v>
      </c>
      <c r="E2501" t="s">
        <v>144</v>
      </c>
      <c r="F2501" t="s">
        <v>143</v>
      </c>
      <c r="G2501" t="s">
        <v>33</v>
      </c>
      <c r="H2501" t="s">
        <v>34</v>
      </c>
      <c r="I2501">
        <v>31</v>
      </c>
      <c r="J2501" s="5">
        <v>3413.4555</v>
      </c>
      <c r="K2501">
        <v>0.03</v>
      </c>
      <c r="L2501" t="s">
        <v>19</v>
      </c>
      <c r="M2501" s="3">
        <v>868.47</v>
      </c>
      <c r="N2501">
        <v>125.99</v>
      </c>
      <c r="O2501">
        <v>2.5</v>
      </c>
      <c r="P2501" t="s">
        <v>462</v>
      </c>
      <c r="Q2501" t="s">
        <v>32</v>
      </c>
      <c r="R2501">
        <v>0.6</v>
      </c>
    </row>
    <row r="2502" spans="1:18" hidden="1" x14ac:dyDescent="0.25">
      <c r="A2502">
        <v>42343</v>
      </c>
      <c r="B2502" s="4">
        <v>40039</v>
      </c>
      <c r="C2502" t="s">
        <v>53</v>
      </c>
      <c r="D2502" s="4">
        <v>40041</v>
      </c>
      <c r="E2502" t="s">
        <v>144</v>
      </c>
      <c r="F2502" t="s">
        <v>143</v>
      </c>
      <c r="G2502" t="s">
        <v>37</v>
      </c>
      <c r="H2502" t="s">
        <v>55</v>
      </c>
      <c r="I2502">
        <v>46</v>
      </c>
      <c r="J2502" s="5">
        <v>3412.08</v>
      </c>
      <c r="K2502">
        <v>0.04</v>
      </c>
      <c r="L2502" t="s">
        <v>26</v>
      </c>
      <c r="M2502" s="3">
        <v>239.23</v>
      </c>
      <c r="N2502">
        <v>70.98</v>
      </c>
      <c r="O2502">
        <v>26.85</v>
      </c>
      <c r="P2502" t="s">
        <v>449</v>
      </c>
      <c r="Q2502" t="s">
        <v>32</v>
      </c>
    </row>
    <row r="2503" spans="1:18" hidden="1" x14ac:dyDescent="0.25">
      <c r="A2503">
        <v>6337</v>
      </c>
      <c r="B2503" s="4">
        <v>40786</v>
      </c>
      <c r="C2503" t="s">
        <v>35</v>
      </c>
      <c r="D2503" s="4">
        <v>40788</v>
      </c>
      <c r="E2503" t="s">
        <v>144</v>
      </c>
      <c r="F2503" t="s">
        <v>143</v>
      </c>
      <c r="G2503" t="s">
        <v>37</v>
      </c>
      <c r="H2503" t="s">
        <v>38</v>
      </c>
      <c r="I2503">
        <v>48</v>
      </c>
      <c r="J2503" s="5">
        <v>3397.72</v>
      </c>
      <c r="K2503">
        <v>0.01</v>
      </c>
      <c r="L2503" t="s">
        <v>19</v>
      </c>
      <c r="M2503" s="3">
        <v>-912.08</v>
      </c>
      <c r="N2503">
        <v>70.709999999999994</v>
      </c>
      <c r="O2503">
        <v>37.58</v>
      </c>
      <c r="P2503" t="s">
        <v>148</v>
      </c>
      <c r="Q2503" t="s">
        <v>32</v>
      </c>
      <c r="R2503">
        <v>0.78</v>
      </c>
    </row>
    <row r="2504" spans="1:18" hidden="1" x14ac:dyDescent="0.25">
      <c r="A2504">
        <v>16230</v>
      </c>
      <c r="B2504" s="4">
        <v>40236</v>
      </c>
      <c r="C2504" t="s">
        <v>18</v>
      </c>
      <c r="D2504" s="4">
        <v>40238</v>
      </c>
      <c r="E2504" t="s">
        <v>144</v>
      </c>
      <c r="F2504" t="s">
        <v>143</v>
      </c>
      <c r="G2504" t="s">
        <v>37</v>
      </c>
      <c r="H2504" t="s">
        <v>55</v>
      </c>
      <c r="I2504">
        <v>27</v>
      </c>
      <c r="J2504" s="5">
        <v>3379.01</v>
      </c>
      <c r="K2504">
        <v>0.06</v>
      </c>
      <c r="L2504" t="s">
        <v>26</v>
      </c>
      <c r="M2504" s="3">
        <v>-801.09</v>
      </c>
      <c r="N2504">
        <v>130.97999999999999</v>
      </c>
      <c r="O2504">
        <v>54.74</v>
      </c>
      <c r="P2504" t="s">
        <v>160</v>
      </c>
      <c r="Q2504" t="s">
        <v>32</v>
      </c>
      <c r="R2504">
        <v>0.69</v>
      </c>
    </row>
    <row r="2505" spans="1:18" hidden="1" x14ac:dyDescent="0.25">
      <c r="A2505">
        <v>44261</v>
      </c>
      <c r="B2505" s="4">
        <v>40991</v>
      </c>
      <c r="C2505" t="s">
        <v>25</v>
      </c>
      <c r="D2505" s="4">
        <v>40992</v>
      </c>
      <c r="E2505" t="s">
        <v>144</v>
      </c>
      <c r="F2505" t="s">
        <v>143</v>
      </c>
      <c r="G2505" t="s">
        <v>33</v>
      </c>
      <c r="H2505" t="s">
        <v>95</v>
      </c>
      <c r="I2505">
        <v>1</v>
      </c>
      <c r="J2505" s="5">
        <v>3360.3</v>
      </c>
      <c r="K2505">
        <v>0.05</v>
      </c>
      <c r="L2505" t="s">
        <v>26</v>
      </c>
      <c r="M2505" s="3">
        <v>-7961.43</v>
      </c>
      <c r="N2505">
        <v>3502.14</v>
      </c>
      <c r="O2505">
        <v>8.73</v>
      </c>
      <c r="P2505" t="s">
        <v>789</v>
      </c>
      <c r="Q2505" t="s">
        <v>32</v>
      </c>
      <c r="R2505">
        <v>0.56999999999999995</v>
      </c>
    </row>
    <row r="2506" spans="1:18" hidden="1" x14ac:dyDescent="0.25">
      <c r="A2506">
        <v>10048</v>
      </c>
      <c r="B2506" s="4">
        <v>39948</v>
      </c>
      <c r="C2506" t="s">
        <v>35</v>
      </c>
      <c r="D2506" s="4">
        <v>39951</v>
      </c>
      <c r="E2506" t="s">
        <v>144</v>
      </c>
      <c r="F2506" t="s">
        <v>143</v>
      </c>
      <c r="G2506" t="s">
        <v>33</v>
      </c>
      <c r="H2506" t="s">
        <v>49</v>
      </c>
      <c r="I2506">
        <v>46</v>
      </c>
      <c r="J2506" s="5">
        <v>3197.45</v>
      </c>
      <c r="K2506">
        <v>0.08</v>
      </c>
      <c r="L2506" t="s">
        <v>19</v>
      </c>
      <c r="M2506" s="3">
        <v>97.16</v>
      </c>
      <c r="N2506">
        <v>73.98</v>
      </c>
      <c r="O2506">
        <v>4</v>
      </c>
      <c r="P2506" t="s">
        <v>160</v>
      </c>
      <c r="Q2506" t="s">
        <v>32</v>
      </c>
      <c r="R2506">
        <v>0.77</v>
      </c>
    </row>
    <row r="2507" spans="1:18" hidden="1" x14ac:dyDescent="0.25">
      <c r="A2507">
        <v>30659</v>
      </c>
      <c r="B2507" s="4">
        <v>40799</v>
      </c>
      <c r="C2507" t="s">
        <v>53</v>
      </c>
      <c r="D2507" s="4">
        <v>40801</v>
      </c>
      <c r="E2507" t="s">
        <v>144</v>
      </c>
      <c r="F2507" t="s">
        <v>143</v>
      </c>
      <c r="G2507" t="s">
        <v>33</v>
      </c>
      <c r="H2507" t="s">
        <v>34</v>
      </c>
      <c r="I2507">
        <v>45</v>
      </c>
      <c r="J2507" s="5">
        <v>3116.7714999999998</v>
      </c>
      <c r="K2507">
        <v>0.08</v>
      </c>
      <c r="L2507" t="s">
        <v>19</v>
      </c>
      <c r="M2507" s="3">
        <v>-106.51</v>
      </c>
      <c r="N2507">
        <v>85.99</v>
      </c>
      <c r="O2507">
        <v>0.99</v>
      </c>
      <c r="P2507" t="s">
        <v>166</v>
      </c>
      <c r="Q2507" t="s">
        <v>32</v>
      </c>
      <c r="R2507">
        <v>0.85</v>
      </c>
    </row>
    <row r="2508" spans="1:18" hidden="1" x14ac:dyDescent="0.25">
      <c r="A2508">
        <v>33570</v>
      </c>
      <c r="B2508" s="4">
        <v>41259</v>
      </c>
      <c r="C2508" t="s">
        <v>35</v>
      </c>
      <c r="D2508" s="4">
        <v>41259</v>
      </c>
      <c r="E2508" t="s">
        <v>144</v>
      </c>
      <c r="F2508" t="s">
        <v>143</v>
      </c>
      <c r="G2508" t="s">
        <v>33</v>
      </c>
      <c r="H2508" t="s">
        <v>34</v>
      </c>
      <c r="I2508">
        <v>19</v>
      </c>
      <c r="J2508" s="5">
        <v>3093.864</v>
      </c>
      <c r="K2508">
        <v>7.0000000000000007E-2</v>
      </c>
      <c r="L2508" t="s">
        <v>19</v>
      </c>
      <c r="M2508" s="3">
        <v>286.39999999999998</v>
      </c>
      <c r="N2508">
        <v>205.99</v>
      </c>
      <c r="O2508">
        <v>5.26</v>
      </c>
      <c r="P2508" t="s">
        <v>230</v>
      </c>
      <c r="Q2508" t="s">
        <v>32</v>
      </c>
      <c r="R2508">
        <v>0.56000000000000005</v>
      </c>
    </row>
    <row r="2509" spans="1:18" hidden="1" x14ac:dyDescent="0.25">
      <c r="A2509">
        <v>18179</v>
      </c>
      <c r="B2509" s="4">
        <v>40026</v>
      </c>
      <c r="C2509" t="s">
        <v>35</v>
      </c>
      <c r="D2509" s="4">
        <v>40026</v>
      </c>
      <c r="E2509" t="s">
        <v>144</v>
      </c>
      <c r="F2509" t="s">
        <v>143</v>
      </c>
      <c r="G2509" t="s">
        <v>33</v>
      </c>
      <c r="H2509" t="s">
        <v>49</v>
      </c>
      <c r="I2509">
        <v>50</v>
      </c>
      <c r="J2509" s="5">
        <v>3075.83</v>
      </c>
      <c r="K2509">
        <v>0.03</v>
      </c>
      <c r="L2509" t="s">
        <v>19</v>
      </c>
      <c r="M2509" s="3">
        <v>1207.9100000000001</v>
      </c>
      <c r="N2509">
        <v>60.98</v>
      </c>
      <c r="O2509">
        <v>1.99</v>
      </c>
      <c r="P2509" t="s">
        <v>184</v>
      </c>
      <c r="Q2509" t="s">
        <v>32</v>
      </c>
      <c r="R2509">
        <v>0.5</v>
      </c>
    </row>
    <row r="2510" spans="1:18" hidden="1" x14ac:dyDescent="0.25">
      <c r="A2510">
        <v>30852</v>
      </c>
      <c r="B2510" s="4">
        <v>39947</v>
      </c>
      <c r="C2510" t="s">
        <v>53</v>
      </c>
      <c r="D2510" s="4">
        <v>39948</v>
      </c>
      <c r="E2510" t="s">
        <v>144</v>
      </c>
      <c r="F2510" t="s">
        <v>143</v>
      </c>
      <c r="G2510" t="s">
        <v>33</v>
      </c>
      <c r="H2510" t="s">
        <v>34</v>
      </c>
      <c r="I2510">
        <v>35</v>
      </c>
      <c r="J2510" s="5">
        <v>2827.1424999999999</v>
      </c>
      <c r="K2510">
        <v>0.01</v>
      </c>
      <c r="L2510" t="s">
        <v>19</v>
      </c>
      <c r="M2510" s="3">
        <v>713.88</v>
      </c>
      <c r="N2510">
        <v>95.99</v>
      </c>
      <c r="O2510">
        <v>4.9000000000000004</v>
      </c>
      <c r="P2510" t="s">
        <v>800</v>
      </c>
      <c r="Q2510" t="s">
        <v>32</v>
      </c>
      <c r="R2510">
        <v>0.56000000000000005</v>
      </c>
    </row>
    <row r="2511" spans="1:18" hidden="1" x14ac:dyDescent="0.25">
      <c r="A2511">
        <v>41888</v>
      </c>
      <c r="B2511" s="4">
        <v>39872</v>
      </c>
      <c r="C2511" t="s">
        <v>18</v>
      </c>
      <c r="D2511" s="4">
        <v>39872</v>
      </c>
      <c r="E2511" t="s">
        <v>144</v>
      </c>
      <c r="F2511" t="s">
        <v>143</v>
      </c>
      <c r="G2511" t="s">
        <v>33</v>
      </c>
      <c r="H2511" t="s">
        <v>34</v>
      </c>
      <c r="I2511">
        <v>29</v>
      </c>
      <c r="J2511" s="5">
        <v>2823.0369999999998</v>
      </c>
      <c r="K2511">
        <v>0.1</v>
      </c>
      <c r="L2511" t="s">
        <v>19</v>
      </c>
      <c r="M2511" s="3">
        <v>372.4</v>
      </c>
      <c r="N2511">
        <v>125.99</v>
      </c>
      <c r="O2511">
        <v>4.2</v>
      </c>
      <c r="P2511" t="s">
        <v>784</v>
      </c>
      <c r="Q2511" t="s">
        <v>32</v>
      </c>
      <c r="R2511">
        <v>0.59</v>
      </c>
    </row>
    <row r="2512" spans="1:18" hidden="1" x14ac:dyDescent="0.25">
      <c r="A2512">
        <v>38625</v>
      </c>
      <c r="B2512" s="4">
        <v>40499</v>
      </c>
      <c r="C2512" t="s">
        <v>35</v>
      </c>
      <c r="D2512" s="4">
        <v>40501</v>
      </c>
      <c r="E2512" t="s">
        <v>144</v>
      </c>
      <c r="F2512" t="s">
        <v>143</v>
      </c>
      <c r="G2512" t="s">
        <v>33</v>
      </c>
      <c r="H2512" t="s">
        <v>49</v>
      </c>
      <c r="I2512">
        <v>28</v>
      </c>
      <c r="J2512" s="5">
        <v>2752</v>
      </c>
      <c r="K2512">
        <v>0.06</v>
      </c>
      <c r="L2512" t="s">
        <v>40</v>
      </c>
      <c r="M2512" s="3">
        <v>336.47</v>
      </c>
      <c r="N2512">
        <v>99.99</v>
      </c>
      <c r="O2512">
        <v>19.989999999999998</v>
      </c>
      <c r="P2512" t="s">
        <v>225</v>
      </c>
      <c r="Q2512" t="s">
        <v>32</v>
      </c>
      <c r="R2512">
        <v>0.52</v>
      </c>
    </row>
    <row r="2513" spans="1:18" hidden="1" x14ac:dyDescent="0.25">
      <c r="A2513">
        <v>42112</v>
      </c>
      <c r="B2513" s="4">
        <v>40536</v>
      </c>
      <c r="C2513" t="s">
        <v>35</v>
      </c>
      <c r="D2513" s="4">
        <v>40538</v>
      </c>
      <c r="E2513" t="s">
        <v>144</v>
      </c>
      <c r="F2513" t="s">
        <v>143</v>
      </c>
      <c r="G2513" t="s">
        <v>33</v>
      </c>
      <c r="H2513" t="s">
        <v>34</v>
      </c>
      <c r="I2513">
        <v>16</v>
      </c>
      <c r="J2513" s="5">
        <v>2744.3609999999999</v>
      </c>
      <c r="K2513">
        <v>0.01</v>
      </c>
      <c r="L2513" t="s">
        <v>19</v>
      </c>
      <c r="M2513" s="3">
        <v>201.03</v>
      </c>
      <c r="N2513">
        <v>195.99</v>
      </c>
      <c r="O2513">
        <v>8.99</v>
      </c>
      <c r="P2513" t="s">
        <v>207</v>
      </c>
      <c r="Q2513" t="s">
        <v>32</v>
      </c>
      <c r="R2513">
        <v>0.6</v>
      </c>
    </row>
    <row r="2514" spans="1:18" hidden="1" x14ac:dyDescent="0.25">
      <c r="A2514">
        <v>39136</v>
      </c>
      <c r="B2514" s="4">
        <v>39988</v>
      </c>
      <c r="C2514" t="s">
        <v>25</v>
      </c>
      <c r="D2514" s="4">
        <v>39990</v>
      </c>
      <c r="E2514" t="s">
        <v>144</v>
      </c>
      <c r="F2514" t="s">
        <v>143</v>
      </c>
      <c r="G2514" t="s">
        <v>33</v>
      </c>
      <c r="H2514" t="s">
        <v>34</v>
      </c>
      <c r="I2514">
        <v>49</v>
      </c>
      <c r="J2514" s="5">
        <v>2693.5140000000001</v>
      </c>
      <c r="K2514">
        <v>0.02</v>
      </c>
      <c r="L2514" t="s">
        <v>19</v>
      </c>
      <c r="M2514" s="3">
        <v>662.05</v>
      </c>
      <c r="N2514">
        <v>65.989999999999995</v>
      </c>
      <c r="O2514">
        <v>3.99</v>
      </c>
      <c r="P2514" t="s">
        <v>447</v>
      </c>
      <c r="Q2514" t="s">
        <v>32</v>
      </c>
      <c r="R2514">
        <v>0.59</v>
      </c>
    </row>
    <row r="2515" spans="1:18" hidden="1" x14ac:dyDescent="0.25">
      <c r="A2515">
        <v>322</v>
      </c>
      <c r="B2515" s="4">
        <v>40986</v>
      </c>
      <c r="C2515" t="s">
        <v>53</v>
      </c>
      <c r="D2515" s="4">
        <v>40988</v>
      </c>
      <c r="E2515" t="s">
        <v>144</v>
      </c>
      <c r="F2515" t="s">
        <v>143</v>
      </c>
      <c r="G2515" t="s">
        <v>33</v>
      </c>
      <c r="H2515" t="s">
        <v>34</v>
      </c>
      <c r="I2515">
        <v>20</v>
      </c>
      <c r="J2515" s="5">
        <v>2634.8555000000001</v>
      </c>
      <c r="K2515">
        <v>0.08</v>
      </c>
      <c r="L2515" t="s">
        <v>19</v>
      </c>
      <c r="M2515" s="3">
        <v>257.76</v>
      </c>
      <c r="N2515">
        <v>155.99</v>
      </c>
      <c r="O2515">
        <v>8.08</v>
      </c>
      <c r="P2515" t="s">
        <v>177</v>
      </c>
      <c r="Q2515" t="s">
        <v>32</v>
      </c>
      <c r="R2515">
        <v>0.6</v>
      </c>
    </row>
    <row r="2516" spans="1:18" hidden="1" x14ac:dyDescent="0.25">
      <c r="A2516">
        <v>34816</v>
      </c>
      <c r="B2516" s="4">
        <v>40487</v>
      </c>
      <c r="C2516" t="s">
        <v>35</v>
      </c>
      <c r="D2516" s="4">
        <v>40489</v>
      </c>
      <c r="E2516" t="s">
        <v>144</v>
      </c>
      <c r="F2516" t="s">
        <v>143</v>
      </c>
      <c r="G2516" t="s">
        <v>23</v>
      </c>
      <c r="H2516" t="s">
        <v>52</v>
      </c>
      <c r="I2516">
        <v>43</v>
      </c>
      <c r="J2516" s="5">
        <v>2568.71</v>
      </c>
      <c r="K2516">
        <v>0.1</v>
      </c>
      <c r="L2516" t="s">
        <v>19</v>
      </c>
      <c r="M2516" s="3">
        <v>590.77</v>
      </c>
      <c r="N2516">
        <v>60.98</v>
      </c>
      <c r="O2516">
        <v>19.989999999999998</v>
      </c>
      <c r="P2516" t="s">
        <v>154</v>
      </c>
      <c r="Q2516" t="s">
        <v>32</v>
      </c>
      <c r="R2516">
        <v>0.38</v>
      </c>
    </row>
    <row r="2517" spans="1:18" hidden="1" x14ac:dyDescent="0.25">
      <c r="A2517">
        <v>51073</v>
      </c>
      <c r="B2517" s="4">
        <v>40312</v>
      </c>
      <c r="C2517" t="s">
        <v>35</v>
      </c>
      <c r="D2517" s="4">
        <v>40314</v>
      </c>
      <c r="E2517" t="s">
        <v>144</v>
      </c>
      <c r="F2517" t="s">
        <v>143</v>
      </c>
      <c r="G2517" t="s">
        <v>37</v>
      </c>
      <c r="H2517" t="s">
        <v>38</v>
      </c>
      <c r="I2517">
        <v>17</v>
      </c>
      <c r="J2517" s="5">
        <v>2475.08</v>
      </c>
      <c r="K2517">
        <v>0</v>
      </c>
      <c r="L2517" t="s">
        <v>40</v>
      </c>
      <c r="M2517" s="3">
        <v>958.8</v>
      </c>
      <c r="N2517">
        <v>136.97999999999999</v>
      </c>
      <c r="O2517">
        <v>24.49</v>
      </c>
      <c r="P2517" t="s">
        <v>158</v>
      </c>
      <c r="Q2517" t="s">
        <v>32</v>
      </c>
      <c r="R2517">
        <v>0.59</v>
      </c>
    </row>
    <row r="2518" spans="1:18" hidden="1" x14ac:dyDescent="0.25">
      <c r="A2518">
        <v>17344</v>
      </c>
      <c r="B2518" s="4">
        <v>40378</v>
      </c>
      <c r="C2518" t="s">
        <v>53</v>
      </c>
      <c r="D2518" s="4">
        <v>40380</v>
      </c>
      <c r="E2518" t="s">
        <v>144</v>
      </c>
      <c r="F2518" t="s">
        <v>143</v>
      </c>
      <c r="G2518" t="s">
        <v>33</v>
      </c>
      <c r="H2518" t="s">
        <v>34</v>
      </c>
      <c r="I2518">
        <v>40</v>
      </c>
      <c r="J2518" s="5">
        <v>2405.4575</v>
      </c>
      <c r="K2518">
        <v>0.01</v>
      </c>
      <c r="L2518" t="s">
        <v>19</v>
      </c>
      <c r="M2518" s="3">
        <v>571.54</v>
      </c>
      <c r="N2518">
        <v>65.989999999999995</v>
      </c>
      <c r="O2518">
        <v>7.69</v>
      </c>
      <c r="P2518" t="s">
        <v>186</v>
      </c>
      <c r="Q2518" t="s">
        <v>32</v>
      </c>
      <c r="R2518">
        <v>0.59</v>
      </c>
    </row>
    <row r="2519" spans="1:18" hidden="1" x14ac:dyDescent="0.25">
      <c r="A2519">
        <v>51648</v>
      </c>
      <c r="B2519" s="4">
        <v>40909</v>
      </c>
      <c r="C2519" t="s">
        <v>18</v>
      </c>
      <c r="D2519" s="4">
        <v>40916</v>
      </c>
      <c r="E2519" t="s">
        <v>144</v>
      </c>
      <c r="F2519" t="s">
        <v>143</v>
      </c>
      <c r="G2519" t="s">
        <v>33</v>
      </c>
      <c r="H2519" t="s">
        <v>49</v>
      </c>
      <c r="I2519">
        <v>45</v>
      </c>
      <c r="J2519" s="5">
        <v>2354.8000000000002</v>
      </c>
      <c r="K2519">
        <v>0.03</v>
      </c>
      <c r="L2519" t="s">
        <v>19</v>
      </c>
      <c r="M2519" s="3">
        <v>332.97</v>
      </c>
      <c r="N2519">
        <v>49.99</v>
      </c>
      <c r="O2519">
        <v>19.989999999999998</v>
      </c>
      <c r="P2519" t="s">
        <v>110</v>
      </c>
      <c r="Q2519" t="s">
        <v>32</v>
      </c>
      <c r="R2519">
        <v>0.41</v>
      </c>
    </row>
    <row r="2520" spans="1:18" hidden="1" x14ac:dyDescent="0.25">
      <c r="A2520">
        <v>10432</v>
      </c>
      <c r="B2520" s="4">
        <v>40913</v>
      </c>
      <c r="C2520" t="s">
        <v>18</v>
      </c>
      <c r="D2520" s="4">
        <v>40920</v>
      </c>
      <c r="E2520" t="s">
        <v>144</v>
      </c>
      <c r="F2520" t="s">
        <v>143</v>
      </c>
      <c r="G2520" t="s">
        <v>33</v>
      </c>
      <c r="H2520" t="s">
        <v>49</v>
      </c>
      <c r="I2520">
        <v>13</v>
      </c>
      <c r="J2520" s="5">
        <v>2323.36</v>
      </c>
      <c r="K2520">
        <v>0.08</v>
      </c>
      <c r="L2520" t="s">
        <v>19</v>
      </c>
      <c r="M2520" s="3">
        <v>220.39</v>
      </c>
      <c r="N2520">
        <v>179.99</v>
      </c>
      <c r="O2520">
        <v>19.989999999999998</v>
      </c>
      <c r="P2520" t="s">
        <v>160</v>
      </c>
      <c r="Q2520" t="s">
        <v>32</v>
      </c>
      <c r="R2520">
        <v>0.48</v>
      </c>
    </row>
    <row r="2521" spans="1:18" hidden="1" x14ac:dyDescent="0.25">
      <c r="A2521">
        <v>39301</v>
      </c>
      <c r="B2521" s="4">
        <v>39894</v>
      </c>
      <c r="C2521" t="s">
        <v>45</v>
      </c>
      <c r="D2521" s="4">
        <v>39895</v>
      </c>
      <c r="E2521" t="s">
        <v>144</v>
      </c>
      <c r="F2521" t="s">
        <v>143</v>
      </c>
      <c r="G2521" t="s">
        <v>33</v>
      </c>
      <c r="H2521" t="s">
        <v>49</v>
      </c>
      <c r="I2521">
        <v>16</v>
      </c>
      <c r="J2521" s="5">
        <v>2232.66</v>
      </c>
      <c r="K2521">
        <v>0.1</v>
      </c>
      <c r="L2521" t="s">
        <v>40</v>
      </c>
      <c r="M2521" s="3">
        <v>-521.09</v>
      </c>
      <c r="N2521">
        <v>152.47999999999999</v>
      </c>
      <c r="O2521">
        <v>4</v>
      </c>
      <c r="P2521" t="s">
        <v>166</v>
      </c>
      <c r="Q2521" t="s">
        <v>32</v>
      </c>
      <c r="R2521">
        <v>0.79</v>
      </c>
    </row>
    <row r="2522" spans="1:18" hidden="1" x14ac:dyDescent="0.25">
      <c r="A2522">
        <v>37445</v>
      </c>
      <c r="B2522" s="4">
        <v>40957</v>
      </c>
      <c r="C2522" t="s">
        <v>25</v>
      </c>
      <c r="D2522" s="4">
        <v>40958</v>
      </c>
      <c r="E2522" t="s">
        <v>144</v>
      </c>
      <c r="F2522" t="s">
        <v>143</v>
      </c>
      <c r="G2522" t="s">
        <v>23</v>
      </c>
      <c r="H2522" t="s">
        <v>29</v>
      </c>
      <c r="I2522">
        <v>37</v>
      </c>
      <c r="J2522" s="5">
        <v>2180.23</v>
      </c>
      <c r="K2522">
        <v>0.05</v>
      </c>
      <c r="L2522" t="s">
        <v>19</v>
      </c>
      <c r="M2522" s="3">
        <v>660.25</v>
      </c>
      <c r="N2522">
        <v>60.22</v>
      </c>
      <c r="O2522">
        <v>3.5</v>
      </c>
      <c r="P2522" t="s">
        <v>161</v>
      </c>
      <c r="Q2522" t="s">
        <v>32</v>
      </c>
      <c r="R2522">
        <v>0.56999999999999995</v>
      </c>
    </row>
    <row r="2523" spans="1:18" hidden="1" x14ac:dyDescent="0.25">
      <c r="A2523">
        <v>8992</v>
      </c>
      <c r="B2523" s="4">
        <v>40494</v>
      </c>
      <c r="C2523" t="s">
        <v>25</v>
      </c>
      <c r="D2523" s="4">
        <v>40496</v>
      </c>
      <c r="E2523" t="s">
        <v>144</v>
      </c>
      <c r="F2523" t="s">
        <v>143</v>
      </c>
      <c r="G2523" t="s">
        <v>33</v>
      </c>
      <c r="H2523" t="s">
        <v>34</v>
      </c>
      <c r="I2523">
        <v>14</v>
      </c>
      <c r="J2523" s="5">
        <v>2145.6975000000002</v>
      </c>
      <c r="K2523">
        <v>0.08</v>
      </c>
      <c r="L2523" t="s">
        <v>19</v>
      </c>
      <c r="M2523" s="3">
        <v>-176.79</v>
      </c>
      <c r="N2523">
        <v>195.99</v>
      </c>
      <c r="O2523">
        <v>4.2</v>
      </c>
      <c r="P2523" t="s">
        <v>180</v>
      </c>
      <c r="Q2523" t="s">
        <v>32</v>
      </c>
      <c r="R2523">
        <v>0.6</v>
      </c>
    </row>
    <row r="2524" spans="1:18" hidden="1" x14ac:dyDescent="0.25">
      <c r="A2524">
        <v>43397</v>
      </c>
      <c r="B2524" s="4">
        <v>40675</v>
      </c>
      <c r="C2524" t="s">
        <v>53</v>
      </c>
      <c r="D2524" s="4">
        <v>40676</v>
      </c>
      <c r="E2524" t="s">
        <v>144</v>
      </c>
      <c r="F2524" t="s">
        <v>143</v>
      </c>
      <c r="G2524" t="s">
        <v>37</v>
      </c>
      <c r="H2524" t="s">
        <v>68</v>
      </c>
      <c r="I2524">
        <v>35</v>
      </c>
      <c r="J2524" s="5">
        <v>2130.31</v>
      </c>
      <c r="K2524">
        <v>0.08</v>
      </c>
      <c r="L2524" t="s">
        <v>26</v>
      </c>
      <c r="M2524" s="3">
        <v>-319.26</v>
      </c>
      <c r="N2524">
        <v>60.89</v>
      </c>
      <c r="O2524">
        <v>32.409999999999997</v>
      </c>
      <c r="P2524" t="s">
        <v>416</v>
      </c>
      <c r="Q2524" t="s">
        <v>32</v>
      </c>
      <c r="R2524">
        <v>0.56000000000000005</v>
      </c>
    </row>
    <row r="2525" spans="1:18" hidden="1" x14ac:dyDescent="0.25">
      <c r="A2525">
        <v>39808</v>
      </c>
      <c r="B2525" s="4">
        <v>41154</v>
      </c>
      <c r="C2525" t="s">
        <v>18</v>
      </c>
      <c r="D2525" s="4">
        <v>41161</v>
      </c>
      <c r="E2525" t="s">
        <v>144</v>
      </c>
      <c r="F2525" t="s">
        <v>143</v>
      </c>
      <c r="G2525" t="s">
        <v>23</v>
      </c>
      <c r="H2525" t="s">
        <v>52</v>
      </c>
      <c r="I2525">
        <v>50</v>
      </c>
      <c r="J2525" s="5">
        <v>2026.42</v>
      </c>
      <c r="K2525">
        <v>0.03</v>
      </c>
      <c r="L2525" t="s">
        <v>19</v>
      </c>
      <c r="M2525" s="3">
        <v>655.36</v>
      </c>
      <c r="N2525">
        <v>39.979999999999997</v>
      </c>
      <c r="O2525">
        <v>9.83</v>
      </c>
      <c r="P2525" t="s">
        <v>462</v>
      </c>
      <c r="Q2525" t="s">
        <v>32</v>
      </c>
      <c r="R2525">
        <v>0.4</v>
      </c>
    </row>
    <row r="2526" spans="1:18" hidden="1" x14ac:dyDescent="0.25">
      <c r="A2526">
        <v>5121</v>
      </c>
      <c r="B2526" s="4">
        <v>41039</v>
      </c>
      <c r="C2526" t="s">
        <v>35</v>
      </c>
      <c r="D2526" s="4">
        <v>41040</v>
      </c>
      <c r="E2526" t="s">
        <v>144</v>
      </c>
      <c r="F2526" t="s">
        <v>143</v>
      </c>
      <c r="G2526" t="s">
        <v>33</v>
      </c>
      <c r="H2526" t="s">
        <v>34</v>
      </c>
      <c r="I2526">
        <v>45</v>
      </c>
      <c r="J2526" s="5">
        <v>1991.703</v>
      </c>
      <c r="K2526">
        <v>7.0000000000000007E-2</v>
      </c>
      <c r="L2526" t="s">
        <v>19</v>
      </c>
      <c r="M2526" s="3">
        <v>559.11</v>
      </c>
      <c r="N2526">
        <v>55.99</v>
      </c>
      <c r="O2526">
        <v>1.25</v>
      </c>
      <c r="P2526" t="s">
        <v>185</v>
      </c>
      <c r="Q2526" t="s">
        <v>32</v>
      </c>
      <c r="R2526">
        <v>0.55000000000000004</v>
      </c>
    </row>
    <row r="2527" spans="1:18" hidden="1" x14ac:dyDescent="0.25">
      <c r="A2527">
        <v>41888</v>
      </c>
      <c r="B2527" s="4">
        <v>39872</v>
      </c>
      <c r="C2527" t="s">
        <v>18</v>
      </c>
      <c r="D2527" s="4">
        <v>39881</v>
      </c>
      <c r="E2527" t="s">
        <v>144</v>
      </c>
      <c r="F2527" t="s">
        <v>143</v>
      </c>
      <c r="G2527" t="s">
        <v>23</v>
      </c>
      <c r="H2527" t="s">
        <v>30</v>
      </c>
      <c r="I2527">
        <v>18</v>
      </c>
      <c r="J2527" s="5">
        <v>1979.47</v>
      </c>
      <c r="K2527">
        <v>0.1</v>
      </c>
      <c r="L2527" t="s">
        <v>19</v>
      </c>
      <c r="M2527" s="3">
        <v>690.27</v>
      </c>
      <c r="N2527">
        <v>120.98</v>
      </c>
      <c r="O2527">
        <v>9.07</v>
      </c>
      <c r="P2527" t="s">
        <v>784</v>
      </c>
      <c r="Q2527" t="s">
        <v>32</v>
      </c>
      <c r="R2527">
        <v>0.35</v>
      </c>
    </row>
    <row r="2528" spans="1:18" hidden="1" x14ac:dyDescent="0.25">
      <c r="A2528">
        <v>56868</v>
      </c>
      <c r="B2528" s="4">
        <v>40880</v>
      </c>
      <c r="C2528" t="s">
        <v>18</v>
      </c>
      <c r="D2528" s="4">
        <v>40887</v>
      </c>
      <c r="E2528" t="s">
        <v>144</v>
      </c>
      <c r="F2528" t="s">
        <v>143</v>
      </c>
      <c r="G2528" t="s">
        <v>33</v>
      </c>
      <c r="H2528" t="s">
        <v>34</v>
      </c>
      <c r="I2528">
        <v>34</v>
      </c>
      <c r="J2528" s="5">
        <v>1947.4265</v>
      </c>
      <c r="K2528">
        <v>0.03</v>
      </c>
      <c r="L2528" t="s">
        <v>19</v>
      </c>
      <c r="M2528" s="3">
        <v>473.27</v>
      </c>
      <c r="N2528">
        <v>65.989999999999995</v>
      </c>
      <c r="O2528">
        <v>5.92</v>
      </c>
      <c r="P2528" t="s">
        <v>404</v>
      </c>
      <c r="Q2528" t="s">
        <v>32</v>
      </c>
      <c r="R2528">
        <v>0.55000000000000004</v>
      </c>
    </row>
    <row r="2529" spans="1:18" hidden="1" x14ac:dyDescent="0.25">
      <c r="A2529">
        <v>36834</v>
      </c>
      <c r="B2529" s="4">
        <v>40171</v>
      </c>
      <c r="C2529" t="s">
        <v>18</v>
      </c>
      <c r="D2529" s="4">
        <v>40173</v>
      </c>
      <c r="E2529" t="s">
        <v>144</v>
      </c>
      <c r="F2529" t="s">
        <v>143</v>
      </c>
      <c r="G2529" t="s">
        <v>37</v>
      </c>
      <c r="H2529" t="s">
        <v>55</v>
      </c>
      <c r="I2529">
        <v>11</v>
      </c>
      <c r="J2529" s="5">
        <v>1935.1</v>
      </c>
      <c r="K2529">
        <v>0.01</v>
      </c>
      <c r="L2529" t="s">
        <v>26</v>
      </c>
      <c r="M2529" s="3">
        <v>-42.96</v>
      </c>
      <c r="N2529">
        <v>170.98</v>
      </c>
      <c r="O2529">
        <v>35.89</v>
      </c>
      <c r="P2529" t="s">
        <v>186</v>
      </c>
      <c r="Q2529" t="s">
        <v>32</v>
      </c>
      <c r="R2529">
        <v>0.66</v>
      </c>
    </row>
    <row r="2530" spans="1:18" hidden="1" x14ac:dyDescent="0.25">
      <c r="A2530">
        <v>42338</v>
      </c>
      <c r="B2530" s="4">
        <v>40119</v>
      </c>
      <c r="C2530" t="s">
        <v>35</v>
      </c>
      <c r="D2530" s="4">
        <v>40121</v>
      </c>
      <c r="E2530" t="s">
        <v>144</v>
      </c>
      <c r="F2530" t="s">
        <v>143</v>
      </c>
      <c r="G2530" t="s">
        <v>33</v>
      </c>
      <c r="H2530" t="s">
        <v>34</v>
      </c>
      <c r="I2530">
        <v>32</v>
      </c>
      <c r="J2530" s="5">
        <v>1909.0065</v>
      </c>
      <c r="K2530">
        <v>0.01</v>
      </c>
      <c r="L2530" t="s">
        <v>19</v>
      </c>
      <c r="M2530" s="3">
        <v>344.13</v>
      </c>
      <c r="N2530">
        <v>65.989999999999995</v>
      </c>
      <c r="O2530">
        <v>8.99</v>
      </c>
      <c r="P2530" t="s">
        <v>772</v>
      </c>
      <c r="Q2530" t="s">
        <v>32</v>
      </c>
      <c r="R2530">
        <v>0.59</v>
      </c>
    </row>
    <row r="2531" spans="1:18" hidden="1" x14ac:dyDescent="0.25">
      <c r="A2531">
        <v>35</v>
      </c>
      <c r="B2531" s="4">
        <v>40838</v>
      </c>
      <c r="C2531" t="s">
        <v>35</v>
      </c>
      <c r="D2531" s="4">
        <v>40840</v>
      </c>
      <c r="E2531" t="s">
        <v>144</v>
      </c>
      <c r="F2531" t="s">
        <v>143</v>
      </c>
      <c r="G2531" t="s">
        <v>33</v>
      </c>
      <c r="H2531" t="s">
        <v>34</v>
      </c>
      <c r="I2531">
        <v>14</v>
      </c>
      <c r="J2531" s="5">
        <v>1892.848</v>
      </c>
      <c r="K2531">
        <v>0.01</v>
      </c>
      <c r="L2531" t="s">
        <v>19</v>
      </c>
      <c r="M2531" s="3">
        <v>48.99</v>
      </c>
      <c r="N2531">
        <v>155.99</v>
      </c>
      <c r="O2531">
        <v>8.99</v>
      </c>
      <c r="P2531" t="s">
        <v>145</v>
      </c>
      <c r="Q2531" t="s">
        <v>32</v>
      </c>
      <c r="R2531">
        <v>0.57999999999999996</v>
      </c>
    </row>
    <row r="2532" spans="1:18" hidden="1" x14ac:dyDescent="0.25">
      <c r="A2532">
        <v>44256</v>
      </c>
      <c r="B2532" s="4">
        <v>40866</v>
      </c>
      <c r="C2532" t="s">
        <v>18</v>
      </c>
      <c r="D2532" s="4">
        <v>40873</v>
      </c>
      <c r="E2532" t="s">
        <v>144</v>
      </c>
      <c r="F2532" t="s">
        <v>143</v>
      </c>
      <c r="G2532" t="s">
        <v>23</v>
      </c>
      <c r="H2532" t="s">
        <v>61</v>
      </c>
      <c r="I2532">
        <v>49</v>
      </c>
      <c r="J2532" s="5">
        <v>1889.04</v>
      </c>
      <c r="K2532">
        <v>0.1</v>
      </c>
      <c r="L2532" t="s">
        <v>40</v>
      </c>
      <c r="M2532" s="3">
        <v>182.15</v>
      </c>
      <c r="N2532">
        <v>40.97</v>
      </c>
      <c r="O2532">
        <v>8.99</v>
      </c>
      <c r="P2532" t="s">
        <v>154</v>
      </c>
      <c r="Q2532" t="s">
        <v>32</v>
      </c>
      <c r="R2532">
        <v>0.59</v>
      </c>
    </row>
    <row r="2533" spans="1:18" hidden="1" x14ac:dyDescent="0.25">
      <c r="A2533">
        <v>1925</v>
      </c>
      <c r="B2533" s="4">
        <v>40972</v>
      </c>
      <c r="C2533" t="s">
        <v>53</v>
      </c>
      <c r="D2533" s="4">
        <v>40973</v>
      </c>
      <c r="E2533" t="s">
        <v>144</v>
      </c>
      <c r="F2533" t="s">
        <v>143</v>
      </c>
      <c r="G2533" t="s">
        <v>37</v>
      </c>
      <c r="H2533" t="s">
        <v>68</v>
      </c>
      <c r="I2533">
        <v>7</v>
      </c>
      <c r="J2533" s="5">
        <v>1874.37</v>
      </c>
      <c r="K2533">
        <v>0.08</v>
      </c>
      <c r="L2533" t="s">
        <v>19</v>
      </c>
      <c r="M2533" s="3">
        <v>67.84</v>
      </c>
      <c r="N2533">
        <v>276.2</v>
      </c>
      <c r="O2533">
        <v>24.49</v>
      </c>
      <c r="P2533" t="s">
        <v>142</v>
      </c>
      <c r="Q2533" t="s">
        <v>32</v>
      </c>
    </row>
    <row r="2534" spans="1:18" hidden="1" x14ac:dyDescent="0.25">
      <c r="A2534">
        <v>43682</v>
      </c>
      <c r="B2534" s="4">
        <v>41148</v>
      </c>
      <c r="C2534" t="s">
        <v>45</v>
      </c>
      <c r="D2534" s="4">
        <v>41150</v>
      </c>
      <c r="E2534" t="s">
        <v>144</v>
      </c>
      <c r="F2534" t="s">
        <v>143</v>
      </c>
      <c r="G2534" t="s">
        <v>33</v>
      </c>
      <c r="H2534" t="s">
        <v>34</v>
      </c>
      <c r="I2534">
        <v>14</v>
      </c>
      <c r="J2534" s="5">
        <v>1849.6</v>
      </c>
      <c r="K2534">
        <v>0.06</v>
      </c>
      <c r="L2534" t="s">
        <v>19</v>
      </c>
      <c r="M2534" s="3">
        <v>62.16</v>
      </c>
      <c r="N2534">
        <v>155.99</v>
      </c>
      <c r="O2534">
        <v>8.99</v>
      </c>
      <c r="P2534" t="s">
        <v>788</v>
      </c>
      <c r="Q2534" t="s">
        <v>32</v>
      </c>
      <c r="R2534">
        <v>0.55000000000000004</v>
      </c>
    </row>
    <row r="2535" spans="1:18" hidden="1" x14ac:dyDescent="0.25">
      <c r="A2535">
        <v>50310</v>
      </c>
      <c r="B2535" s="4">
        <v>40040</v>
      </c>
      <c r="C2535" t="s">
        <v>45</v>
      </c>
      <c r="D2535" s="4">
        <v>40042</v>
      </c>
      <c r="E2535" t="s">
        <v>144</v>
      </c>
      <c r="F2535" t="s">
        <v>143</v>
      </c>
      <c r="G2535" t="s">
        <v>23</v>
      </c>
      <c r="H2535" t="s">
        <v>29</v>
      </c>
      <c r="I2535">
        <v>42</v>
      </c>
      <c r="J2535" s="5">
        <v>1811.3</v>
      </c>
      <c r="K2535">
        <v>7.0000000000000007E-2</v>
      </c>
      <c r="L2535" t="s">
        <v>40</v>
      </c>
      <c r="M2535" s="3">
        <v>520.41</v>
      </c>
      <c r="N2535">
        <v>42.98</v>
      </c>
      <c r="O2535">
        <v>4.62</v>
      </c>
      <c r="P2535" t="s">
        <v>172</v>
      </c>
      <c r="Q2535" t="s">
        <v>32</v>
      </c>
      <c r="R2535">
        <v>0.56000000000000005</v>
      </c>
    </row>
    <row r="2536" spans="1:18" hidden="1" x14ac:dyDescent="0.25">
      <c r="A2536">
        <v>26368</v>
      </c>
      <c r="B2536" s="4">
        <v>40374</v>
      </c>
      <c r="C2536" t="s">
        <v>45</v>
      </c>
      <c r="D2536" s="4">
        <v>40376</v>
      </c>
      <c r="E2536" t="s">
        <v>144</v>
      </c>
      <c r="F2536" t="s">
        <v>143</v>
      </c>
      <c r="G2536" t="s">
        <v>33</v>
      </c>
      <c r="H2536" t="s">
        <v>34</v>
      </c>
      <c r="I2536">
        <v>25</v>
      </c>
      <c r="J2536" s="5">
        <v>1809.0125</v>
      </c>
      <c r="K2536">
        <v>0.01</v>
      </c>
      <c r="L2536" t="s">
        <v>19</v>
      </c>
      <c r="M2536" s="3">
        <v>795.05</v>
      </c>
      <c r="N2536">
        <v>85.99</v>
      </c>
      <c r="O2536">
        <v>2.5</v>
      </c>
      <c r="P2536" t="s">
        <v>180</v>
      </c>
      <c r="Q2536" t="s">
        <v>32</v>
      </c>
      <c r="R2536">
        <v>0.35</v>
      </c>
    </row>
    <row r="2537" spans="1:18" hidden="1" x14ac:dyDescent="0.25">
      <c r="A2537">
        <v>37925</v>
      </c>
      <c r="B2537" s="4">
        <v>40447</v>
      </c>
      <c r="C2537" t="s">
        <v>45</v>
      </c>
      <c r="D2537" s="4">
        <v>40448</v>
      </c>
      <c r="E2537" t="s">
        <v>144</v>
      </c>
      <c r="F2537" t="s">
        <v>143</v>
      </c>
      <c r="G2537" t="s">
        <v>33</v>
      </c>
      <c r="H2537" t="s">
        <v>34</v>
      </c>
      <c r="I2537">
        <v>31</v>
      </c>
      <c r="J2537" s="5">
        <v>1784.048</v>
      </c>
      <c r="K2537">
        <v>0.05</v>
      </c>
      <c r="L2537" t="s">
        <v>19</v>
      </c>
      <c r="M2537" s="3">
        <v>394.45</v>
      </c>
      <c r="N2537">
        <v>65.989999999999995</v>
      </c>
      <c r="O2537">
        <v>3.99</v>
      </c>
      <c r="P2537" t="s">
        <v>158</v>
      </c>
      <c r="Q2537" t="s">
        <v>32</v>
      </c>
      <c r="R2537">
        <v>0.59</v>
      </c>
    </row>
    <row r="2538" spans="1:18" hidden="1" x14ac:dyDescent="0.25">
      <c r="A2538">
        <v>35938</v>
      </c>
      <c r="B2538" s="4">
        <v>41230</v>
      </c>
      <c r="C2538" t="s">
        <v>35</v>
      </c>
      <c r="D2538" s="4">
        <v>41232</v>
      </c>
      <c r="E2538" t="s">
        <v>144</v>
      </c>
      <c r="F2538" t="s">
        <v>143</v>
      </c>
      <c r="G2538" t="s">
        <v>37</v>
      </c>
      <c r="H2538" t="s">
        <v>68</v>
      </c>
      <c r="I2538">
        <v>6</v>
      </c>
      <c r="J2538" s="5">
        <v>1770.7</v>
      </c>
      <c r="K2538">
        <v>0.05</v>
      </c>
      <c r="L2538" t="s">
        <v>26</v>
      </c>
      <c r="M2538" s="3">
        <v>-448.25</v>
      </c>
      <c r="N2538">
        <v>280.98</v>
      </c>
      <c r="O2538">
        <v>57</v>
      </c>
      <c r="P2538" t="s">
        <v>517</v>
      </c>
      <c r="Q2538" t="s">
        <v>32</v>
      </c>
      <c r="R2538">
        <v>0.78</v>
      </c>
    </row>
    <row r="2539" spans="1:18" hidden="1" x14ac:dyDescent="0.25">
      <c r="A2539">
        <v>41413</v>
      </c>
      <c r="B2539" s="4">
        <v>40863</v>
      </c>
      <c r="C2539" t="s">
        <v>18</v>
      </c>
      <c r="D2539" s="4">
        <v>40865</v>
      </c>
      <c r="E2539" t="s">
        <v>144</v>
      </c>
      <c r="F2539" t="s">
        <v>143</v>
      </c>
      <c r="G2539" t="s">
        <v>37</v>
      </c>
      <c r="H2539" t="s">
        <v>38</v>
      </c>
      <c r="I2539">
        <v>46</v>
      </c>
      <c r="J2539" s="5">
        <v>1765.64</v>
      </c>
      <c r="K2539">
        <v>0.08</v>
      </c>
      <c r="L2539" t="s">
        <v>19</v>
      </c>
      <c r="M2539" s="3">
        <v>108.65</v>
      </c>
      <c r="N2539">
        <v>40.97</v>
      </c>
      <c r="O2539">
        <v>14.45</v>
      </c>
      <c r="P2539" t="s">
        <v>801</v>
      </c>
      <c r="Q2539" t="s">
        <v>32</v>
      </c>
      <c r="R2539">
        <v>0.56999999999999995</v>
      </c>
    </row>
    <row r="2540" spans="1:18" hidden="1" x14ac:dyDescent="0.25">
      <c r="A2540">
        <v>51073</v>
      </c>
      <c r="B2540" s="4">
        <v>40312</v>
      </c>
      <c r="C2540" t="s">
        <v>35</v>
      </c>
      <c r="D2540" s="4">
        <v>40313</v>
      </c>
      <c r="E2540" t="s">
        <v>144</v>
      </c>
      <c r="F2540" t="s">
        <v>143</v>
      </c>
      <c r="G2540" t="s">
        <v>37</v>
      </c>
      <c r="H2540" t="s">
        <v>38</v>
      </c>
      <c r="I2540">
        <v>49</v>
      </c>
      <c r="J2540" s="5">
        <v>1610.42</v>
      </c>
      <c r="K2540">
        <v>0</v>
      </c>
      <c r="L2540" t="s">
        <v>19</v>
      </c>
      <c r="M2540" s="3">
        <v>813.35</v>
      </c>
      <c r="N2540">
        <v>30.93</v>
      </c>
      <c r="O2540">
        <v>3.92</v>
      </c>
      <c r="P2540" t="s">
        <v>158</v>
      </c>
      <c r="Q2540" t="s">
        <v>32</v>
      </c>
      <c r="R2540">
        <v>0.44</v>
      </c>
    </row>
    <row r="2541" spans="1:18" hidden="1" x14ac:dyDescent="0.25">
      <c r="A2541">
        <v>7169</v>
      </c>
      <c r="B2541" s="4">
        <v>40263</v>
      </c>
      <c r="C2541" t="s">
        <v>45</v>
      </c>
      <c r="D2541" s="4">
        <v>40265</v>
      </c>
      <c r="E2541" t="s">
        <v>144</v>
      </c>
      <c r="F2541" t="s">
        <v>143</v>
      </c>
      <c r="G2541" t="s">
        <v>33</v>
      </c>
      <c r="H2541" t="s">
        <v>34</v>
      </c>
      <c r="I2541">
        <v>30</v>
      </c>
      <c r="J2541" s="5">
        <v>1580.6005</v>
      </c>
      <c r="K2541">
        <v>7.0000000000000007E-2</v>
      </c>
      <c r="L2541" t="s">
        <v>19</v>
      </c>
      <c r="M2541" s="3">
        <v>303.52999999999997</v>
      </c>
      <c r="N2541">
        <v>65.989999999999995</v>
      </c>
      <c r="O2541">
        <v>2.79</v>
      </c>
      <c r="P2541" t="s">
        <v>179</v>
      </c>
      <c r="Q2541" t="s">
        <v>32</v>
      </c>
      <c r="R2541">
        <v>0.56000000000000005</v>
      </c>
    </row>
    <row r="2542" spans="1:18" hidden="1" x14ac:dyDescent="0.25">
      <c r="A2542">
        <v>31297</v>
      </c>
      <c r="B2542" s="4">
        <v>41139</v>
      </c>
      <c r="C2542" t="s">
        <v>18</v>
      </c>
      <c r="D2542" s="4">
        <v>41148</v>
      </c>
      <c r="E2542" t="s">
        <v>144</v>
      </c>
      <c r="F2542" t="s">
        <v>143</v>
      </c>
      <c r="G2542" t="s">
        <v>23</v>
      </c>
      <c r="H2542" t="s">
        <v>44</v>
      </c>
      <c r="I2542">
        <v>44</v>
      </c>
      <c r="J2542" s="5">
        <v>1579.56</v>
      </c>
      <c r="K2542">
        <v>0.01</v>
      </c>
      <c r="L2542" t="s">
        <v>19</v>
      </c>
      <c r="M2542" s="3">
        <v>699.64</v>
      </c>
      <c r="N2542">
        <v>35.44</v>
      </c>
      <c r="O2542">
        <v>4.92</v>
      </c>
      <c r="P2542" t="s">
        <v>231</v>
      </c>
      <c r="Q2542" t="s">
        <v>32</v>
      </c>
      <c r="R2542">
        <v>0.38</v>
      </c>
    </row>
    <row r="2543" spans="1:18" hidden="1" x14ac:dyDescent="0.25">
      <c r="A2543">
        <v>4261</v>
      </c>
      <c r="B2543" s="4">
        <v>41184</v>
      </c>
      <c r="C2543" t="s">
        <v>53</v>
      </c>
      <c r="D2543" s="4">
        <v>41185</v>
      </c>
      <c r="E2543" t="s">
        <v>144</v>
      </c>
      <c r="F2543" t="s">
        <v>143</v>
      </c>
      <c r="G2543" t="s">
        <v>23</v>
      </c>
      <c r="H2543" t="s">
        <v>29</v>
      </c>
      <c r="I2543">
        <v>22</v>
      </c>
      <c r="J2543" s="5">
        <v>1556.87</v>
      </c>
      <c r="K2543">
        <v>0.04</v>
      </c>
      <c r="L2543" t="s">
        <v>26</v>
      </c>
      <c r="M2543" s="3">
        <v>-521.41999999999996</v>
      </c>
      <c r="N2543">
        <v>68.81</v>
      </c>
      <c r="O2543">
        <v>60</v>
      </c>
      <c r="P2543" t="s">
        <v>179</v>
      </c>
      <c r="Q2543" t="s">
        <v>32</v>
      </c>
      <c r="R2543">
        <v>0.41</v>
      </c>
    </row>
    <row r="2544" spans="1:18" hidden="1" x14ac:dyDescent="0.25">
      <c r="A2544">
        <v>54564</v>
      </c>
      <c r="B2544" s="4">
        <v>40518</v>
      </c>
      <c r="C2544" t="s">
        <v>25</v>
      </c>
      <c r="D2544" s="4">
        <v>40520</v>
      </c>
      <c r="E2544" t="s">
        <v>144</v>
      </c>
      <c r="F2544" t="s">
        <v>143</v>
      </c>
      <c r="G2544" t="s">
        <v>33</v>
      </c>
      <c r="H2544" t="s">
        <v>34</v>
      </c>
      <c r="I2544">
        <v>27</v>
      </c>
      <c r="J2544" s="5">
        <v>1553.8679999999999</v>
      </c>
      <c r="K2544">
        <v>0.04</v>
      </c>
      <c r="L2544" t="s">
        <v>40</v>
      </c>
      <c r="M2544" s="3">
        <v>322.51</v>
      </c>
      <c r="N2544">
        <v>65.989999999999995</v>
      </c>
      <c r="O2544">
        <v>5.92</v>
      </c>
      <c r="P2544" t="s">
        <v>462</v>
      </c>
      <c r="Q2544" t="s">
        <v>32</v>
      </c>
      <c r="R2544">
        <v>0.55000000000000004</v>
      </c>
    </row>
    <row r="2545" spans="1:18" hidden="1" x14ac:dyDescent="0.25">
      <c r="A2545">
        <v>36805</v>
      </c>
      <c r="B2545" s="4">
        <v>40526</v>
      </c>
      <c r="C2545" t="s">
        <v>45</v>
      </c>
      <c r="D2545" s="4">
        <v>40528</v>
      </c>
      <c r="E2545" t="s">
        <v>144</v>
      </c>
      <c r="F2545" t="s">
        <v>143</v>
      </c>
      <c r="G2545" t="s">
        <v>33</v>
      </c>
      <c r="H2545" t="s">
        <v>34</v>
      </c>
      <c r="I2545">
        <v>28</v>
      </c>
      <c r="J2545" s="5">
        <v>1546.3965000000001</v>
      </c>
      <c r="K2545">
        <v>7.0000000000000007E-2</v>
      </c>
      <c r="L2545" t="s">
        <v>40</v>
      </c>
      <c r="M2545" s="3">
        <v>226.72</v>
      </c>
      <c r="N2545">
        <v>65.989999999999995</v>
      </c>
      <c r="O2545">
        <v>5.26</v>
      </c>
      <c r="P2545" t="s">
        <v>180</v>
      </c>
      <c r="Q2545" t="s">
        <v>32</v>
      </c>
      <c r="R2545">
        <v>0.59</v>
      </c>
    </row>
    <row r="2546" spans="1:18" hidden="1" x14ac:dyDescent="0.25">
      <c r="A2546">
        <v>11782</v>
      </c>
      <c r="B2546" s="4">
        <v>41118</v>
      </c>
      <c r="C2546" t="s">
        <v>18</v>
      </c>
      <c r="D2546" s="4">
        <v>41125</v>
      </c>
      <c r="E2546" t="s">
        <v>144</v>
      </c>
      <c r="F2546" t="s">
        <v>143</v>
      </c>
      <c r="G2546" t="s">
        <v>33</v>
      </c>
      <c r="H2546" t="s">
        <v>34</v>
      </c>
      <c r="I2546">
        <v>27</v>
      </c>
      <c r="J2546" s="5">
        <v>1541.7809999999999</v>
      </c>
      <c r="K2546">
        <v>7.0000000000000007E-2</v>
      </c>
      <c r="L2546" t="s">
        <v>19</v>
      </c>
      <c r="M2546" s="3">
        <v>14.35</v>
      </c>
      <c r="N2546">
        <v>66.989999999999995</v>
      </c>
      <c r="O2546">
        <v>13.99</v>
      </c>
      <c r="P2546" t="s">
        <v>155</v>
      </c>
      <c r="Q2546" t="s">
        <v>32</v>
      </c>
      <c r="R2546">
        <v>0.6</v>
      </c>
    </row>
    <row r="2547" spans="1:18" hidden="1" x14ac:dyDescent="0.25">
      <c r="A2547">
        <v>11553</v>
      </c>
      <c r="B2547" s="4">
        <v>39921</v>
      </c>
      <c r="C2547" t="s">
        <v>45</v>
      </c>
      <c r="D2547" s="4">
        <v>39923</v>
      </c>
      <c r="E2547" t="s">
        <v>144</v>
      </c>
      <c r="F2547" t="s">
        <v>143</v>
      </c>
      <c r="G2547" t="s">
        <v>33</v>
      </c>
      <c r="H2547" t="s">
        <v>34</v>
      </c>
      <c r="I2547">
        <v>20</v>
      </c>
      <c r="J2547" s="5">
        <v>1531.4110000000001</v>
      </c>
      <c r="K2547">
        <v>0.03</v>
      </c>
      <c r="L2547" t="s">
        <v>19</v>
      </c>
      <c r="M2547" s="3">
        <v>365.42</v>
      </c>
      <c r="N2547">
        <v>85.99</v>
      </c>
      <c r="O2547">
        <v>0.99</v>
      </c>
      <c r="P2547" t="s">
        <v>148</v>
      </c>
      <c r="Q2547" t="s">
        <v>32</v>
      </c>
      <c r="R2547">
        <v>0.55000000000000004</v>
      </c>
    </row>
    <row r="2548" spans="1:18" hidden="1" x14ac:dyDescent="0.25">
      <c r="A2548">
        <v>51362</v>
      </c>
      <c r="B2548" s="4">
        <v>40231</v>
      </c>
      <c r="C2548" t="s">
        <v>45</v>
      </c>
      <c r="D2548" s="4">
        <v>40233</v>
      </c>
      <c r="E2548" t="s">
        <v>144</v>
      </c>
      <c r="F2548" t="s">
        <v>143</v>
      </c>
      <c r="G2548" t="s">
        <v>33</v>
      </c>
      <c r="H2548" t="s">
        <v>49</v>
      </c>
      <c r="I2548">
        <v>47</v>
      </c>
      <c r="J2548" s="5">
        <v>1501.8</v>
      </c>
      <c r="K2548">
        <v>0.02</v>
      </c>
      <c r="L2548" t="s">
        <v>19</v>
      </c>
      <c r="M2548" s="3">
        <v>112.78</v>
      </c>
      <c r="N2548">
        <v>30.97</v>
      </c>
      <c r="O2548">
        <v>4</v>
      </c>
      <c r="P2548" t="s">
        <v>788</v>
      </c>
      <c r="Q2548" t="s">
        <v>32</v>
      </c>
      <c r="R2548">
        <v>0.74</v>
      </c>
    </row>
    <row r="2549" spans="1:18" hidden="1" x14ac:dyDescent="0.25">
      <c r="A2549">
        <v>33570</v>
      </c>
      <c r="B2549" s="4">
        <v>41259</v>
      </c>
      <c r="C2549" t="s">
        <v>35</v>
      </c>
      <c r="D2549" s="4">
        <v>41261</v>
      </c>
      <c r="E2549" t="s">
        <v>144</v>
      </c>
      <c r="F2549" t="s">
        <v>143</v>
      </c>
      <c r="G2549" t="s">
        <v>33</v>
      </c>
      <c r="H2549" t="s">
        <v>95</v>
      </c>
      <c r="I2549">
        <v>1</v>
      </c>
      <c r="J2549" s="5">
        <v>1500.82</v>
      </c>
      <c r="K2549">
        <v>0.01</v>
      </c>
      <c r="L2549" t="s">
        <v>26</v>
      </c>
      <c r="M2549" s="3">
        <v>-3381.99</v>
      </c>
      <c r="N2549">
        <v>1500.97</v>
      </c>
      <c r="O2549">
        <v>29.7</v>
      </c>
      <c r="P2549" t="s">
        <v>230</v>
      </c>
      <c r="Q2549" t="s">
        <v>32</v>
      </c>
      <c r="R2549">
        <v>0.56999999999999995</v>
      </c>
    </row>
    <row r="2550" spans="1:18" hidden="1" x14ac:dyDescent="0.25">
      <c r="A2550">
        <v>38021</v>
      </c>
      <c r="B2550" s="4">
        <v>39834</v>
      </c>
      <c r="C2550" t="s">
        <v>45</v>
      </c>
      <c r="D2550" s="4">
        <v>39836</v>
      </c>
      <c r="E2550" t="s">
        <v>144</v>
      </c>
      <c r="F2550" t="s">
        <v>143</v>
      </c>
      <c r="G2550" t="s">
        <v>23</v>
      </c>
      <c r="H2550" t="s">
        <v>30</v>
      </c>
      <c r="I2550">
        <v>46</v>
      </c>
      <c r="J2550" s="5">
        <v>1482.01</v>
      </c>
      <c r="K2550">
        <v>0.02</v>
      </c>
      <c r="L2550" t="s">
        <v>19</v>
      </c>
      <c r="M2550" s="3">
        <v>709.33</v>
      </c>
      <c r="N2550">
        <v>30.44</v>
      </c>
      <c r="O2550">
        <v>1.49</v>
      </c>
      <c r="P2550" t="s">
        <v>149</v>
      </c>
      <c r="Q2550" t="s">
        <v>32</v>
      </c>
      <c r="R2550">
        <v>0.37</v>
      </c>
    </row>
    <row r="2551" spans="1:18" hidden="1" x14ac:dyDescent="0.25">
      <c r="A2551">
        <v>29986</v>
      </c>
      <c r="B2551" s="4">
        <v>40727</v>
      </c>
      <c r="C2551" t="s">
        <v>53</v>
      </c>
      <c r="D2551" s="4">
        <v>40727</v>
      </c>
      <c r="E2551" t="s">
        <v>144</v>
      </c>
      <c r="F2551" t="s">
        <v>143</v>
      </c>
      <c r="G2551" t="s">
        <v>23</v>
      </c>
      <c r="H2551" t="s">
        <v>30</v>
      </c>
      <c r="I2551">
        <v>40</v>
      </c>
      <c r="J2551" s="5">
        <v>1477.39</v>
      </c>
      <c r="K2551">
        <v>0.03</v>
      </c>
      <c r="L2551" t="s">
        <v>19</v>
      </c>
      <c r="M2551" s="3">
        <v>641.4</v>
      </c>
      <c r="N2551">
        <v>37.700000000000003</v>
      </c>
      <c r="O2551">
        <v>2.99</v>
      </c>
      <c r="P2551" t="s">
        <v>186</v>
      </c>
      <c r="Q2551" t="s">
        <v>32</v>
      </c>
      <c r="R2551">
        <v>0.35</v>
      </c>
    </row>
    <row r="2552" spans="1:18" hidden="1" x14ac:dyDescent="0.25">
      <c r="A2552">
        <v>6144</v>
      </c>
      <c r="B2552" s="4">
        <v>39985</v>
      </c>
      <c r="C2552" t="s">
        <v>53</v>
      </c>
      <c r="D2552" s="4">
        <v>39986</v>
      </c>
      <c r="E2552" t="s">
        <v>144</v>
      </c>
      <c r="F2552" t="s">
        <v>143</v>
      </c>
      <c r="G2552" t="s">
        <v>37</v>
      </c>
      <c r="H2552" t="s">
        <v>56</v>
      </c>
      <c r="I2552">
        <v>4</v>
      </c>
      <c r="J2552" s="5">
        <v>1472.31</v>
      </c>
      <c r="K2552">
        <v>0.03</v>
      </c>
      <c r="L2552" t="s">
        <v>26</v>
      </c>
      <c r="M2552" s="3">
        <v>-223.59</v>
      </c>
      <c r="N2552">
        <v>348.21</v>
      </c>
      <c r="O2552">
        <v>40.19</v>
      </c>
      <c r="P2552" t="s">
        <v>185</v>
      </c>
      <c r="Q2552" t="s">
        <v>32</v>
      </c>
      <c r="R2552">
        <v>0.62</v>
      </c>
    </row>
    <row r="2553" spans="1:18" hidden="1" x14ac:dyDescent="0.25">
      <c r="A2553">
        <v>39232</v>
      </c>
      <c r="B2553" s="4">
        <v>40736</v>
      </c>
      <c r="C2553" t="s">
        <v>18</v>
      </c>
      <c r="D2553" s="4">
        <v>40741</v>
      </c>
      <c r="E2553" t="s">
        <v>144</v>
      </c>
      <c r="F2553" t="s">
        <v>143</v>
      </c>
      <c r="G2553" t="s">
        <v>23</v>
      </c>
      <c r="H2553" t="s">
        <v>44</v>
      </c>
      <c r="I2553">
        <v>26</v>
      </c>
      <c r="J2553" s="5">
        <v>1451.59</v>
      </c>
      <c r="K2553">
        <v>0.06</v>
      </c>
      <c r="L2553" t="s">
        <v>19</v>
      </c>
      <c r="M2553" s="3">
        <v>435.11</v>
      </c>
      <c r="N2553">
        <v>55.48</v>
      </c>
      <c r="O2553">
        <v>14.3</v>
      </c>
      <c r="P2553" t="s">
        <v>772</v>
      </c>
      <c r="Q2553" t="s">
        <v>32</v>
      </c>
      <c r="R2553">
        <v>0.37</v>
      </c>
    </row>
    <row r="2554" spans="1:18" hidden="1" x14ac:dyDescent="0.25">
      <c r="A2554">
        <v>9892</v>
      </c>
      <c r="B2554" s="4">
        <v>41106</v>
      </c>
      <c r="C2554" t="s">
        <v>45</v>
      </c>
      <c r="D2554" s="4">
        <v>41107</v>
      </c>
      <c r="E2554" t="s">
        <v>144</v>
      </c>
      <c r="F2554" t="s">
        <v>143</v>
      </c>
      <c r="G2554" t="s">
        <v>23</v>
      </c>
      <c r="H2554" t="s">
        <v>52</v>
      </c>
      <c r="I2554">
        <v>50</v>
      </c>
      <c r="J2554" s="5">
        <v>1406.64</v>
      </c>
      <c r="K2554">
        <v>0.02</v>
      </c>
      <c r="L2554" t="s">
        <v>19</v>
      </c>
      <c r="M2554" s="3">
        <v>424.36</v>
      </c>
      <c r="N2554">
        <v>27.18</v>
      </c>
      <c r="O2554">
        <v>8.23</v>
      </c>
      <c r="P2554" t="s">
        <v>166</v>
      </c>
      <c r="Q2554" t="s">
        <v>32</v>
      </c>
      <c r="R2554">
        <v>0.38</v>
      </c>
    </row>
    <row r="2555" spans="1:18" hidden="1" x14ac:dyDescent="0.25">
      <c r="A2555">
        <v>51879</v>
      </c>
      <c r="B2555" s="4">
        <v>40414</v>
      </c>
      <c r="C2555" t="s">
        <v>35</v>
      </c>
      <c r="D2555" s="4">
        <v>40416</v>
      </c>
      <c r="E2555" t="s">
        <v>144</v>
      </c>
      <c r="F2555" t="s">
        <v>143</v>
      </c>
      <c r="G2555" t="s">
        <v>37</v>
      </c>
      <c r="H2555" t="s">
        <v>38</v>
      </c>
      <c r="I2555">
        <v>26</v>
      </c>
      <c r="J2555" s="5">
        <v>1382.31</v>
      </c>
      <c r="K2555">
        <v>0.03</v>
      </c>
      <c r="L2555" t="s">
        <v>19</v>
      </c>
      <c r="M2555" s="3">
        <v>372.26</v>
      </c>
      <c r="N2555">
        <v>51.94</v>
      </c>
      <c r="O2555">
        <v>19.989999999999998</v>
      </c>
      <c r="P2555" t="s">
        <v>41</v>
      </c>
      <c r="Q2555" t="s">
        <v>32</v>
      </c>
      <c r="R2555">
        <v>0.44</v>
      </c>
    </row>
    <row r="2556" spans="1:18" hidden="1" x14ac:dyDescent="0.25">
      <c r="A2556">
        <v>39649</v>
      </c>
      <c r="B2556" s="4">
        <v>40105</v>
      </c>
      <c r="C2556" t="s">
        <v>25</v>
      </c>
      <c r="D2556" s="4">
        <v>40106</v>
      </c>
      <c r="E2556" t="s">
        <v>144</v>
      </c>
      <c r="F2556" t="s">
        <v>143</v>
      </c>
      <c r="G2556" t="s">
        <v>33</v>
      </c>
      <c r="H2556" t="s">
        <v>34</v>
      </c>
      <c r="I2556">
        <v>10</v>
      </c>
      <c r="J2556" s="5">
        <v>1351.653</v>
      </c>
      <c r="K2556">
        <v>0.01</v>
      </c>
      <c r="L2556" t="s">
        <v>40</v>
      </c>
      <c r="M2556" s="3">
        <v>-202.85</v>
      </c>
      <c r="N2556">
        <v>155.99</v>
      </c>
      <c r="O2556">
        <v>8.99</v>
      </c>
      <c r="P2556" t="s">
        <v>441</v>
      </c>
      <c r="Q2556" t="s">
        <v>32</v>
      </c>
      <c r="R2556">
        <v>0.57999999999999996</v>
      </c>
    </row>
    <row r="2557" spans="1:18" hidden="1" x14ac:dyDescent="0.25">
      <c r="A2557">
        <v>11553</v>
      </c>
      <c r="B2557" s="4">
        <v>39921</v>
      </c>
      <c r="C2557" t="s">
        <v>45</v>
      </c>
      <c r="D2557" s="4">
        <v>39922</v>
      </c>
      <c r="E2557" t="s">
        <v>144</v>
      </c>
      <c r="F2557" t="s">
        <v>143</v>
      </c>
      <c r="G2557" t="s">
        <v>23</v>
      </c>
      <c r="H2557" t="s">
        <v>24</v>
      </c>
      <c r="I2557">
        <v>28</v>
      </c>
      <c r="J2557" s="5">
        <v>1350.34</v>
      </c>
      <c r="K2557">
        <v>0.1</v>
      </c>
      <c r="L2557" t="s">
        <v>40</v>
      </c>
      <c r="M2557" s="3">
        <v>-517.16999999999996</v>
      </c>
      <c r="N2557">
        <v>52.99</v>
      </c>
      <c r="O2557">
        <v>19.989999999999998</v>
      </c>
      <c r="P2557" t="s">
        <v>148</v>
      </c>
      <c r="Q2557" t="s">
        <v>32</v>
      </c>
      <c r="R2557">
        <v>0.81</v>
      </c>
    </row>
    <row r="2558" spans="1:18" hidden="1" x14ac:dyDescent="0.25">
      <c r="A2558">
        <v>8992</v>
      </c>
      <c r="B2558" s="4">
        <v>40494</v>
      </c>
      <c r="C2558" t="s">
        <v>25</v>
      </c>
      <c r="D2558" s="4">
        <v>40495</v>
      </c>
      <c r="E2558" t="s">
        <v>144</v>
      </c>
      <c r="F2558" t="s">
        <v>143</v>
      </c>
      <c r="G2558" t="s">
        <v>33</v>
      </c>
      <c r="H2558" t="s">
        <v>34</v>
      </c>
      <c r="I2558">
        <v>18</v>
      </c>
      <c r="J2558" s="5">
        <v>1341.963</v>
      </c>
      <c r="K2558">
        <v>0</v>
      </c>
      <c r="L2558" t="s">
        <v>19</v>
      </c>
      <c r="M2558" s="3">
        <v>180.78</v>
      </c>
      <c r="N2558">
        <v>85.99</v>
      </c>
      <c r="O2558">
        <v>2.79</v>
      </c>
      <c r="P2558" t="s">
        <v>180</v>
      </c>
      <c r="Q2558" t="s">
        <v>32</v>
      </c>
      <c r="R2558">
        <v>0.57999999999999996</v>
      </c>
    </row>
    <row r="2559" spans="1:18" hidden="1" x14ac:dyDescent="0.25">
      <c r="A2559">
        <v>44450</v>
      </c>
      <c r="B2559" s="4">
        <v>40460</v>
      </c>
      <c r="C2559" t="s">
        <v>53</v>
      </c>
      <c r="D2559" s="4">
        <v>40460</v>
      </c>
      <c r="E2559" t="s">
        <v>144</v>
      </c>
      <c r="F2559" t="s">
        <v>143</v>
      </c>
      <c r="G2559" t="s">
        <v>33</v>
      </c>
      <c r="H2559" t="s">
        <v>34</v>
      </c>
      <c r="I2559">
        <v>24</v>
      </c>
      <c r="J2559" s="5">
        <v>1326.51</v>
      </c>
      <c r="K2559">
        <v>0.03</v>
      </c>
      <c r="L2559" t="s">
        <v>19</v>
      </c>
      <c r="M2559" s="3">
        <v>58.17</v>
      </c>
      <c r="N2559">
        <v>65.989999999999995</v>
      </c>
      <c r="O2559">
        <v>8.99</v>
      </c>
      <c r="P2559" t="s">
        <v>222</v>
      </c>
      <c r="Q2559" t="s">
        <v>32</v>
      </c>
      <c r="R2559">
        <v>0.6</v>
      </c>
    </row>
    <row r="2560" spans="1:18" hidden="1" x14ac:dyDescent="0.25">
      <c r="A2560">
        <v>1445</v>
      </c>
      <c r="B2560" s="4">
        <v>40552</v>
      </c>
      <c r="C2560" t="s">
        <v>45</v>
      </c>
      <c r="D2560" s="4">
        <v>40555</v>
      </c>
      <c r="E2560" t="s">
        <v>144</v>
      </c>
      <c r="F2560" t="s">
        <v>143</v>
      </c>
      <c r="G2560" t="s">
        <v>23</v>
      </c>
      <c r="H2560" t="s">
        <v>30</v>
      </c>
      <c r="I2560">
        <v>3</v>
      </c>
      <c r="J2560" s="5">
        <v>1326.09</v>
      </c>
      <c r="K2560">
        <v>0</v>
      </c>
      <c r="L2560" t="s">
        <v>19</v>
      </c>
      <c r="M2560" s="3">
        <v>-20.55</v>
      </c>
      <c r="N2560">
        <v>420.98</v>
      </c>
      <c r="O2560">
        <v>19.989999999999998</v>
      </c>
      <c r="P2560" t="s">
        <v>180</v>
      </c>
      <c r="Q2560" t="s">
        <v>32</v>
      </c>
      <c r="R2560">
        <v>0.35</v>
      </c>
    </row>
    <row r="2561" spans="1:18" hidden="1" x14ac:dyDescent="0.25">
      <c r="A2561">
        <v>10692</v>
      </c>
      <c r="B2561" s="4">
        <v>40020</v>
      </c>
      <c r="C2561" t="s">
        <v>18</v>
      </c>
      <c r="D2561" s="4">
        <v>40020</v>
      </c>
      <c r="E2561" t="s">
        <v>144</v>
      </c>
      <c r="F2561" t="s">
        <v>143</v>
      </c>
      <c r="G2561" t="s">
        <v>33</v>
      </c>
      <c r="H2561" t="s">
        <v>34</v>
      </c>
      <c r="I2561">
        <v>8</v>
      </c>
      <c r="J2561" s="5">
        <v>1313.8109999999999</v>
      </c>
      <c r="K2561">
        <v>7.0000000000000007E-2</v>
      </c>
      <c r="L2561" t="s">
        <v>19</v>
      </c>
      <c r="M2561" s="3">
        <v>-457.16</v>
      </c>
      <c r="N2561">
        <v>195.99</v>
      </c>
      <c r="O2561">
        <v>8.99</v>
      </c>
      <c r="P2561" t="s">
        <v>149</v>
      </c>
      <c r="Q2561" t="s">
        <v>32</v>
      </c>
      <c r="R2561">
        <v>0.57999999999999996</v>
      </c>
    </row>
    <row r="2562" spans="1:18" hidden="1" x14ac:dyDescent="0.25">
      <c r="A2562">
        <v>42343</v>
      </c>
      <c r="B2562" s="4">
        <v>40039</v>
      </c>
      <c r="C2562" t="s">
        <v>53</v>
      </c>
      <c r="D2562" s="4">
        <v>40040</v>
      </c>
      <c r="E2562" t="s">
        <v>144</v>
      </c>
      <c r="F2562" t="s">
        <v>143</v>
      </c>
      <c r="G2562" t="s">
        <v>23</v>
      </c>
      <c r="H2562" t="s">
        <v>44</v>
      </c>
      <c r="I2562">
        <v>31</v>
      </c>
      <c r="J2562" s="5">
        <v>1311.68</v>
      </c>
      <c r="K2562">
        <v>0.03</v>
      </c>
      <c r="L2562" t="s">
        <v>19</v>
      </c>
      <c r="M2562" s="3">
        <v>230.37</v>
      </c>
      <c r="N2562">
        <v>40.99</v>
      </c>
      <c r="O2562">
        <v>17.48</v>
      </c>
      <c r="P2562" t="s">
        <v>449</v>
      </c>
      <c r="Q2562" t="s">
        <v>32</v>
      </c>
      <c r="R2562">
        <v>0.36</v>
      </c>
    </row>
    <row r="2563" spans="1:18" hidden="1" x14ac:dyDescent="0.25">
      <c r="A2563">
        <v>35364</v>
      </c>
      <c r="B2563" s="4">
        <v>40159</v>
      </c>
      <c r="C2563" t="s">
        <v>53</v>
      </c>
      <c r="D2563" s="4">
        <v>40161</v>
      </c>
      <c r="E2563" t="s">
        <v>144</v>
      </c>
      <c r="F2563" t="s">
        <v>143</v>
      </c>
      <c r="G2563" t="s">
        <v>33</v>
      </c>
      <c r="H2563" t="s">
        <v>34</v>
      </c>
      <c r="I2563">
        <v>8</v>
      </c>
      <c r="J2563" s="5">
        <v>1265.2929999999999</v>
      </c>
      <c r="K2563">
        <v>0.06</v>
      </c>
      <c r="L2563" t="s">
        <v>19</v>
      </c>
      <c r="M2563" s="3">
        <v>-554.44000000000005</v>
      </c>
      <c r="N2563">
        <v>195.99</v>
      </c>
      <c r="O2563">
        <v>8.99</v>
      </c>
      <c r="P2563" t="s">
        <v>174</v>
      </c>
      <c r="Q2563" t="s">
        <v>32</v>
      </c>
      <c r="R2563">
        <v>0.6</v>
      </c>
    </row>
    <row r="2564" spans="1:18" hidden="1" x14ac:dyDescent="0.25">
      <c r="A2564">
        <v>24132</v>
      </c>
      <c r="B2564" s="4">
        <v>40000</v>
      </c>
      <c r="C2564" t="s">
        <v>18</v>
      </c>
      <c r="D2564" s="4">
        <v>40007</v>
      </c>
      <c r="E2564" t="s">
        <v>144</v>
      </c>
      <c r="F2564" t="s">
        <v>143</v>
      </c>
      <c r="G2564" t="s">
        <v>23</v>
      </c>
      <c r="H2564" t="s">
        <v>30</v>
      </c>
      <c r="I2564">
        <v>31</v>
      </c>
      <c r="J2564" s="5">
        <v>1252.8900000000001</v>
      </c>
      <c r="K2564">
        <v>0.05</v>
      </c>
      <c r="L2564" t="s">
        <v>19</v>
      </c>
      <c r="M2564" s="3">
        <v>339.75</v>
      </c>
      <c r="N2564">
        <v>39.06</v>
      </c>
      <c r="O2564">
        <v>10.55</v>
      </c>
      <c r="P2564" t="s">
        <v>148</v>
      </c>
      <c r="Q2564" t="s">
        <v>32</v>
      </c>
      <c r="R2564">
        <v>0.37</v>
      </c>
    </row>
    <row r="2565" spans="1:18" hidden="1" x14ac:dyDescent="0.25">
      <c r="A2565">
        <v>32418</v>
      </c>
      <c r="B2565" s="4">
        <v>39818</v>
      </c>
      <c r="C2565" t="s">
        <v>35</v>
      </c>
      <c r="D2565" s="4">
        <v>39819</v>
      </c>
      <c r="E2565" t="s">
        <v>144</v>
      </c>
      <c r="F2565" t="s">
        <v>143</v>
      </c>
      <c r="G2565" t="s">
        <v>37</v>
      </c>
      <c r="H2565" t="s">
        <v>68</v>
      </c>
      <c r="I2565">
        <v>5</v>
      </c>
      <c r="J2565" s="5">
        <v>1244.19</v>
      </c>
      <c r="K2565">
        <v>0.08</v>
      </c>
      <c r="L2565" t="s">
        <v>26</v>
      </c>
      <c r="M2565" s="3">
        <v>-131.31</v>
      </c>
      <c r="N2565">
        <v>243.98</v>
      </c>
      <c r="O2565">
        <v>43.32</v>
      </c>
      <c r="P2565" t="s">
        <v>155</v>
      </c>
      <c r="Q2565" t="s">
        <v>32</v>
      </c>
      <c r="R2565">
        <v>0.55000000000000004</v>
      </c>
    </row>
    <row r="2566" spans="1:18" hidden="1" x14ac:dyDescent="0.25">
      <c r="A2566">
        <v>37537</v>
      </c>
      <c r="B2566" s="4">
        <v>39815</v>
      </c>
      <c r="C2566" t="s">
        <v>18</v>
      </c>
      <c r="D2566" s="4">
        <v>39815</v>
      </c>
      <c r="E2566" t="s">
        <v>144</v>
      </c>
      <c r="F2566" t="s">
        <v>143</v>
      </c>
      <c r="G2566" t="s">
        <v>37</v>
      </c>
      <c r="H2566" t="s">
        <v>68</v>
      </c>
      <c r="I2566">
        <v>4</v>
      </c>
      <c r="J2566" s="5">
        <v>1239.06</v>
      </c>
      <c r="K2566">
        <v>0</v>
      </c>
      <c r="L2566" t="s">
        <v>26</v>
      </c>
      <c r="M2566" s="3">
        <v>-193.08</v>
      </c>
      <c r="N2566">
        <v>291.73</v>
      </c>
      <c r="O2566">
        <v>48.8</v>
      </c>
      <c r="P2566" t="s">
        <v>605</v>
      </c>
      <c r="Q2566" t="s">
        <v>32</v>
      </c>
      <c r="R2566">
        <v>0.56000000000000005</v>
      </c>
    </row>
    <row r="2567" spans="1:18" hidden="1" x14ac:dyDescent="0.25">
      <c r="A2567">
        <v>11332</v>
      </c>
      <c r="B2567" s="4">
        <v>40133</v>
      </c>
      <c r="C2567" t="s">
        <v>18</v>
      </c>
      <c r="D2567" s="4">
        <v>40140</v>
      </c>
      <c r="E2567" t="s">
        <v>144</v>
      </c>
      <c r="F2567" t="s">
        <v>143</v>
      </c>
      <c r="G2567" t="s">
        <v>33</v>
      </c>
      <c r="H2567" t="s">
        <v>34</v>
      </c>
      <c r="I2567">
        <v>23</v>
      </c>
      <c r="J2567" s="5">
        <v>1223.3795</v>
      </c>
      <c r="K2567">
        <v>0.08</v>
      </c>
      <c r="L2567" t="s">
        <v>40</v>
      </c>
      <c r="M2567" s="3">
        <v>83.57</v>
      </c>
      <c r="N2567">
        <v>65.989999999999995</v>
      </c>
      <c r="O2567">
        <v>5.92</v>
      </c>
      <c r="P2567" t="s">
        <v>184</v>
      </c>
      <c r="Q2567" t="s">
        <v>32</v>
      </c>
      <c r="R2567">
        <v>0.57999999999999996</v>
      </c>
    </row>
    <row r="2568" spans="1:18" hidden="1" x14ac:dyDescent="0.25">
      <c r="A2568">
        <v>20646</v>
      </c>
      <c r="B2568" s="4">
        <v>40632</v>
      </c>
      <c r="C2568" t="s">
        <v>45</v>
      </c>
      <c r="D2568" s="4">
        <v>40634</v>
      </c>
      <c r="E2568" t="s">
        <v>144</v>
      </c>
      <c r="F2568" t="s">
        <v>143</v>
      </c>
      <c r="G2568" t="s">
        <v>33</v>
      </c>
      <c r="H2568" t="s">
        <v>34</v>
      </c>
      <c r="I2568">
        <v>41</v>
      </c>
      <c r="J2568" s="5">
        <v>1204.0844999999999</v>
      </c>
      <c r="K2568">
        <v>0.04</v>
      </c>
      <c r="L2568" t="s">
        <v>19</v>
      </c>
      <c r="M2568" s="3">
        <v>341.96</v>
      </c>
      <c r="N2568">
        <v>35.99</v>
      </c>
      <c r="O2568">
        <v>1.1000000000000001</v>
      </c>
      <c r="P2568" t="s">
        <v>802</v>
      </c>
      <c r="Q2568" t="s">
        <v>32</v>
      </c>
      <c r="R2568">
        <v>0.55000000000000004</v>
      </c>
    </row>
    <row r="2569" spans="1:18" hidden="1" x14ac:dyDescent="0.25">
      <c r="A2569">
        <v>36480</v>
      </c>
      <c r="B2569" s="4">
        <v>40412</v>
      </c>
      <c r="C2569" t="s">
        <v>45</v>
      </c>
      <c r="D2569" s="4">
        <v>40413</v>
      </c>
      <c r="E2569" t="s">
        <v>144</v>
      </c>
      <c r="F2569" t="s">
        <v>143</v>
      </c>
      <c r="G2569" t="s">
        <v>23</v>
      </c>
      <c r="H2569" t="s">
        <v>30</v>
      </c>
      <c r="I2569">
        <v>44</v>
      </c>
      <c r="J2569" s="5">
        <v>1190.8</v>
      </c>
      <c r="K2569">
        <v>7.0000000000000007E-2</v>
      </c>
      <c r="L2569" t="s">
        <v>19</v>
      </c>
      <c r="M2569" s="3">
        <v>502.49</v>
      </c>
      <c r="N2569">
        <v>28.53</v>
      </c>
      <c r="O2569">
        <v>1.49</v>
      </c>
      <c r="P2569" t="s">
        <v>179</v>
      </c>
      <c r="Q2569" t="s">
        <v>32</v>
      </c>
      <c r="R2569">
        <v>0.38</v>
      </c>
    </row>
    <row r="2570" spans="1:18" hidden="1" x14ac:dyDescent="0.25">
      <c r="A2570">
        <v>34816</v>
      </c>
      <c r="B2570" s="4">
        <v>40487</v>
      </c>
      <c r="C2570" t="s">
        <v>35</v>
      </c>
      <c r="D2570" s="4">
        <v>40487</v>
      </c>
      <c r="E2570" t="s">
        <v>144</v>
      </c>
      <c r="F2570" t="s">
        <v>143</v>
      </c>
      <c r="G2570" t="s">
        <v>23</v>
      </c>
      <c r="H2570" t="s">
        <v>29</v>
      </c>
      <c r="I2570">
        <v>29</v>
      </c>
      <c r="J2570" s="5">
        <v>1158.45</v>
      </c>
      <c r="K2570">
        <v>0.1</v>
      </c>
      <c r="L2570" t="s">
        <v>19</v>
      </c>
      <c r="M2570" s="3">
        <v>267.16000000000003</v>
      </c>
      <c r="N2570">
        <v>41.71</v>
      </c>
      <c r="O2570">
        <v>4.5</v>
      </c>
      <c r="P2570" t="s">
        <v>154</v>
      </c>
      <c r="Q2570" t="s">
        <v>32</v>
      </c>
      <c r="R2570">
        <v>0.56000000000000005</v>
      </c>
    </row>
    <row r="2571" spans="1:18" hidden="1" x14ac:dyDescent="0.25">
      <c r="A2571">
        <v>42919</v>
      </c>
      <c r="B2571" s="4">
        <v>40822</v>
      </c>
      <c r="C2571" t="s">
        <v>45</v>
      </c>
      <c r="D2571" s="4">
        <v>40823</v>
      </c>
      <c r="E2571" t="s">
        <v>144</v>
      </c>
      <c r="F2571" t="s">
        <v>143</v>
      </c>
      <c r="G2571" t="s">
        <v>33</v>
      </c>
      <c r="H2571" t="s">
        <v>34</v>
      </c>
      <c r="I2571">
        <v>7</v>
      </c>
      <c r="J2571" s="5">
        <v>1143.4285</v>
      </c>
      <c r="K2571">
        <v>0.04</v>
      </c>
      <c r="L2571" t="s">
        <v>40</v>
      </c>
      <c r="M2571" s="3">
        <v>-475.66</v>
      </c>
      <c r="N2571">
        <v>195.99</v>
      </c>
      <c r="O2571">
        <v>4.2</v>
      </c>
      <c r="P2571" t="s">
        <v>786</v>
      </c>
      <c r="Q2571" t="s">
        <v>32</v>
      </c>
      <c r="R2571">
        <v>0.56000000000000005</v>
      </c>
    </row>
    <row r="2572" spans="1:18" hidden="1" x14ac:dyDescent="0.25">
      <c r="A2572">
        <v>47750</v>
      </c>
      <c r="B2572" s="4">
        <v>40344</v>
      </c>
      <c r="C2572" t="s">
        <v>18</v>
      </c>
      <c r="D2572" s="4">
        <v>40349</v>
      </c>
      <c r="E2572" t="s">
        <v>144</v>
      </c>
      <c r="F2572" t="s">
        <v>143</v>
      </c>
      <c r="G2572" t="s">
        <v>37</v>
      </c>
      <c r="H2572" t="s">
        <v>38</v>
      </c>
      <c r="I2572">
        <v>43</v>
      </c>
      <c r="J2572" s="5">
        <v>1097.5999999999999</v>
      </c>
      <c r="K2572">
        <v>0.05</v>
      </c>
      <c r="L2572" t="s">
        <v>19</v>
      </c>
      <c r="M2572" s="3">
        <v>216.12</v>
      </c>
      <c r="N2572">
        <v>25.38</v>
      </c>
      <c r="O2572">
        <v>8.99</v>
      </c>
      <c r="P2572" t="s">
        <v>154</v>
      </c>
      <c r="Q2572" t="s">
        <v>32</v>
      </c>
      <c r="R2572">
        <v>0.5</v>
      </c>
    </row>
    <row r="2573" spans="1:18" hidden="1" x14ac:dyDescent="0.25">
      <c r="A2573">
        <v>49761</v>
      </c>
      <c r="B2573" s="4">
        <v>40567</v>
      </c>
      <c r="C2573" t="s">
        <v>35</v>
      </c>
      <c r="D2573" s="4">
        <v>40568</v>
      </c>
      <c r="E2573" t="s">
        <v>144</v>
      </c>
      <c r="F2573" t="s">
        <v>143</v>
      </c>
      <c r="G2573" t="s">
        <v>33</v>
      </c>
      <c r="H2573" t="s">
        <v>95</v>
      </c>
      <c r="I2573">
        <v>45</v>
      </c>
      <c r="J2573" s="5">
        <v>1090.5999999999999</v>
      </c>
      <c r="K2573">
        <v>7.0000000000000007E-2</v>
      </c>
      <c r="L2573" t="s">
        <v>19</v>
      </c>
      <c r="M2573" s="3">
        <v>300.91000000000003</v>
      </c>
      <c r="N2573">
        <v>23.99</v>
      </c>
      <c r="O2573">
        <v>6.3</v>
      </c>
      <c r="P2573" t="s">
        <v>174</v>
      </c>
      <c r="Q2573" t="s">
        <v>32</v>
      </c>
      <c r="R2573">
        <v>0.38</v>
      </c>
    </row>
    <row r="2574" spans="1:18" hidden="1" x14ac:dyDescent="0.25">
      <c r="A2574">
        <v>24580</v>
      </c>
      <c r="B2574" s="4">
        <v>41083</v>
      </c>
      <c r="C2574" t="s">
        <v>25</v>
      </c>
      <c r="D2574" s="4">
        <v>41084</v>
      </c>
      <c r="E2574" t="s">
        <v>144</v>
      </c>
      <c r="F2574" t="s">
        <v>143</v>
      </c>
      <c r="G2574" t="s">
        <v>23</v>
      </c>
      <c r="H2574" t="s">
        <v>61</v>
      </c>
      <c r="I2574">
        <v>25</v>
      </c>
      <c r="J2574" s="5">
        <v>1081.22</v>
      </c>
      <c r="K2574">
        <v>0.08</v>
      </c>
      <c r="L2574" t="s">
        <v>19</v>
      </c>
      <c r="M2574" s="3">
        <v>130.80000000000001</v>
      </c>
      <c r="N2574">
        <v>43.98</v>
      </c>
      <c r="O2574">
        <v>8.99</v>
      </c>
      <c r="P2574" t="s">
        <v>196</v>
      </c>
      <c r="Q2574" t="s">
        <v>32</v>
      </c>
      <c r="R2574">
        <v>0.57999999999999996</v>
      </c>
    </row>
    <row r="2575" spans="1:18" hidden="1" x14ac:dyDescent="0.25">
      <c r="A2575">
        <v>38594</v>
      </c>
      <c r="B2575" s="4">
        <v>40148</v>
      </c>
      <c r="C2575" t="s">
        <v>45</v>
      </c>
      <c r="D2575" s="4">
        <v>40149</v>
      </c>
      <c r="E2575" t="s">
        <v>144</v>
      </c>
      <c r="F2575" t="s">
        <v>143</v>
      </c>
      <c r="G2575" t="s">
        <v>33</v>
      </c>
      <c r="H2575" t="s">
        <v>49</v>
      </c>
      <c r="I2575">
        <v>26</v>
      </c>
      <c r="J2575" s="5">
        <v>1011.9</v>
      </c>
      <c r="K2575">
        <v>7.0000000000000007E-2</v>
      </c>
      <c r="L2575" t="s">
        <v>19</v>
      </c>
      <c r="M2575" s="3">
        <v>247.94</v>
      </c>
      <c r="N2575">
        <v>39.479999999999997</v>
      </c>
      <c r="O2575">
        <v>1.99</v>
      </c>
      <c r="P2575" t="s">
        <v>773</v>
      </c>
      <c r="Q2575" t="s">
        <v>32</v>
      </c>
      <c r="R2575">
        <v>0.54</v>
      </c>
    </row>
    <row r="2576" spans="1:18" hidden="1" x14ac:dyDescent="0.25">
      <c r="A2576">
        <v>55651</v>
      </c>
      <c r="B2576" s="4">
        <v>40975</v>
      </c>
      <c r="C2576" t="s">
        <v>45</v>
      </c>
      <c r="D2576" s="4">
        <v>40976</v>
      </c>
      <c r="E2576" t="s">
        <v>144</v>
      </c>
      <c r="F2576" t="s">
        <v>143</v>
      </c>
      <c r="G2576" t="s">
        <v>33</v>
      </c>
      <c r="H2576" t="s">
        <v>34</v>
      </c>
      <c r="I2576">
        <v>11</v>
      </c>
      <c r="J2576" s="5">
        <v>995.72400000000005</v>
      </c>
      <c r="K2576">
        <v>0.05</v>
      </c>
      <c r="L2576" t="s">
        <v>19</v>
      </c>
      <c r="M2576" s="3">
        <v>-117.61</v>
      </c>
      <c r="N2576">
        <v>110.99</v>
      </c>
      <c r="O2576">
        <v>2.5</v>
      </c>
      <c r="P2576" t="s">
        <v>249</v>
      </c>
      <c r="Q2576" t="s">
        <v>32</v>
      </c>
      <c r="R2576">
        <v>0.56999999999999995</v>
      </c>
    </row>
    <row r="2577" spans="1:18" hidden="1" x14ac:dyDescent="0.25">
      <c r="A2577">
        <v>55203</v>
      </c>
      <c r="B2577" s="4">
        <v>40279</v>
      </c>
      <c r="C2577" t="s">
        <v>18</v>
      </c>
      <c r="D2577" s="4">
        <v>40279</v>
      </c>
      <c r="E2577" t="s">
        <v>144</v>
      </c>
      <c r="F2577" t="s">
        <v>143</v>
      </c>
      <c r="G2577" t="s">
        <v>33</v>
      </c>
      <c r="H2577" t="s">
        <v>34</v>
      </c>
      <c r="I2577">
        <v>18</v>
      </c>
      <c r="J2577" s="5">
        <v>994.47450000000003</v>
      </c>
      <c r="K2577">
        <v>0.05</v>
      </c>
      <c r="L2577" t="s">
        <v>19</v>
      </c>
      <c r="M2577" s="3">
        <v>0.71</v>
      </c>
      <c r="N2577">
        <v>65.989999999999995</v>
      </c>
      <c r="O2577">
        <v>7.69</v>
      </c>
      <c r="P2577" t="s">
        <v>398</v>
      </c>
      <c r="Q2577" t="s">
        <v>32</v>
      </c>
      <c r="R2577">
        <v>0.59</v>
      </c>
    </row>
    <row r="2578" spans="1:18" hidden="1" x14ac:dyDescent="0.25">
      <c r="A2578">
        <v>51879</v>
      </c>
      <c r="B2578" s="4">
        <v>40414</v>
      </c>
      <c r="C2578" t="s">
        <v>35</v>
      </c>
      <c r="D2578" s="4">
        <v>40415</v>
      </c>
      <c r="E2578" t="s">
        <v>144</v>
      </c>
      <c r="F2578" t="s">
        <v>143</v>
      </c>
      <c r="G2578" t="s">
        <v>23</v>
      </c>
      <c r="H2578" t="s">
        <v>44</v>
      </c>
      <c r="I2578">
        <v>46</v>
      </c>
      <c r="J2578" s="5">
        <v>991.36</v>
      </c>
      <c r="K2578">
        <v>0.01</v>
      </c>
      <c r="L2578" t="s">
        <v>19</v>
      </c>
      <c r="M2578" s="3">
        <v>212.06</v>
      </c>
      <c r="N2578">
        <v>19.98</v>
      </c>
      <c r="O2578">
        <v>8.68</v>
      </c>
      <c r="P2578" t="s">
        <v>41</v>
      </c>
      <c r="Q2578" t="s">
        <v>32</v>
      </c>
      <c r="R2578">
        <v>0.37</v>
      </c>
    </row>
    <row r="2579" spans="1:18" hidden="1" x14ac:dyDescent="0.25">
      <c r="A2579">
        <v>32611</v>
      </c>
      <c r="B2579" s="4">
        <v>40052</v>
      </c>
      <c r="C2579" t="s">
        <v>45</v>
      </c>
      <c r="D2579" s="4">
        <v>40053</v>
      </c>
      <c r="E2579" t="s">
        <v>144</v>
      </c>
      <c r="F2579" t="s">
        <v>143</v>
      </c>
      <c r="G2579" t="s">
        <v>33</v>
      </c>
      <c r="H2579" t="s">
        <v>49</v>
      </c>
      <c r="I2579">
        <v>18</v>
      </c>
      <c r="J2579" s="5">
        <v>986.24</v>
      </c>
      <c r="K2579">
        <v>0.02</v>
      </c>
      <c r="L2579" t="s">
        <v>40</v>
      </c>
      <c r="M2579" s="3">
        <v>68.900000000000006</v>
      </c>
      <c r="N2579">
        <v>53.98</v>
      </c>
      <c r="O2579">
        <v>5.5</v>
      </c>
      <c r="P2579" t="s">
        <v>204</v>
      </c>
      <c r="Q2579" t="s">
        <v>32</v>
      </c>
      <c r="R2579">
        <v>0.62</v>
      </c>
    </row>
    <row r="2580" spans="1:18" hidden="1" x14ac:dyDescent="0.25">
      <c r="A2580">
        <v>37830</v>
      </c>
      <c r="B2580" s="4">
        <v>40041</v>
      </c>
      <c r="C2580" t="s">
        <v>35</v>
      </c>
      <c r="D2580" s="4">
        <v>40043</v>
      </c>
      <c r="E2580" t="s">
        <v>144</v>
      </c>
      <c r="F2580" t="s">
        <v>143</v>
      </c>
      <c r="G2580" t="s">
        <v>23</v>
      </c>
      <c r="H2580" t="s">
        <v>61</v>
      </c>
      <c r="I2580">
        <v>39</v>
      </c>
      <c r="J2580" s="5">
        <v>977.92</v>
      </c>
      <c r="K2580">
        <v>0.05</v>
      </c>
      <c r="L2580" t="s">
        <v>40</v>
      </c>
      <c r="M2580" s="3">
        <v>148.88999999999999</v>
      </c>
      <c r="N2580">
        <v>25.99</v>
      </c>
      <c r="O2580">
        <v>5.37</v>
      </c>
      <c r="P2580" t="s">
        <v>778</v>
      </c>
      <c r="Q2580" t="s">
        <v>32</v>
      </c>
      <c r="R2580">
        <v>0.56000000000000005</v>
      </c>
    </row>
    <row r="2581" spans="1:18" hidden="1" x14ac:dyDescent="0.25">
      <c r="A2581">
        <v>39745</v>
      </c>
      <c r="B2581" s="4">
        <v>40667</v>
      </c>
      <c r="C2581" t="s">
        <v>35</v>
      </c>
      <c r="D2581" s="4">
        <v>40668</v>
      </c>
      <c r="E2581" t="s">
        <v>144</v>
      </c>
      <c r="F2581" t="s">
        <v>143</v>
      </c>
      <c r="G2581" t="s">
        <v>33</v>
      </c>
      <c r="H2581" t="s">
        <v>95</v>
      </c>
      <c r="I2581">
        <v>8</v>
      </c>
      <c r="J2581" s="5">
        <v>955.29</v>
      </c>
      <c r="K2581">
        <v>0.05</v>
      </c>
      <c r="L2581" t="s">
        <v>26</v>
      </c>
      <c r="M2581" s="3">
        <v>-286.2</v>
      </c>
      <c r="N2581">
        <v>115.99</v>
      </c>
      <c r="O2581">
        <v>56.14</v>
      </c>
      <c r="P2581" t="s">
        <v>185</v>
      </c>
      <c r="Q2581" t="s">
        <v>32</v>
      </c>
      <c r="R2581">
        <v>0.4</v>
      </c>
    </row>
    <row r="2582" spans="1:18" hidden="1" x14ac:dyDescent="0.25">
      <c r="A2582">
        <v>54336</v>
      </c>
      <c r="B2582" s="4">
        <v>40283</v>
      </c>
      <c r="C2582" t="s">
        <v>45</v>
      </c>
      <c r="D2582" s="4">
        <v>40285</v>
      </c>
      <c r="E2582" t="s">
        <v>144</v>
      </c>
      <c r="F2582" t="s">
        <v>143</v>
      </c>
      <c r="G2582" t="s">
        <v>37</v>
      </c>
      <c r="H2582" t="s">
        <v>38</v>
      </c>
      <c r="I2582">
        <v>50</v>
      </c>
      <c r="J2582" s="5">
        <v>952.21</v>
      </c>
      <c r="K2582">
        <v>0.05</v>
      </c>
      <c r="L2582" t="s">
        <v>19</v>
      </c>
      <c r="M2582" s="3">
        <v>403.83</v>
      </c>
      <c r="N2582">
        <v>18.84</v>
      </c>
      <c r="O2582">
        <v>3.62</v>
      </c>
      <c r="P2582" t="s">
        <v>606</v>
      </c>
      <c r="Q2582" t="s">
        <v>32</v>
      </c>
      <c r="R2582">
        <v>0.43</v>
      </c>
    </row>
    <row r="2583" spans="1:18" hidden="1" x14ac:dyDescent="0.25">
      <c r="A2583">
        <v>22119</v>
      </c>
      <c r="B2583" s="4">
        <v>40018</v>
      </c>
      <c r="C2583" t="s">
        <v>18</v>
      </c>
      <c r="D2583" s="4">
        <v>40023</v>
      </c>
      <c r="E2583" t="s">
        <v>144</v>
      </c>
      <c r="F2583" t="s">
        <v>143</v>
      </c>
      <c r="G2583" t="s">
        <v>23</v>
      </c>
      <c r="H2583" t="s">
        <v>29</v>
      </c>
      <c r="I2583">
        <v>20</v>
      </c>
      <c r="J2583" s="5">
        <v>939.39</v>
      </c>
      <c r="K2583">
        <v>7.0000000000000007E-2</v>
      </c>
      <c r="L2583" t="s">
        <v>19</v>
      </c>
      <c r="M2583" s="3">
        <v>-122.77</v>
      </c>
      <c r="N2583">
        <v>49.43</v>
      </c>
      <c r="O2583">
        <v>19.989999999999998</v>
      </c>
      <c r="P2583" t="s">
        <v>171</v>
      </c>
      <c r="Q2583" t="s">
        <v>32</v>
      </c>
      <c r="R2583">
        <v>0.56999999999999995</v>
      </c>
    </row>
    <row r="2584" spans="1:18" hidden="1" x14ac:dyDescent="0.25">
      <c r="A2584">
        <v>46631</v>
      </c>
      <c r="B2584" s="4">
        <v>40979</v>
      </c>
      <c r="C2584" t="s">
        <v>35</v>
      </c>
      <c r="D2584" s="4">
        <v>40981</v>
      </c>
      <c r="E2584" t="s">
        <v>144</v>
      </c>
      <c r="F2584" t="s">
        <v>143</v>
      </c>
      <c r="G2584" t="s">
        <v>23</v>
      </c>
      <c r="H2584" t="s">
        <v>44</v>
      </c>
      <c r="I2584">
        <v>39</v>
      </c>
      <c r="J2584" s="5">
        <v>930.84</v>
      </c>
      <c r="K2584">
        <v>0.05</v>
      </c>
      <c r="L2584" t="s">
        <v>19</v>
      </c>
      <c r="M2584" s="3">
        <v>-122.12</v>
      </c>
      <c r="N2584">
        <v>22.84</v>
      </c>
      <c r="O2584">
        <v>16.920000000000002</v>
      </c>
      <c r="P2584" t="s">
        <v>408</v>
      </c>
      <c r="Q2584" t="s">
        <v>32</v>
      </c>
      <c r="R2584">
        <v>0.39</v>
      </c>
    </row>
    <row r="2585" spans="1:18" hidden="1" x14ac:dyDescent="0.25">
      <c r="A2585">
        <v>43043</v>
      </c>
      <c r="B2585" s="4">
        <v>41013</v>
      </c>
      <c r="C2585" t="s">
        <v>53</v>
      </c>
      <c r="D2585" s="4">
        <v>41015</v>
      </c>
      <c r="E2585" t="s">
        <v>144</v>
      </c>
      <c r="F2585" t="s">
        <v>143</v>
      </c>
      <c r="G2585" t="s">
        <v>23</v>
      </c>
      <c r="H2585" t="s">
        <v>29</v>
      </c>
      <c r="I2585">
        <v>4</v>
      </c>
      <c r="J2585" s="5">
        <v>904.12</v>
      </c>
      <c r="K2585">
        <v>7.0000000000000007E-2</v>
      </c>
      <c r="L2585" t="s">
        <v>19</v>
      </c>
      <c r="M2585" s="3">
        <v>28.81</v>
      </c>
      <c r="N2585">
        <v>225.04</v>
      </c>
      <c r="O2585">
        <v>11.79</v>
      </c>
      <c r="P2585" t="s">
        <v>772</v>
      </c>
      <c r="Q2585" t="s">
        <v>32</v>
      </c>
      <c r="R2585">
        <v>0.42</v>
      </c>
    </row>
    <row r="2586" spans="1:18" hidden="1" x14ac:dyDescent="0.25">
      <c r="A2586">
        <v>45409</v>
      </c>
      <c r="B2586" s="4">
        <v>40280</v>
      </c>
      <c r="C2586" t="s">
        <v>53</v>
      </c>
      <c r="D2586" s="4">
        <v>40283</v>
      </c>
      <c r="E2586" t="s">
        <v>144</v>
      </c>
      <c r="F2586" t="s">
        <v>143</v>
      </c>
      <c r="G2586" t="s">
        <v>33</v>
      </c>
      <c r="H2586" t="s">
        <v>34</v>
      </c>
      <c r="I2586">
        <v>50</v>
      </c>
      <c r="J2586" s="5">
        <v>893.13750000000005</v>
      </c>
      <c r="K2586">
        <v>0</v>
      </c>
      <c r="L2586" t="s">
        <v>19</v>
      </c>
      <c r="M2586" s="3">
        <v>11</v>
      </c>
      <c r="N2586">
        <v>20.99</v>
      </c>
      <c r="O2586">
        <v>1.25</v>
      </c>
      <c r="P2586" t="s">
        <v>416</v>
      </c>
      <c r="Q2586" t="s">
        <v>32</v>
      </c>
      <c r="R2586">
        <v>0.83</v>
      </c>
    </row>
    <row r="2587" spans="1:18" hidden="1" x14ac:dyDescent="0.25">
      <c r="A2587">
        <v>40420</v>
      </c>
      <c r="B2587" s="4">
        <v>40553</v>
      </c>
      <c r="C2587" t="s">
        <v>25</v>
      </c>
      <c r="D2587" s="4">
        <v>40555</v>
      </c>
      <c r="E2587" t="s">
        <v>144</v>
      </c>
      <c r="F2587" t="s">
        <v>143</v>
      </c>
      <c r="G2587" t="s">
        <v>33</v>
      </c>
      <c r="H2587" t="s">
        <v>34</v>
      </c>
      <c r="I2587">
        <v>50</v>
      </c>
      <c r="J2587" s="5">
        <v>886.36300000000006</v>
      </c>
      <c r="K2587">
        <v>0.08</v>
      </c>
      <c r="L2587" t="s">
        <v>19</v>
      </c>
      <c r="M2587" s="3">
        <v>450.02</v>
      </c>
      <c r="N2587">
        <v>20.99</v>
      </c>
      <c r="O2587">
        <v>0.99</v>
      </c>
      <c r="P2587" t="s">
        <v>782</v>
      </c>
      <c r="Q2587" t="s">
        <v>32</v>
      </c>
      <c r="R2587">
        <v>0.37</v>
      </c>
    </row>
    <row r="2588" spans="1:18" hidden="1" x14ac:dyDescent="0.25">
      <c r="A2588">
        <v>26053</v>
      </c>
      <c r="B2588" s="4">
        <v>40932</v>
      </c>
      <c r="C2588" t="s">
        <v>18</v>
      </c>
      <c r="D2588" s="4">
        <v>40932</v>
      </c>
      <c r="E2588" t="s">
        <v>144</v>
      </c>
      <c r="F2588" t="s">
        <v>143</v>
      </c>
      <c r="G2588" t="s">
        <v>23</v>
      </c>
      <c r="H2588" t="s">
        <v>44</v>
      </c>
      <c r="I2588">
        <v>48</v>
      </c>
      <c r="J2588" s="5">
        <v>878.75</v>
      </c>
      <c r="K2588">
        <v>7.0000000000000007E-2</v>
      </c>
      <c r="L2588" t="s">
        <v>40</v>
      </c>
      <c r="M2588" s="3">
        <v>70.459999999999994</v>
      </c>
      <c r="N2588">
        <v>18.97</v>
      </c>
      <c r="O2588">
        <v>9.0299999999999994</v>
      </c>
      <c r="P2588" t="s">
        <v>509</v>
      </c>
      <c r="Q2588" t="s">
        <v>32</v>
      </c>
      <c r="R2588">
        <v>0.37</v>
      </c>
    </row>
    <row r="2589" spans="1:18" hidden="1" x14ac:dyDescent="0.25">
      <c r="A2589">
        <v>26277</v>
      </c>
      <c r="B2589" s="4">
        <v>40721</v>
      </c>
      <c r="C2589" t="s">
        <v>45</v>
      </c>
      <c r="D2589" s="4">
        <v>40722</v>
      </c>
      <c r="E2589" t="s">
        <v>144</v>
      </c>
      <c r="F2589" t="s">
        <v>143</v>
      </c>
      <c r="G2589" t="s">
        <v>33</v>
      </c>
      <c r="H2589" t="s">
        <v>49</v>
      </c>
      <c r="I2589">
        <v>17</v>
      </c>
      <c r="J2589" s="5">
        <v>877.81</v>
      </c>
      <c r="K2589">
        <v>0.02</v>
      </c>
      <c r="L2589" t="s">
        <v>19</v>
      </c>
      <c r="M2589" s="3">
        <v>-44.4</v>
      </c>
      <c r="N2589">
        <v>49.99</v>
      </c>
      <c r="O2589">
        <v>19.989999999999998</v>
      </c>
      <c r="P2589" t="s">
        <v>801</v>
      </c>
      <c r="Q2589" t="s">
        <v>32</v>
      </c>
      <c r="R2589">
        <v>0.45</v>
      </c>
    </row>
    <row r="2590" spans="1:18" hidden="1" x14ac:dyDescent="0.25">
      <c r="A2590">
        <v>48420</v>
      </c>
      <c r="B2590" s="4">
        <v>40097</v>
      </c>
      <c r="C2590" t="s">
        <v>18</v>
      </c>
      <c r="D2590" s="4">
        <v>40099</v>
      </c>
      <c r="E2590" t="s">
        <v>144</v>
      </c>
      <c r="F2590" t="s">
        <v>143</v>
      </c>
      <c r="G2590" t="s">
        <v>37</v>
      </c>
      <c r="H2590" t="s">
        <v>38</v>
      </c>
      <c r="I2590">
        <v>46</v>
      </c>
      <c r="J2590" s="5">
        <v>863.26</v>
      </c>
      <c r="K2590">
        <v>0.09</v>
      </c>
      <c r="L2590" t="s">
        <v>40</v>
      </c>
      <c r="M2590" s="3">
        <v>229.6</v>
      </c>
      <c r="N2590">
        <v>19.23</v>
      </c>
      <c r="O2590">
        <v>6.15</v>
      </c>
      <c r="P2590" t="s">
        <v>449</v>
      </c>
      <c r="Q2590" t="s">
        <v>32</v>
      </c>
      <c r="R2590">
        <v>0.44</v>
      </c>
    </row>
    <row r="2591" spans="1:18" hidden="1" x14ac:dyDescent="0.25">
      <c r="A2591">
        <v>11553</v>
      </c>
      <c r="B2591" s="4">
        <v>39921</v>
      </c>
      <c r="C2591" t="s">
        <v>45</v>
      </c>
      <c r="D2591" s="4">
        <v>39924</v>
      </c>
      <c r="E2591" t="s">
        <v>144</v>
      </c>
      <c r="F2591" t="s">
        <v>143</v>
      </c>
      <c r="G2591" t="s">
        <v>37</v>
      </c>
      <c r="H2591" t="s">
        <v>55</v>
      </c>
      <c r="I2591">
        <v>8</v>
      </c>
      <c r="J2591" s="5">
        <v>861.26</v>
      </c>
      <c r="K2591">
        <v>7.0000000000000007E-2</v>
      </c>
      <c r="L2591" t="s">
        <v>26</v>
      </c>
      <c r="M2591" s="3">
        <v>-429.86</v>
      </c>
      <c r="N2591">
        <v>100.98</v>
      </c>
      <c r="O2591">
        <v>57.38</v>
      </c>
      <c r="P2591" t="s">
        <v>148</v>
      </c>
      <c r="Q2591" t="s">
        <v>32</v>
      </c>
      <c r="R2591">
        <v>0.78</v>
      </c>
    </row>
    <row r="2592" spans="1:18" hidden="1" x14ac:dyDescent="0.25">
      <c r="A2592">
        <v>6374</v>
      </c>
      <c r="B2592" s="4">
        <v>40762</v>
      </c>
      <c r="C2592" t="s">
        <v>53</v>
      </c>
      <c r="D2592" s="4">
        <v>40763</v>
      </c>
      <c r="E2592" t="s">
        <v>144</v>
      </c>
      <c r="F2592" t="s">
        <v>143</v>
      </c>
      <c r="G2592" t="s">
        <v>33</v>
      </c>
      <c r="H2592" t="s">
        <v>49</v>
      </c>
      <c r="I2592">
        <v>29</v>
      </c>
      <c r="J2592" s="5">
        <v>857.42</v>
      </c>
      <c r="K2592">
        <v>7.0000000000000007E-2</v>
      </c>
      <c r="L2592" t="s">
        <v>40</v>
      </c>
      <c r="M2592" s="3">
        <v>51.18</v>
      </c>
      <c r="N2592">
        <v>31.11</v>
      </c>
      <c r="O2592">
        <v>3.6</v>
      </c>
      <c r="P2592" t="s">
        <v>190</v>
      </c>
      <c r="Q2592" t="s">
        <v>32</v>
      </c>
      <c r="R2592">
        <v>0.64</v>
      </c>
    </row>
    <row r="2593" spans="1:18" hidden="1" x14ac:dyDescent="0.25">
      <c r="A2593">
        <v>39654</v>
      </c>
      <c r="B2593" s="4">
        <v>41182</v>
      </c>
      <c r="C2593" t="s">
        <v>45</v>
      </c>
      <c r="D2593" s="4">
        <v>41183</v>
      </c>
      <c r="E2593" t="s">
        <v>144</v>
      </c>
      <c r="F2593" t="s">
        <v>143</v>
      </c>
      <c r="G2593" t="s">
        <v>23</v>
      </c>
      <c r="H2593" t="s">
        <v>30</v>
      </c>
      <c r="I2593">
        <v>39</v>
      </c>
      <c r="J2593" s="5">
        <v>856.15</v>
      </c>
      <c r="K2593">
        <v>0.03</v>
      </c>
      <c r="L2593" t="s">
        <v>40</v>
      </c>
      <c r="M2593" s="3">
        <v>330.03</v>
      </c>
      <c r="N2593">
        <v>21.38</v>
      </c>
      <c r="O2593">
        <v>2.99</v>
      </c>
      <c r="P2593" t="s">
        <v>512</v>
      </c>
      <c r="Q2593" t="s">
        <v>32</v>
      </c>
      <c r="R2593">
        <v>0.37</v>
      </c>
    </row>
    <row r="2594" spans="1:18" hidden="1" x14ac:dyDescent="0.25">
      <c r="A2594">
        <v>34980</v>
      </c>
      <c r="B2594" s="4">
        <v>40392</v>
      </c>
      <c r="C2594" t="s">
        <v>35</v>
      </c>
      <c r="D2594" s="4">
        <v>40394</v>
      </c>
      <c r="E2594" t="s">
        <v>144</v>
      </c>
      <c r="F2594" t="s">
        <v>143</v>
      </c>
      <c r="G2594" t="s">
        <v>23</v>
      </c>
      <c r="H2594" t="s">
        <v>24</v>
      </c>
      <c r="I2594">
        <v>25</v>
      </c>
      <c r="J2594" s="5">
        <v>848.19</v>
      </c>
      <c r="K2594">
        <v>0.06</v>
      </c>
      <c r="L2594" t="s">
        <v>40</v>
      </c>
      <c r="M2594" s="3">
        <v>120.02</v>
      </c>
      <c r="N2594">
        <v>34.76</v>
      </c>
      <c r="O2594">
        <v>5.49</v>
      </c>
      <c r="P2594" t="s">
        <v>784</v>
      </c>
      <c r="Q2594" t="s">
        <v>32</v>
      </c>
      <c r="R2594">
        <v>0.6</v>
      </c>
    </row>
    <row r="2595" spans="1:18" hidden="1" x14ac:dyDescent="0.25">
      <c r="A2595">
        <v>2279</v>
      </c>
      <c r="B2595" s="4">
        <v>40231</v>
      </c>
      <c r="C2595" t="s">
        <v>45</v>
      </c>
      <c r="D2595" s="4">
        <v>40233</v>
      </c>
      <c r="E2595" t="s">
        <v>144</v>
      </c>
      <c r="F2595" t="s">
        <v>143</v>
      </c>
      <c r="G2595" t="s">
        <v>23</v>
      </c>
      <c r="H2595" t="s">
        <v>24</v>
      </c>
      <c r="I2595">
        <v>39</v>
      </c>
      <c r="J2595" s="5">
        <v>845.9</v>
      </c>
      <c r="K2595">
        <v>0.04</v>
      </c>
      <c r="L2595" t="s">
        <v>19</v>
      </c>
      <c r="M2595" s="3">
        <v>52.53</v>
      </c>
      <c r="N2595">
        <v>20.98</v>
      </c>
      <c r="O2595">
        <v>5.42</v>
      </c>
      <c r="P2595" t="s">
        <v>149</v>
      </c>
      <c r="Q2595" t="s">
        <v>32</v>
      </c>
      <c r="R2595">
        <v>0.66</v>
      </c>
    </row>
    <row r="2596" spans="1:18" hidden="1" x14ac:dyDescent="0.25">
      <c r="A2596">
        <v>40965</v>
      </c>
      <c r="B2596" s="4">
        <v>40137</v>
      </c>
      <c r="C2596" t="s">
        <v>45</v>
      </c>
      <c r="D2596" s="4">
        <v>40138</v>
      </c>
      <c r="E2596" t="s">
        <v>144</v>
      </c>
      <c r="F2596" t="s">
        <v>143</v>
      </c>
      <c r="G2596" t="s">
        <v>23</v>
      </c>
      <c r="H2596" t="s">
        <v>44</v>
      </c>
      <c r="I2596">
        <v>29</v>
      </c>
      <c r="J2596" s="5">
        <v>843.55</v>
      </c>
      <c r="K2596">
        <v>0.08</v>
      </c>
      <c r="L2596" t="s">
        <v>19</v>
      </c>
      <c r="M2596" s="3">
        <v>168.76</v>
      </c>
      <c r="N2596">
        <v>30.98</v>
      </c>
      <c r="O2596">
        <v>8.74</v>
      </c>
      <c r="P2596" t="s">
        <v>196</v>
      </c>
      <c r="Q2596" t="s">
        <v>32</v>
      </c>
      <c r="R2596">
        <v>0.4</v>
      </c>
    </row>
    <row r="2597" spans="1:18" hidden="1" x14ac:dyDescent="0.25">
      <c r="A2597">
        <v>14471</v>
      </c>
      <c r="B2597" s="4">
        <v>40689</v>
      </c>
      <c r="C2597" t="s">
        <v>35</v>
      </c>
      <c r="D2597" s="4">
        <v>40689</v>
      </c>
      <c r="E2597" t="s">
        <v>144</v>
      </c>
      <c r="F2597" t="s">
        <v>143</v>
      </c>
      <c r="G2597" t="s">
        <v>37</v>
      </c>
      <c r="H2597" t="s">
        <v>38</v>
      </c>
      <c r="I2597">
        <v>44</v>
      </c>
      <c r="J2597" s="5">
        <v>823.63</v>
      </c>
      <c r="K2597">
        <v>0.03</v>
      </c>
      <c r="L2597" t="s">
        <v>19</v>
      </c>
      <c r="M2597" s="3">
        <v>375.02</v>
      </c>
      <c r="N2597">
        <v>18.649999999999999</v>
      </c>
      <c r="O2597">
        <v>3.77</v>
      </c>
      <c r="P2597" t="s">
        <v>185</v>
      </c>
      <c r="Q2597" t="s">
        <v>32</v>
      </c>
      <c r="R2597">
        <v>0.39</v>
      </c>
    </row>
    <row r="2598" spans="1:18" hidden="1" x14ac:dyDescent="0.25">
      <c r="A2598">
        <v>39235</v>
      </c>
      <c r="B2598" s="4">
        <v>40373</v>
      </c>
      <c r="C2598" t="s">
        <v>45</v>
      </c>
      <c r="D2598" s="4">
        <v>40375</v>
      </c>
      <c r="E2598" t="s">
        <v>144</v>
      </c>
      <c r="F2598" t="s">
        <v>143</v>
      </c>
      <c r="G2598" t="s">
        <v>23</v>
      </c>
      <c r="H2598" t="s">
        <v>29</v>
      </c>
      <c r="I2598">
        <v>34</v>
      </c>
      <c r="J2598" s="5">
        <v>801.98</v>
      </c>
      <c r="K2598">
        <v>0</v>
      </c>
      <c r="L2598" t="s">
        <v>19</v>
      </c>
      <c r="M2598" s="3">
        <v>-99.95</v>
      </c>
      <c r="N2598">
        <v>21.66</v>
      </c>
      <c r="O2598">
        <v>13.99</v>
      </c>
      <c r="P2598" t="s">
        <v>802</v>
      </c>
      <c r="Q2598" t="s">
        <v>32</v>
      </c>
      <c r="R2598">
        <v>0.52</v>
      </c>
    </row>
    <row r="2599" spans="1:18" hidden="1" x14ac:dyDescent="0.25">
      <c r="A2599">
        <v>45762</v>
      </c>
      <c r="B2599" s="4">
        <v>40380</v>
      </c>
      <c r="C2599" t="s">
        <v>18</v>
      </c>
      <c r="D2599" s="4">
        <v>40385</v>
      </c>
      <c r="E2599" t="s">
        <v>144</v>
      </c>
      <c r="F2599" t="s">
        <v>143</v>
      </c>
      <c r="G2599" t="s">
        <v>23</v>
      </c>
      <c r="H2599" t="s">
        <v>44</v>
      </c>
      <c r="I2599">
        <v>21</v>
      </c>
      <c r="J2599" s="5">
        <v>793.85</v>
      </c>
      <c r="K2599">
        <v>0.01</v>
      </c>
      <c r="L2599" t="s">
        <v>19</v>
      </c>
      <c r="M2599" s="3">
        <v>308.52999999999997</v>
      </c>
      <c r="N2599">
        <v>37.94</v>
      </c>
      <c r="O2599">
        <v>5.08</v>
      </c>
      <c r="P2599" t="s">
        <v>82</v>
      </c>
      <c r="Q2599" t="s">
        <v>32</v>
      </c>
      <c r="R2599">
        <v>0.38</v>
      </c>
    </row>
    <row r="2600" spans="1:18" hidden="1" x14ac:dyDescent="0.25">
      <c r="A2600">
        <v>5095</v>
      </c>
      <c r="B2600" s="4">
        <v>41020</v>
      </c>
      <c r="C2600" t="s">
        <v>25</v>
      </c>
      <c r="D2600" s="4">
        <v>41021</v>
      </c>
      <c r="E2600" t="s">
        <v>144</v>
      </c>
      <c r="F2600" t="s">
        <v>143</v>
      </c>
      <c r="G2600" t="s">
        <v>33</v>
      </c>
      <c r="H2600" t="s">
        <v>34</v>
      </c>
      <c r="I2600">
        <v>7</v>
      </c>
      <c r="J2600" s="5">
        <v>786.67499999999995</v>
      </c>
      <c r="K2600">
        <v>0.01</v>
      </c>
      <c r="L2600" t="s">
        <v>19</v>
      </c>
      <c r="M2600" s="3">
        <v>-315.02999999999997</v>
      </c>
      <c r="N2600">
        <v>125.99</v>
      </c>
      <c r="O2600">
        <v>8.8000000000000007</v>
      </c>
      <c r="P2600" t="s">
        <v>802</v>
      </c>
      <c r="Q2600" t="s">
        <v>32</v>
      </c>
      <c r="R2600">
        <v>0.59</v>
      </c>
    </row>
    <row r="2601" spans="1:18" hidden="1" x14ac:dyDescent="0.25">
      <c r="A2601">
        <v>27876</v>
      </c>
      <c r="B2601" s="4">
        <v>40428</v>
      </c>
      <c r="C2601" t="s">
        <v>18</v>
      </c>
      <c r="D2601" s="4">
        <v>40435</v>
      </c>
      <c r="E2601" t="s">
        <v>144</v>
      </c>
      <c r="F2601" t="s">
        <v>143</v>
      </c>
      <c r="G2601" t="s">
        <v>23</v>
      </c>
      <c r="H2601" t="s">
        <v>61</v>
      </c>
      <c r="I2601">
        <v>44</v>
      </c>
      <c r="J2601" s="5">
        <v>777.63</v>
      </c>
      <c r="K2601">
        <v>0.03</v>
      </c>
      <c r="L2601" t="s">
        <v>19</v>
      </c>
      <c r="M2601" s="3">
        <v>-70.540000000000006</v>
      </c>
      <c r="N2601">
        <v>16.989999999999998</v>
      </c>
      <c r="O2601">
        <v>8.99</v>
      </c>
      <c r="P2601" t="s">
        <v>172</v>
      </c>
      <c r="Q2601" t="s">
        <v>32</v>
      </c>
      <c r="R2601">
        <v>0.56000000000000005</v>
      </c>
    </row>
    <row r="2602" spans="1:18" hidden="1" x14ac:dyDescent="0.25">
      <c r="A2602">
        <v>2438</v>
      </c>
      <c r="B2602" s="4">
        <v>40373</v>
      </c>
      <c r="C2602" t="s">
        <v>25</v>
      </c>
      <c r="D2602" s="4">
        <v>40375</v>
      </c>
      <c r="E2602" t="s">
        <v>144</v>
      </c>
      <c r="F2602" t="s">
        <v>143</v>
      </c>
      <c r="G2602" t="s">
        <v>33</v>
      </c>
      <c r="H2602" t="s">
        <v>34</v>
      </c>
      <c r="I2602">
        <v>23</v>
      </c>
      <c r="J2602" s="5">
        <v>717.46799999999996</v>
      </c>
      <c r="K2602">
        <v>0.01</v>
      </c>
      <c r="L2602" t="s">
        <v>19</v>
      </c>
      <c r="M2602" s="3">
        <v>316.48</v>
      </c>
      <c r="N2602">
        <v>35.99</v>
      </c>
      <c r="O2602">
        <v>0.99</v>
      </c>
      <c r="P2602" t="s">
        <v>800</v>
      </c>
      <c r="Q2602" t="s">
        <v>32</v>
      </c>
      <c r="R2602">
        <v>0.35</v>
      </c>
    </row>
    <row r="2603" spans="1:18" hidden="1" x14ac:dyDescent="0.25">
      <c r="A2603">
        <v>23745</v>
      </c>
      <c r="B2603" s="4">
        <v>41248</v>
      </c>
      <c r="C2603" t="s">
        <v>18</v>
      </c>
      <c r="D2603" s="4">
        <v>41248</v>
      </c>
      <c r="E2603" t="s">
        <v>144</v>
      </c>
      <c r="F2603" t="s">
        <v>143</v>
      </c>
      <c r="G2603" t="s">
        <v>37</v>
      </c>
      <c r="H2603" t="s">
        <v>38</v>
      </c>
      <c r="I2603">
        <v>12</v>
      </c>
      <c r="J2603" s="5">
        <v>715.8</v>
      </c>
      <c r="K2603">
        <v>0.06</v>
      </c>
      <c r="L2603" t="s">
        <v>19</v>
      </c>
      <c r="M2603" s="3">
        <v>-279.12</v>
      </c>
      <c r="N2603">
        <v>55.5</v>
      </c>
      <c r="O2603">
        <v>52.2</v>
      </c>
      <c r="P2603" t="s">
        <v>790</v>
      </c>
      <c r="Q2603" t="s">
        <v>32</v>
      </c>
      <c r="R2603">
        <v>0.72</v>
      </c>
    </row>
    <row r="2604" spans="1:18" hidden="1" x14ac:dyDescent="0.25">
      <c r="A2604">
        <v>38690</v>
      </c>
      <c r="B2604" s="4">
        <v>40928</v>
      </c>
      <c r="C2604" t="s">
        <v>18</v>
      </c>
      <c r="D2604" s="4">
        <v>40932</v>
      </c>
      <c r="E2604" t="s">
        <v>144</v>
      </c>
      <c r="F2604" t="s">
        <v>143</v>
      </c>
      <c r="G2604" t="s">
        <v>33</v>
      </c>
      <c r="H2604" t="s">
        <v>95</v>
      </c>
      <c r="I2604">
        <v>28</v>
      </c>
      <c r="J2604" s="5">
        <v>697.5</v>
      </c>
      <c r="K2604">
        <v>0.02</v>
      </c>
      <c r="L2604" t="s">
        <v>19</v>
      </c>
      <c r="M2604" s="3">
        <v>169.89</v>
      </c>
      <c r="N2604">
        <v>23.99</v>
      </c>
      <c r="O2604">
        <v>6.3</v>
      </c>
      <c r="P2604" t="s">
        <v>180</v>
      </c>
      <c r="Q2604" t="s">
        <v>32</v>
      </c>
      <c r="R2604">
        <v>0.38</v>
      </c>
    </row>
    <row r="2605" spans="1:18" hidden="1" x14ac:dyDescent="0.25">
      <c r="A2605">
        <v>30149</v>
      </c>
      <c r="B2605" s="4">
        <v>40524</v>
      </c>
      <c r="C2605" t="s">
        <v>45</v>
      </c>
      <c r="D2605" s="4">
        <v>40527</v>
      </c>
      <c r="E2605" t="s">
        <v>144</v>
      </c>
      <c r="F2605" t="s">
        <v>143</v>
      </c>
      <c r="G2605" t="s">
        <v>37</v>
      </c>
      <c r="H2605" t="s">
        <v>38</v>
      </c>
      <c r="I2605">
        <v>50</v>
      </c>
      <c r="J2605" s="5">
        <v>690.97</v>
      </c>
      <c r="K2605">
        <v>0.03</v>
      </c>
      <c r="L2605" t="s">
        <v>19</v>
      </c>
      <c r="M2605" s="3">
        <v>-16.940000000000001</v>
      </c>
      <c r="N2605">
        <v>13.79</v>
      </c>
      <c r="O2605">
        <v>8.7799999999999994</v>
      </c>
      <c r="P2605" t="s">
        <v>196</v>
      </c>
      <c r="Q2605" t="s">
        <v>32</v>
      </c>
      <c r="R2605">
        <v>0.43</v>
      </c>
    </row>
    <row r="2606" spans="1:18" hidden="1" x14ac:dyDescent="0.25">
      <c r="A2606">
        <v>16230</v>
      </c>
      <c r="B2606" s="4">
        <v>40236</v>
      </c>
      <c r="C2606" t="s">
        <v>18</v>
      </c>
      <c r="D2606" s="4">
        <v>40243</v>
      </c>
      <c r="E2606" t="s">
        <v>144</v>
      </c>
      <c r="F2606" t="s">
        <v>143</v>
      </c>
      <c r="G2606" t="s">
        <v>23</v>
      </c>
      <c r="H2606" t="s">
        <v>44</v>
      </c>
      <c r="I2606">
        <v>15</v>
      </c>
      <c r="J2606" s="5">
        <v>687.52</v>
      </c>
      <c r="K2606">
        <v>0.08</v>
      </c>
      <c r="L2606" t="s">
        <v>19</v>
      </c>
      <c r="M2606" s="3">
        <v>223.76</v>
      </c>
      <c r="N2606">
        <v>48.91</v>
      </c>
      <c r="O2606">
        <v>5.81</v>
      </c>
      <c r="P2606" t="s">
        <v>160</v>
      </c>
      <c r="Q2606" t="s">
        <v>32</v>
      </c>
      <c r="R2606">
        <v>0.38</v>
      </c>
    </row>
    <row r="2607" spans="1:18" hidden="1" x14ac:dyDescent="0.25">
      <c r="A2607">
        <v>31297</v>
      </c>
      <c r="B2607" s="4">
        <v>41139</v>
      </c>
      <c r="C2607" t="s">
        <v>18</v>
      </c>
      <c r="D2607" s="4">
        <v>41146</v>
      </c>
      <c r="E2607" t="s">
        <v>144</v>
      </c>
      <c r="F2607" t="s">
        <v>143</v>
      </c>
      <c r="G2607" t="s">
        <v>23</v>
      </c>
      <c r="H2607" t="s">
        <v>61</v>
      </c>
      <c r="I2607">
        <v>39</v>
      </c>
      <c r="J2607" s="5">
        <v>679.95</v>
      </c>
      <c r="K2607">
        <v>0.08</v>
      </c>
      <c r="L2607" t="s">
        <v>19</v>
      </c>
      <c r="M2607" s="3">
        <v>-93.3</v>
      </c>
      <c r="N2607">
        <v>17.989999999999998</v>
      </c>
      <c r="O2607">
        <v>8.65</v>
      </c>
      <c r="P2607" t="s">
        <v>231</v>
      </c>
      <c r="Q2607" t="s">
        <v>32</v>
      </c>
      <c r="R2607">
        <v>0.56999999999999995</v>
      </c>
    </row>
    <row r="2608" spans="1:18" hidden="1" x14ac:dyDescent="0.25">
      <c r="A2608">
        <v>12743</v>
      </c>
      <c r="B2608" s="4">
        <v>40352</v>
      </c>
      <c r="C2608" t="s">
        <v>25</v>
      </c>
      <c r="D2608" s="4">
        <v>40354</v>
      </c>
      <c r="E2608" t="s">
        <v>144</v>
      </c>
      <c r="F2608" t="s">
        <v>143</v>
      </c>
      <c r="G2608" t="s">
        <v>33</v>
      </c>
      <c r="H2608" t="s">
        <v>34</v>
      </c>
      <c r="I2608">
        <v>39</v>
      </c>
      <c r="J2608" s="5">
        <v>677.51800000000003</v>
      </c>
      <c r="K2608">
        <v>0.09</v>
      </c>
      <c r="L2608" t="s">
        <v>19</v>
      </c>
      <c r="M2608" s="3">
        <v>168.22</v>
      </c>
      <c r="N2608">
        <v>20.99</v>
      </c>
      <c r="O2608">
        <v>0.99</v>
      </c>
      <c r="P2608" t="s">
        <v>196</v>
      </c>
      <c r="Q2608" t="s">
        <v>32</v>
      </c>
      <c r="R2608">
        <v>0.56999999999999995</v>
      </c>
    </row>
    <row r="2609" spans="1:18" hidden="1" x14ac:dyDescent="0.25">
      <c r="A2609">
        <v>41671</v>
      </c>
      <c r="B2609" s="4">
        <v>41246</v>
      </c>
      <c r="C2609" t="s">
        <v>53</v>
      </c>
      <c r="D2609" s="4">
        <v>41248</v>
      </c>
      <c r="E2609" t="s">
        <v>144</v>
      </c>
      <c r="F2609" t="s">
        <v>143</v>
      </c>
      <c r="G2609" t="s">
        <v>23</v>
      </c>
      <c r="H2609" t="s">
        <v>83</v>
      </c>
      <c r="I2609">
        <v>49</v>
      </c>
      <c r="J2609" s="5">
        <v>638.91</v>
      </c>
      <c r="K2609">
        <v>0.02</v>
      </c>
      <c r="L2609" t="s">
        <v>19</v>
      </c>
      <c r="M2609" s="3">
        <v>77.48</v>
      </c>
      <c r="N2609">
        <v>12.98</v>
      </c>
      <c r="O2609">
        <v>3.14</v>
      </c>
      <c r="P2609" t="s">
        <v>239</v>
      </c>
      <c r="Q2609" t="s">
        <v>32</v>
      </c>
      <c r="R2609">
        <v>0.6</v>
      </c>
    </row>
    <row r="2610" spans="1:18" hidden="1" x14ac:dyDescent="0.25">
      <c r="A2610">
        <v>55330</v>
      </c>
      <c r="B2610" s="4">
        <v>40037</v>
      </c>
      <c r="C2610" t="s">
        <v>45</v>
      </c>
      <c r="D2610" s="4">
        <v>40037</v>
      </c>
      <c r="E2610" t="s">
        <v>144</v>
      </c>
      <c r="F2610" t="s">
        <v>143</v>
      </c>
      <c r="G2610" t="s">
        <v>37</v>
      </c>
      <c r="H2610" t="s">
        <v>38</v>
      </c>
      <c r="I2610">
        <v>49</v>
      </c>
      <c r="J2610" s="5">
        <v>633.91</v>
      </c>
      <c r="K2610">
        <v>0</v>
      </c>
      <c r="L2610" t="s">
        <v>19</v>
      </c>
      <c r="M2610" s="3">
        <v>141.16999999999999</v>
      </c>
      <c r="N2610">
        <v>12.58</v>
      </c>
      <c r="O2610">
        <v>5.16</v>
      </c>
      <c r="P2610" t="s">
        <v>422</v>
      </c>
      <c r="Q2610" t="s">
        <v>32</v>
      </c>
      <c r="R2610">
        <v>0.43</v>
      </c>
    </row>
    <row r="2611" spans="1:18" hidden="1" x14ac:dyDescent="0.25">
      <c r="A2611">
        <v>25635</v>
      </c>
      <c r="B2611" s="4">
        <v>41058</v>
      </c>
      <c r="C2611" t="s">
        <v>53</v>
      </c>
      <c r="D2611" s="4">
        <v>41059</v>
      </c>
      <c r="E2611" t="s">
        <v>144</v>
      </c>
      <c r="F2611" t="s">
        <v>143</v>
      </c>
      <c r="G2611" t="s">
        <v>23</v>
      </c>
      <c r="H2611" t="s">
        <v>29</v>
      </c>
      <c r="I2611">
        <v>14</v>
      </c>
      <c r="J2611" s="5">
        <v>633.08000000000004</v>
      </c>
      <c r="K2611">
        <v>0.04</v>
      </c>
      <c r="L2611" t="s">
        <v>40</v>
      </c>
      <c r="M2611" s="3">
        <v>145.47999999999999</v>
      </c>
      <c r="N2611">
        <v>42.98</v>
      </c>
      <c r="O2611">
        <v>4.62</v>
      </c>
      <c r="P2611" t="s">
        <v>154</v>
      </c>
      <c r="Q2611" t="s">
        <v>32</v>
      </c>
      <c r="R2611">
        <v>0.56000000000000005</v>
      </c>
    </row>
    <row r="2612" spans="1:18" hidden="1" x14ac:dyDescent="0.25">
      <c r="A2612">
        <v>28068</v>
      </c>
      <c r="B2612" s="4">
        <v>40416</v>
      </c>
      <c r="C2612" t="s">
        <v>18</v>
      </c>
      <c r="D2612" s="4">
        <v>40418</v>
      </c>
      <c r="E2612" t="s">
        <v>144</v>
      </c>
      <c r="F2612" t="s">
        <v>143</v>
      </c>
      <c r="G2612" t="s">
        <v>33</v>
      </c>
      <c r="H2612" t="s">
        <v>49</v>
      </c>
      <c r="I2612">
        <v>23</v>
      </c>
      <c r="J2612" s="5">
        <v>631.99</v>
      </c>
      <c r="K2612">
        <v>0.08</v>
      </c>
      <c r="L2612" t="s">
        <v>19</v>
      </c>
      <c r="M2612" s="3">
        <v>-43.96</v>
      </c>
      <c r="N2612">
        <v>27.48</v>
      </c>
      <c r="O2612">
        <v>4</v>
      </c>
      <c r="P2612" t="s">
        <v>145</v>
      </c>
      <c r="Q2612" t="s">
        <v>32</v>
      </c>
      <c r="R2612">
        <v>0.75</v>
      </c>
    </row>
    <row r="2613" spans="1:18" hidden="1" x14ac:dyDescent="0.25">
      <c r="A2613">
        <v>35938</v>
      </c>
      <c r="B2613" s="4">
        <v>41230</v>
      </c>
      <c r="C2613" t="s">
        <v>35</v>
      </c>
      <c r="D2613" s="4">
        <v>41231</v>
      </c>
      <c r="E2613" t="s">
        <v>144</v>
      </c>
      <c r="F2613" t="s">
        <v>143</v>
      </c>
      <c r="G2613" t="s">
        <v>23</v>
      </c>
      <c r="H2613" t="s">
        <v>24</v>
      </c>
      <c r="I2613">
        <v>48</v>
      </c>
      <c r="J2613" s="5">
        <v>628.33000000000004</v>
      </c>
      <c r="K2613">
        <v>0.09</v>
      </c>
      <c r="L2613" t="s">
        <v>19</v>
      </c>
      <c r="M2613" s="3">
        <v>-226.62</v>
      </c>
      <c r="N2613">
        <v>14.03</v>
      </c>
      <c r="O2613">
        <v>9.3699999999999992</v>
      </c>
      <c r="P2613" t="s">
        <v>517</v>
      </c>
      <c r="Q2613" t="s">
        <v>32</v>
      </c>
      <c r="R2613">
        <v>0.56000000000000005</v>
      </c>
    </row>
    <row r="2614" spans="1:18" hidden="1" x14ac:dyDescent="0.25">
      <c r="A2614">
        <v>59074</v>
      </c>
      <c r="B2614" s="4">
        <v>40402</v>
      </c>
      <c r="C2614" t="s">
        <v>18</v>
      </c>
      <c r="D2614" s="4">
        <v>40404</v>
      </c>
      <c r="E2614" t="s">
        <v>144</v>
      </c>
      <c r="F2614" t="s">
        <v>143</v>
      </c>
      <c r="G2614" t="s">
        <v>37</v>
      </c>
      <c r="H2614" t="s">
        <v>38</v>
      </c>
      <c r="I2614">
        <v>37</v>
      </c>
      <c r="J2614" s="5">
        <v>589.63</v>
      </c>
      <c r="K2614">
        <v>0.03</v>
      </c>
      <c r="L2614" t="s">
        <v>19</v>
      </c>
      <c r="M2614" s="3">
        <v>70.8</v>
      </c>
      <c r="N2614">
        <v>14.98</v>
      </c>
      <c r="O2614">
        <v>8.99</v>
      </c>
      <c r="P2614" t="s">
        <v>105</v>
      </c>
      <c r="Q2614" t="s">
        <v>32</v>
      </c>
      <c r="R2614">
        <v>0.39</v>
      </c>
    </row>
    <row r="2615" spans="1:18" hidden="1" x14ac:dyDescent="0.25">
      <c r="A2615">
        <v>40608</v>
      </c>
      <c r="B2615" s="4">
        <v>41140</v>
      </c>
      <c r="C2615" t="s">
        <v>35</v>
      </c>
      <c r="D2615" s="4">
        <v>41142</v>
      </c>
      <c r="E2615" t="s">
        <v>144</v>
      </c>
      <c r="F2615" t="s">
        <v>143</v>
      </c>
      <c r="G2615" t="s">
        <v>23</v>
      </c>
      <c r="H2615" t="s">
        <v>44</v>
      </c>
      <c r="I2615">
        <v>29</v>
      </c>
      <c r="J2615" s="5">
        <v>573.97</v>
      </c>
      <c r="K2615">
        <v>0.05</v>
      </c>
      <c r="L2615" t="s">
        <v>19</v>
      </c>
      <c r="M2615" s="3">
        <v>55.82</v>
      </c>
      <c r="N2615">
        <v>18.97</v>
      </c>
      <c r="O2615">
        <v>9.5399999999999991</v>
      </c>
      <c r="P2615" t="s">
        <v>207</v>
      </c>
      <c r="Q2615" t="s">
        <v>32</v>
      </c>
      <c r="R2615">
        <v>0.37</v>
      </c>
    </row>
    <row r="2616" spans="1:18" hidden="1" x14ac:dyDescent="0.25">
      <c r="A2616">
        <v>57511</v>
      </c>
      <c r="B2616" s="4">
        <v>40092</v>
      </c>
      <c r="C2616" t="s">
        <v>53</v>
      </c>
      <c r="D2616" s="4">
        <v>40094</v>
      </c>
      <c r="E2616" t="s">
        <v>144</v>
      </c>
      <c r="F2616" t="s">
        <v>143</v>
      </c>
      <c r="G2616" t="s">
        <v>33</v>
      </c>
      <c r="H2616" t="s">
        <v>34</v>
      </c>
      <c r="I2616">
        <v>11</v>
      </c>
      <c r="J2616" s="5">
        <v>569.63599999999997</v>
      </c>
      <c r="K2616">
        <v>0</v>
      </c>
      <c r="L2616" t="s">
        <v>19</v>
      </c>
      <c r="M2616" s="3">
        <v>-173.25</v>
      </c>
      <c r="N2616">
        <v>55.99</v>
      </c>
      <c r="O2616">
        <v>5</v>
      </c>
      <c r="P2616" t="s">
        <v>790</v>
      </c>
      <c r="Q2616" t="s">
        <v>32</v>
      </c>
      <c r="R2616">
        <v>0.8</v>
      </c>
    </row>
    <row r="2617" spans="1:18" hidden="1" x14ac:dyDescent="0.25">
      <c r="A2617">
        <v>34980</v>
      </c>
      <c r="B2617" s="4">
        <v>40392</v>
      </c>
      <c r="C2617" t="s">
        <v>35</v>
      </c>
      <c r="D2617" s="4">
        <v>40394</v>
      </c>
      <c r="E2617" t="s">
        <v>144</v>
      </c>
      <c r="F2617" t="s">
        <v>143</v>
      </c>
      <c r="G2617" t="s">
        <v>23</v>
      </c>
      <c r="H2617" t="s">
        <v>29</v>
      </c>
      <c r="I2617">
        <v>12</v>
      </c>
      <c r="J2617" s="5">
        <v>562.15</v>
      </c>
      <c r="K2617">
        <v>0.01</v>
      </c>
      <c r="L2617" t="s">
        <v>19</v>
      </c>
      <c r="M2617" s="3">
        <v>148.34</v>
      </c>
      <c r="N2617">
        <v>46.89</v>
      </c>
      <c r="O2617">
        <v>5.0999999999999996</v>
      </c>
      <c r="P2617" t="s">
        <v>784</v>
      </c>
      <c r="Q2617" t="s">
        <v>32</v>
      </c>
      <c r="R2617">
        <v>0.46</v>
      </c>
    </row>
    <row r="2618" spans="1:18" hidden="1" x14ac:dyDescent="0.25">
      <c r="A2618">
        <v>52196</v>
      </c>
      <c r="B2618" s="4">
        <v>40208</v>
      </c>
      <c r="C2618" t="s">
        <v>35</v>
      </c>
      <c r="D2618" s="4">
        <v>40210</v>
      </c>
      <c r="E2618" t="s">
        <v>144</v>
      </c>
      <c r="F2618" t="s">
        <v>143</v>
      </c>
      <c r="G2618" t="s">
        <v>33</v>
      </c>
      <c r="H2618" t="s">
        <v>34</v>
      </c>
      <c r="I2618">
        <v>10</v>
      </c>
      <c r="J2618" s="5">
        <v>547.00049999999999</v>
      </c>
      <c r="K2618">
        <v>0.08</v>
      </c>
      <c r="L2618" t="s">
        <v>19</v>
      </c>
      <c r="M2618" s="3">
        <v>-97.2</v>
      </c>
      <c r="N2618">
        <v>65.989999999999995</v>
      </c>
      <c r="O2618">
        <v>3.9</v>
      </c>
      <c r="P2618" t="s">
        <v>772</v>
      </c>
      <c r="Q2618" t="s">
        <v>32</v>
      </c>
      <c r="R2618">
        <v>0.55000000000000004</v>
      </c>
    </row>
    <row r="2619" spans="1:18" hidden="1" x14ac:dyDescent="0.25">
      <c r="A2619">
        <v>24576</v>
      </c>
      <c r="B2619" s="4">
        <v>41254</v>
      </c>
      <c r="C2619" t="s">
        <v>35</v>
      </c>
      <c r="D2619" s="4">
        <v>41256</v>
      </c>
      <c r="E2619" t="s">
        <v>144</v>
      </c>
      <c r="F2619" t="s">
        <v>143</v>
      </c>
      <c r="G2619" t="s">
        <v>33</v>
      </c>
      <c r="H2619" t="s">
        <v>34</v>
      </c>
      <c r="I2619">
        <v>29</v>
      </c>
      <c r="J2619" s="5">
        <v>531.06299999999999</v>
      </c>
      <c r="K2619">
        <v>0.03</v>
      </c>
      <c r="L2619" t="s">
        <v>19</v>
      </c>
      <c r="M2619" s="3">
        <v>24.56</v>
      </c>
      <c r="N2619">
        <v>20.99</v>
      </c>
      <c r="O2619">
        <v>4.8099999999999996</v>
      </c>
      <c r="P2619" t="s">
        <v>158</v>
      </c>
      <c r="Q2619" t="s">
        <v>32</v>
      </c>
      <c r="R2619">
        <v>0.57999999999999996</v>
      </c>
    </row>
    <row r="2620" spans="1:18" hidden="1" x14ac:dyDescent="0.25">
      <c r="A2620">
        <v>18179</v>
      </c>
      <c r="B2620" s="4">
        <v>40026</v>
      </c>
      <c r="C2620" t="s">
        <v>35</v>
      </c>
      <c r="D2620" s="4">
        <v>40028</v>
      </c>
      <c r="E2620" t="s">
        <v>144</v>
      </c>
      <c r="F2620" t="s">
        <v>143</v>
      </c>
      <c r="G2620" t="s">
        <v>23</v>
      </c>
      <c r="H2620" t="s">
        <v>44</v>
      </c>
      <c r="I2620">
        <v>50</v>
      </c>
      <c r="J2620" s="5">
        <v>527.6</v>
      </c>
      <c r="K2620">
        <v>0</v>
      </c>
      <c r="L2620" t="s">
        <v>19</v>
      </c>
      <c r="M2620" s="3">
        <v>221.59</v>
      </c>
      <c r="N2620">
        <v>10.31</v>
      </c>
      <c r="O2620">
        <v>1.79</v>
      </c>
      <c r="P2620" t="s">
        <v>184</v>
      </c>
      <c r="Q2620" t="s">
        <v>32</v>
      </c>
      <c r="R2620">
        <v>0.38</v>
      </c>
    </row>
    <row r="2621" spans="1:18" hidden="1" x14ac:dyDescent="0.25">
      <c r="A2621">
        <v>53056</v>
      </c>
      <c r="B2621" s="4">
        <v>40850</v>
      </c>
      <c r="C2621" t="s">
        <v>53</v>
      </c>
      <c r="D2621" s="4">
        <v>40851</v>
      </c>
      <c r="E2621" t="s">
        <v>144</v>
      </c>
      <c r="F2621" t="s">
        <v>143</v>
      </c>
      <c r="G2621" t="s">
        <v>33</v>
      </c>
      <c r="H2621" t="s">
        <v>95</v>
      </c>
      <c r="I2621">
        <v>13</v>
      </c>
      <c r="J2621" s="5">
        <v>509.49</v>
      </c>
      <c r="K2621">
        <v>7.0000000000000007E-2</v>
      </c>
      <c r="L2621" t="s">
        <v>19</v>
      </c>
      <c r="M2621" s="3">
        <v>-51.18</v>
      </c>
      <c r="N2621">
        <v>40.99</v>
      </c>
      <c r="O2621">
        <v>8.9700000000000006</v>
      </c>
      <c r="P2621" t="s">
        <v>249</v>
      </c>
      <c r="Q2621" t="s">
        <v>32</v>
      </c>
      <c r="R2621">
        <v>0.54</v>
      </c>
    </row>
    <row r="2622" spans="1:18" hidden="1" x14ac:dyDescent="0.25">
      <c r="A2622">
        <v>44162</v>
      </c>
      <c r="B2622" s="4">
        <v>40256</v>
      </c>
      <c r="C2622" t="s">
        <v>25</v>
      </c>
      <c r="D2622" s="4">
        <v>40257</v>
      </c>
      <c r="E2622" t="s">
        <v>144</v>
      </c>
      <c r="F2622" t="s">
        <v>143</v>
      </c>
      <c r="G2622" t="s">
        <v>23</v>
      </c>
      <c r="H2622" t="s">
        <v>83</v>
      </c>
      <c r="I2622">
        <v>46</v>
      </c>
      <c r="J2622" s="5">
        <v>507.64</v>
      </c>
      <c r="K2622">
        <v>0.04</v>
      </c>
      <c r="L2622" t="s">
        <v>19</v>
      </c>
      <c r="M2622" s="3">
        <v>42.76</v>
      </c>
      <c r="N2622">
        <v>10.98</v>
      </c>
      <c r="O2622">
        <v>3.37</v>
      </c>
      <c r="P2622" t="s">
        <v>145</v>
      </c>
      <c r="Q2622" t="s">
        <v>32</v>
      </c>
      <c r="R2622">
        <v>0.56999999999999995</v>
      </c>
    </row>
    <row r="2623" spans="1:18" hidden="1" x14ac:dyDescent="0.25">
      <c r="A2623">
        <v>34721</v>
      </c>
      <c r="B2623" s="4">
        <v>40483</v>
      </c>
      <c r="C2623" t="s">
        <v>35</v>
      </c>
      <c r="D2623" s="4">
        <v>40484</v>
      </c>
      <c r="E2623" t="s">
        <v>144</v>
      </c>
      <c r="F2623" t="s">
        <v>143</v>
      </c>
      <c r="G2623" t="s">
        <v>23</v>
      </c>
      <c r="H2623" t="s">
        <v>83</v>
      </c>
      <c r="I2623">
        <v>46</v>
      </c>
      <c r="J2623" s="5">
        <v>503.17</v>
      </c>
      <c r="K2623">
        <v>0.01</v>
      </c>
      <c r="L2623" t="s">
        <v>19</v>
      </c>
      <c r="M2623" s="3">
        <v>-10.210000000000001</v>
      </c>
      <c r="N2623">
        <v>10.23</v>
      </c>
      <c r="O2623">
        <v>4.68</v>
      </c>
      <c r="P2623" t="s">
        <v>239</v>
      </c>
      <c r="Q2623" t="s">
        <v>32</v>
      </c>
      <c r="R2623">
        <v>0.59</v>
      </c>
    </row>
    <row r="2624" spans="1:18" hidden="1" x14ac:dyDescent="0.25">
      <c r="A2624">
        <v>50310</v>
      </c>
      <c r="B2624" s="4">
        <v>40040</v>
      </c>
      <c r="C2624" t="s">
        <v>45</v>
      </c>
      <c r="D2624" s="4">
        <v>40042</v>
      </c>
      <c r="E2624" t="s">
        <v>144</v>
      </c>
      <c r="F2624" t="s">
        <v>143</v>
      </c>
      <c r="G2624" t="s">
        <v>33</v>
      </c>
      <c r="H2624" t="s">
        <v>49</v>
      </c>
      <c r="I2624">
        <v>22</v>
      </c>
      <c r="J2624" s="5">
        <v>482.37</v>
      </c>
      <c r="K2624">
        <v>0.03</v>
      </c>
      <c r="L2624" t="s">
        <v>19</v>
      </c>
      <c r="M2624" s="3">
        <v>34.03</v>
      </c>
      <c r="N2624">
        <v>20.95</v>
      </c>
      <c r="O2624">
        <v>4</v>
      </c>
      <c r="P2624" t="s">
        <v>172</v>
      </c>
      <c r="Q2624" t="s">
        <v>32</v>
      </c>
      <c r="R2624">
        <v>0.6</v>
      </c>
    </row>
    <row r="2625" spans="1:18" hidden="1" x14ac:dyDescent="0.25">
      <c r="A2625">
        <v>33284</v>
      </c>
      <c r="B2625" s="4">
        <v>40999</v>
      </c>
      <c r="C2625" t="s">
        <v>18</v>
      </c>
      <c r="D2625" s="4">
        <v>41001</v>
      </c>
      <c r="E2625" t="s">
        <v>144</v>
      </c>
      <c r="F2625" t="s">
        <v>143</v>
      </c>
      <c r="G2625" t="s">
        <v>37</v>
      </c>
      <c r="H2625" t="s">
        <v>38</v>
      </c>
      <c r="I2625">
        <v>21</v>
      </c>
      <c r="J2625" s="5">
        <v>480.39</v>
      </c>
      <c r="K2625">
        <v>0.01</v>
      </c>
      <c r="L2625" t="s">
        <v>19</v>
      </c>
      <c r="M2625" s="3">
        <v>144.66</v>
      </c>
      <c r="N2625">
        <v>22.23</v>
      </c>
      <c r="O2625">
        <v>8.99</v>
      </c>
      <c r="P2625" t="s">
        <v>179</v>
      </c>
      <c r="Q2625" t="s">
        <v>32</v>
      </c>
      <c r="R2625">
        <v>0.41</v>
      </c>
    </row>
    <row r="2626" spans="1:18" hidden="1" x14ac:dyDescent="0.25">
      <c r="A2626">
        <v>37668</v>
      </c>
      <c r="B2626" s="4">
        <v>40186</v>
      </c>
      <c r="C2626" t="s">
        <v>18</v>
      </c>
      <c r="D2626" s="4">
        <v>40186</v>
      </c>
      <c r="E2626" t="s">
        <v>144</v>
      </c>
      <c r="F2626" t="s">
        <v>143</v>
      </c>
      <c r="G2626" t="s">
        <v>33</v>
      </c>
      <c r="H2626" t="s">
        <v>95</v>
      </c>
      <c r="I2626">
        <v>33</v>
      </c>
      <c r="J2626" s="5">
        <v>478.27</v>
      </c>
      <c r="K2626">
        <v>0.01</v>
      </c>
      <c r="L2626" t="s">
        <v>19</v>
      </c>
      <c r="M2626" s="3">
        <v>-4.8499999999999996</v>
      </c>
      <c r="N2626">
        <v>13.99</v>
      </c>
      <c r="O2626">
        <v>7.51</v>
      </c>
      <c r="P2626" t="s">
        <v>784</v>
      </c>
      <c r="Q2626" t="s">
        <v>32</v>
      </c>
      <c r="R2626">
        <v>0.39</v>
      </c>
    </row>
    <row r="2627" spans="1:18" hidden="1" x14ac:dyDescent="0.25">
      <c r="A2627">
        <v>27174</v>
      </c>
      <c r="B2627" s="4">
        <v>40824</v>
      </c>
      <c r="C2627" t="s">
        <v>53</v>
      </c>
      <c r="D2627" s="4">
        <v>40826</v>
      </c>
      <c r="E2627" t="s">
        <v>144</v>
      </c>
      <c r="F2627" t="s">
        <v>143</v>
      </c>
      <c r="G2627" t="s">
        <v>33</v>
      </c>
      <c r="H2627" t="s">
        <v>34</v>
      </c>
      <c r="I2627">
        <v>17</v>
      </c>
      <c r="J2627" s="5">
        <v>477.50450000000001</v>
      </c>
      <c r="K2627">
        <v>0.09</v>
      </c>
      <c r="L2627" t="s">
        <v>19</v>
      </c>
      <c r="M2627" s="3">
        <v>-245.56</v>
      </c>
      <c r="N2627">
        <v>35.99</v>
      </c>
      <c r="O2627">
        <v>5</v>
      </c>
      <c r="P2627" t="s">
        <v>163</v>
      </c>
      <c r="Q2627" t="s">
        <v>32</v>
      </c>
      <c r="R2627">
        <v>0.85</v>
      </c>
    </row>
    <row r="2628" spans="1:18" hidden="1" x14ac:dyDescent="0.25">
      <c r="A2628">
        <v>37250</v>
      </c>
      <c r="B2628" s="4">
        <v>40192</v>
      </c>
      <c r="C2628" t="s">
        <v>25</v>
      </c>
      <c r="D2628" s="4">
        <v>40193</v>
      </c>
      <c r="E2628" t="s">
        <v>144</v>
      </c>
      <c r="F2628" t="s">
        <v>143</v>
      </c>
      <c r="G2628" t="s">
        <v>23</v>
      </c>
      <c r="H2628" t="s">
        <v>52</v>
      </c>
      <c r="I2628">
        <v>13</v>
      </c>
      <c r="J2628" s="5">
        <v>473.46</v>
      </c>
      <c r="K2628">
        <v>0.03</v>
      </c>
      <c r="L2628" t="s">
        <v>19</v>
      </c>
      <c r="M2628" s="3">
        <v>128.11000000000001</v>
      </c>
      <c r="N2628">
        <v>35.94</v>
      </c>
      <c r="O2628">
        <v>6.66</v>
      </c>
      <c r="P2628" t="s">
        <v>512</v>
      </c>
      <c r="Q2628" t="s">
        <v>32</v>
      </c>
      <c r="R2628">
        <v>0.4</v>
      </c>
    </row>
    <row r="2629" spans="1:18" hidden="1" x14ac:dyDescent="0.25">
      <c r="A2629">
        <v>29185</v>
      </c>
      <c r="B2629" s="4">
        <v>40198</v>
      </c>
      <c r="C2629" t="s">
        <v>25</v>
      </c>
      <c r="D2629" s="4">
        <v>40199</v>
      </c>
      <c r="E2629" t="s">
        <v>144</v>
      </c>
      <c r="F2629" t="s">
        <v>143</v>
      </c>
      <c r="G2629" t="s">
        <v>23</v>
      </c>
      <c r="H2629" t="s">
        <v>29</v>
      </c>
      <c r="I2629">
        <v>8</v>
      </c>
      <c r="J2629" s="5">
        <v>468.49</v>
      </c>
      <c r="K2629">
        <v>0.03</v>
      </c>
      <c r="L2629" t="s">
        <v>19</v>
      </c>
      <c r="M2629" s="3">
        <v>-6.37</v>
      </c>
      <c r="N2629">
        <v>56.96</v>
      </c>
      <c r="O2629">
        <v>13.22</v>
      </c>
      <c r="P2629" t="s">
        <v>186</v>
      </c>
      <c r="Q2629" t="s">
        <v>32</v>
      </c>
      <c r="R2629">
        <v>0.56000000000000005</v>
      </c>
    </row>
    <row r="2630" spans="1:18" hidden="1" x14ac:dyDescent="0.25">
      <c r="A2630">
        <v>34787</v>
      </c>
      <c r="B2630" s="4">
        <v>40237</v>
      </c>
      <c r="C2630" t="s">
        <v>18</v>
      </c>
      <c r="D2630" s="4">
        <v>40239</v>
      </c>
      <c r="E2630" t="s">
        <v>144</v>
      </c>
      <c r="F2630" t="s">
        <v>143</v>
      </c>
      <c r="G2630" t="s">
        <v>23</v>
      </c>
      <c r="H2630" t="s">
        <v>61</v>
      </c>
      <c r="I2630">
        <v>14</v>
      </c>
      <c r="J2630" s="5">
        <v>453.99</v>
      </c>
      <c r="K2630">
        <v>0.05</v>
      </c>
      <c r="L2630" t="s">
        <v>19</v>
      </c>
      <c r="M2630" s="3">
        <v>14.61</v>
      </c>
      <c r="N2630">
        <v>30.98</v>
      </c>
      <c r="O2630">
        <v>8.99</v>
      </c>
      <c r="P2630" t="s">
        <v>222</v>
      </c>
      <c r="Q2630" t="s">
        <v>32</v>
      </c>
      <c r="R2630">
        <v>0.57999999999999996</v>
      </c>
    </row>
    <row r="2631" spans="1:18" hidden="1" x14ac:dyDescent="0.25">
      <c r="A2631">
        <v>37281</v>
      </c>
      <c r="B2631" s="4">
        <v>40053</v>
      </c>
      <c r="C2631" t="s">
        <v>45</v>
      </c>
      <c r="D2631" s="4">
        <v>40054</v>
      </c>
      <c r="E2631" t="s">
        <v>144</v>
      </c>
      <c r="F2631" t="s">
        <v>143</v>
      </c>
      <c r="G2631" t="s">
        <v>33</v>
      </c>
      <c r="H2631" t="s">
        <v>34</v>
      </c>
      <c r="I2631">
        <v>25</v>
      </c>
      <c r="J2631" s="5">
        <v>453.24549999999999</v>
      </c>
      <c r="K2631">
        <v>0.05</v>
      </c>
      <c r="L2631" t="s">
        <v>19</v>
      </c>
      <c r="M2631" s="3">
        <v>3.31</v>
      </c>
      <c r="N2631">
        <v>20.99</v>
      </c>
      <c r="O2631">
        <v>4.8099999999999996</v>
      </c>
      <c r="P2631" t="s">
        <v>110</v>
      </c>
      <c r="Q2631" t="s">
        <v>32</v>
      </c>
      <c r="R2631">
        <v>0.57999999999999996</v>
      </c>
    </row>
    <row r="2632" spans="1:18" hidden="1" x14ac:dyDescent="0.25">
      <c r="A2632">
        <v>6337</v>
      </c>
      <c r="B2632" s="4">
        <v>40786</v>
      </c>
      <c r="C2632" t="s">
        <v>35</v>
      </c>
      <c r="D2632" s="4">
        <v>40787</v>
      </c>
      <c r="E2632" t="s">
        <v>144</v>
      </c>
      <c r="F2632" t="s">
        <v>143</v>
      </c>
      <c r="G2632" t="s">
        <v>37</v>
      </c>
      <c r="H2632" t="s">
        <v>56</v>
      </c>
      <c r="I2632">
        <v>1</v>
      </c>
      <c r="J2632" s="5">
        <v>449.42</v>
      </c>
      <c r="K2632">
        <v>7.0000000000000007E-2</v>
      </c>
      <c r="L2632" t="s">
        <v>26</v>
      </c>
      <c r="M2632" s="3">
        <v>-261.61</v>
      </c>
      <c r="N2632">
        <v>376.13</v>
      </c>
      <c r="O2632">
        <v>85.63</v>
      </c>
      <c r="P2632" t="s">
        <v>148</v>
      </c>
      <c r="Q2632" t="s">
        <v>32</v>
      </c>
      <c r="R2632">
        <v>0.74</v>
      </c>
    </row>
    <row r="2633" spans="1:18" hidden="1" x14ac:dyDescent="0.25">
      <c r="A2633">
        <v>50950</v>
      </c>
      <c r="B2633" s="4">
        <v>41273</v>
      </c>
      <c r="C2633" t="s">
        <v>35</v>
      </c>
      <c r="D2633" s="4">
        <v>41273</v>
      </c>
      <c r="E2633" t="s">
        <v>144</v>
      </c>
      <c r="F2633" t="s">
        <v>143</v>
      </c>
      <c r="G2633" t="s">
        <v>23</v>
      </c>
      <c r="H2633" t="s">
        <v>24</v>
      </c>
      <c r="I2633">
        <v>35</v>
      </c>
      <c r="J2633" s="5">
        <v>448.1</v>
      </c>
      <c r="K2633">
        <v>0.1</v>
      </c>
      <c r="L2633" t="s">
        <v>40</v>
      </c>
      <c r="M2633" s="3">
        <v>-15.07</v>
      </c>
      <c r="N2633">
        <v>13.48</v>
      </c>
      <c r="O2633">
        <v>4.51</v>
      </c>
      <c r="P2633" t="s">
        <v>451</v>
      </c>
      <c r="Q2633" t="s">
        <v>32</v>
      </c>
      <c r="R2633">
        <v>0.59</v>
      </c>
    </row>
    <row r="2634" spans="1:18" hidden="1" x14ac:dyDescent="0.25">
      <c r="A2634">
        <v>37729</v>
      </c>
      <c r="B2634" s="4">
        <v>39828</v>
      </c>
      <c r="C2634" t="s">
        <v>35</v>
      </c>
      <c r="D2634" s="4">
        <v>39828</v>
      </c>
      <c r="E2634" t="s">
        <v>144</v>
      </c>
      <c r="F2634" t="s">
        <v>143</v>
      </c>
      <c r="G2634" t="s">
        <v>23</v>
      </c>
      <c r="H2634" t="s">
        <v>30</v>
      </c>
      <c r="I2634">
        <v>48</v>
      </c>
      <c r="J2634" s="5">
        <v>447.89</v>
      </c>
      <c r="K2634">
        <v>0</v>
      </c>
      <c r="L2634" t="s">
        <v>19</v>
      </c>
      <c r="M2634" s="3">
        <v>-26.78</v>
      </c>
      <c r="N2634">
        <v>8.6</v>
      </c>
      <c r="O2634">
        <v>6.19</v>
      </c>
      <c r="P2634" t="s">
        <v>177</v>
      </c>
      <c r="Q2634" t="s">
        <v>32</v>
      </c>
      <c r="R2634">
        <v>0.38</v>
      </c>
    </row>
    <row r="2635" spans="1:18" hidden="1" x14ac:dyDescent="0.25">
      <c r="A2635">
        <v>7169</v>
      </c>
      <c r="B2635" s="4">
        <v>40263</v>
      </c>
      <c r="C2635" t="s">
        <v>45</v>
      </c>
      <c r="D2635" s="4">
        <v>40265</v>
      </c>
      <c r="E2635" t="s">
        <v>144</v>
      </c>
      <c r="F2635" t="s">
        <v>143</v>
      </c>
      <c r="G2635" t="s">
        <v>37</v>
      </c>
      <c r="H2635" t="s">
        <v>38</v>
      </c>
      <c r="I2635">
        <v>22</v>
      </c>
      <c r="J2635" s="5">
        <v>446.72</v>
      </c>
      <c r="K2635">
        <v>0.05</v>
      </c>
      <c r="L2635" t="s">
        <v>19</v>
      </c>
      <c r="M2635" s="3">
        <v>-39</v>
      </c>
      <c r="N2635">
        <v>20.28</v>
      </c>
      <c r="O2635">
        <v>14.39</v>
      </c>
      <c r="P2635" t="s">
        <v>179</v>
      </c>
      <c r="Q2635" t="s">
        <v>32</v>
      </c>
      <c r="R2635">
        <v>0.47</v>
      </c>
    </row>
    <row r="2636" spans="1:18" hidden="1" x14ac:dyDescent="0.25">
      <c r="A2636">
        <v>29185</v>
      </c>
      <c r="B2636" s="4">
        <v>40198</v>
      </c>
      <c r="C2636" t="s">
        <v>25</v>
      </c>
      <c r="D2636" s="4">
        <v>40200</v>
      </c>
      <c r="E2636" t="s">
        <v>144</v>
      </c>
      <c r="F2636" t="s">
        <v>143</v>
      </c>
      <c r="G2636" t="s">
        <v>37</v>
      </c>
      <c r="H2636" t="s">
        <v>38</v>
      </c>
      <c r="I2636">
        <v>48</v>
      </c>
      <c r="J2636" s="5">
        <v>446.53</v>
      </c>
      <c r="K2636">
        <v>0.04</v>
      </c>
      <c r="L2636" t="s">
        <v>40</v>
      </c>
      <c r="M2636" s="3">
        <v>-261.45</v>
      </c>
      <c r="N2636">
        <v>8.3699999999999992</v>
      </c>
      <c r="O2636">
        <v>10.16</v>
      </c>
      <c r="P2636" t="s">
        <v>186</v>
      </c>
      <c r="Q2636" t="s">
        <v>32</v>
      </c>
      <c r="R2636">
        <v>0.59</v>
      </c>
    </row>
    <row r="2637" spans="1:18" hidden="1" x14ac:dyDescent="0.25">
      <c r="A2637">
        <v>24132</v>
      </c>
      <c r="B2637" s="4">
        <v>40000</v>
      </c>
      <c r="C2637" t="s">
        <v>18</v>
      </c>
      <c r="D2637" s="4">
        <v>40005</v>
      </c>
      <c r="E2637" t="s">
        <v>144</v>
      </c>
      <c r="F2637" t="s">
        <v>143</v>
      </c>
      <c r="G2637" t="s">
        <v>33</v>
      </c>
      <c r="H2637" t="s">
        <v>49</v>
      </c>
      <c r="I2637">
        <v>22</v>
      </c>
      <c r="J2637" s="5">
        <v>446.46</v>
      </c>
      <c r="K2637">
        <v>0.04</v>
      </c>
      <c r="L2637" t="s">
        <v>19</v>
      </c>
      <c r="M2637" s="3">
        <v>-1.88</v>
      </c>
      <c r="N2637">
        <v>20.95</v>
      </c>
      <c r="O2637">
        <v>4</v>
      </c>
      <c r="P2637" t="s">
        <v>148</v>
      </c>
      <c r="Q2637" t="s">
        <v>32</v>
      </c>
      <c r="R2637">
        <v>0.6</v>
      </c>
    </row>
    <row r="2638" spans="1:18" hidden="1" x14ac:dyDescent="0.25">
      <c r="A2638">
        <v>8992</v>
      </c>
      <c r="B2638" s="4">
        <v>40494</v>
      </c>
      <c r="C2638" t="s">
        <v>25</v>
      </c>
      <c r="D2638" s="4">
        <v>40495</v>
      </c>
      <c r="E2638" t="s">
        <v>144</v>
      </c>
      <c r="F2638" t="s">
        <v>143</v>
      </c>
      <c r="G2638" t="s">
        <v>37</v>
      </c>
      <c r="H2638" t="s">
        <v>68</v>
      </c>
      <c r="I2638">
        <v>3</v>
      </c>
      <c r="J2638" s="5">
        <v>441.43</v>
      </c>
      <c r="K2638">
        <v>0.06</v>
      </c>
      <c r="L2638" t="s">
        <v>19</v>
      </c>
      <c r="M2638" s="3">
        <v>-154.44999999999999</v>
      </c>
      <c r="N2638">
        <v>140.81</v>
      </c>
      <c r="O2638">
        <v>24.49</v>
      </c>
      <c r="P2638" t="s">
        <v>180</v>
      </c>
      <c r="Q2638" t="s">
        <v>32</v>
      </c>
      <c r="R2638">
        <v>0.56999999999999995</v>
      </c>
    </row>
    <row r="2639" spans="1:18" hidden="1" x14ac:dyDescent="0.25">
      <c r="A2639">
        <v>24070</v>
      </c>
      <c r="B2639" s="4">
        <v>40617</v>
      </c>
      <c r="C2639" t="s">
        <v>25</v>
      </c>
      <c r="D2639" s="4">
        <v>40618</v>
      </c>
      <c r="E2639" t="s">
        <v>144</v>
      </c>
      <c r="F2639" t="s">
        <v>143</v>
      </c>
      <c r="G2639" t="s">
        <v>37</v>
      </c>
      <c r="H2639" t="s">
        <v>68</v>
      </c>
      <c r="I2639">
        <v>3</v>
      </c>
      <c r="J2639" s="5">
        <v>431.29</v>
      </c>
      <c r="K2639">
        <v>0.1</v>
      </c>
      <c r="L2639" t="s">
        <v>19</v>
      </c>
      <c r="M2639" s="3">
        <v>-164.59</v>
      </c>
      <c r="N2639">
        <v>140.81</v>
      </c>
      <c r="O2639">
        <v>24.49</v>
      </c>
      <c r="P2639" t="s">
        <v>160</v>
      </c>
      <c r="Q2639" t="s">
        <v>32</v>
      </c>
      <c r="R2639">
        <v>0.56999999999999995</v>
      </c>
    </row>
    <row r="2640" spans="1:18" hidden="1" x14ac:dyDescent="0.25">
      <c r="A2640">
        <v>39041</v>
      </c>
      <c r="B2640" s="4">
        <v>40842</v>
      </c>
      <c r="C2640" t="s">
        <v>53</v>
      </c>
      <c r="D2640" s="4">
        <v>40842</v>
      </c>
      <c r="E2640" t="s">
        <v>144</v>
      </c>
      <c r="F2640" t="s">
        <v>143</v>
      </c>
      <c r="G2640" t="s">
        <v>37</v>
      </c>
      <c r="H2640" t="s">
        <v>38</v>
      </c>
      <c r="I2640">
        <v>47</v>
      </c>
      <c r="J2640" s="5">
        <v>418.03</v>
      </c>
      <c r="K2640">
        <v>0</v>
      </c>
      <c r="L2640" t="s">
        <v>40</v>
      </c>
      <c r="M2640" s="3">
        <v>-158.58000000000001</v>
      </c>
      <c r="N2640">
        <v>8.09</v>
      </c>
      <c r="O2640">
        <v>7.96</v>
      </c>
      <c r="P2640" t="s">
        <v>772</v>
      </c>
      <c r="Q2640" t="s">
        <v>32</v>
      </c>
      <c r="R2640">
        <v>0.49</v>
      </c>
    </row>
    <row r="2641" spans="1:18" hidden="1" x14ac:dyDescent="0.25">
      <c r="A2641">
        <v>49026</v>
      </c>
      <c r="B2641" s="4">
        <v>40609</v>
      </c>
      <c r="C2641" t="s">
        <v>18</v>
      </c>
      <c r="D2641" s="4">
        <v>40614</v>
      </c>
      <c r="E2641" t="s">
        <v>144</v>
      </c>
      <c r="F2641" t="s">
        <v>143</v>
      </c>
      <c r="G2641" t="s">
        <v>23</v>
      </c>
      <c r="H2641" t="s">
        <v>61</v>
      </c>
      <c r="I2641">
        <v>36</v>
      </c>
      <c r="J2641" s="5">
        <v>411.75</v>
      </c>
      <c r="K2641">
        <v>0.05</v>
      </c>
      <c r="L2641" t="s">
        <v>19</v>
      </c>
      <c r="M2641" s="3">
        <v>-182.87</v>
      </c>
      <c r="N2641">
        <v>11.66</v>
      </c>
      <c r="O2641">
        <v>8.99</v>
      </c>
      <c r="P2641" t="s">
        <v>773</v>
      </c>
      <c r="Q2641" t="s">
        <v>32</v>
      </c>
      <c r="R2641">
        <v>0.59</v>
      </c>
    </row>
    <row r="2642" spans="1:18" hidden="1" x14ac:dyDescent="0.25">
      <c r="A2642">
        <v>17507</v>
      </c>
      <c r="B2642" s="4">
        <v>41072</v>
      </c>
      <c r="C2642" t="s">
        <v>45</v>
      </c>
      <c r="D2642" s="4">
        <v>41072</v>
      </c>
      <c r="E2642" t="s">
        <v>144</v>
      </c>
      <c r="F2642" t="s">
        <v>143</v>
      </c>
      <c r="G2642" t="s">
        <v>23</v>
      </c>
      <c r="H2642" t="s">
        <v>29</v>
      </c>
      <c r="I2642">
        <v>27</v>
      </c>
      <c r="J2642" s="5">
        <v>399.76</v>
      </c>
      <c r="K2642">
        <v>0.04</v>
      </c>
      <c r="L2642" t="s">
        <v>19</v>
      </c>
      <c r="M2642" s="3">
        <v>48.13</v>
      </c>
      <c r="N2642">
        <v>14.56</v>
      </c>
      <c r="O2642">
        <v>3.5</v>
      </c>
      <c r="P2642" t="s">
        <v>179</v>
      </c>
      <c r="Q2642" t="s">
        <v>32</v>
      </c>
      <c r="R2642">
        <v>0.57999999999999996</v>
      </c>
    </row>
    <row r="2643" spans="1:18" hidden="1" x14ac:dyDescent="0.25">
      <c r="A2643">
        <v>59233</v>
      </c>
      <c r="B2643" s="4">
        <v>40410</v>
      </c>
      <c r="C2643" t="s">
        <v>25</v>
      </c>
      <c r="D2643" s="4">
        <v>40410</v>
      </c>
      <c r="E2643" t="s">
        <v>144</v>
      </c>
      <c r="F2643" t="s">
        <v>143</v>
      </c>
      <c r="G2643" t="s">
        <v>37</v>
      </c>
      <c r="H2643" t="s">
        <v>38</v>
      </c>
      <c r="I2643">
        <v>30</v>
      </c>
      <c r="J2643" s="5">
        <v>397.17</v>
      </c>
      <c r="K2643">
        <v>0.1</v>
      </c>
      <c r="L2643" t="s">
        <v>40</v>
      </c>
      <c r="M2643" s="3">
        <v>7.69</v>
      </c>
      <c r="N2643">
        <v>14.34</v>
      </c>
      <c r="O2643">
        <v>5</v>
      </c>
      <c r="P2643" t="s">
        <v>105</v>
      </c>
      <c r="Q2643" t="s">
        <v>32</v>
      </c>
      <c r="R2643">
        <v>0.49</v>
      </c>
    </row>
    <row r="2644" spans="1:18" hidden="1" x14ac:dyDescent="0.25">
      <c r="A2644">
        <v>39232</v>
      </c>
      <c r="B2644" s="4">
        <v>40736</v>
      </c>
      <c r="C2644" t="s">
        <v>18</v>
      </c>
      <c r="D2644" s="4">
        <v>40738</v>
      </c>
      <c r="E2644" t="s">
        <v>144</v>
      </c>
      <c r="F2644" t="s">
        <v>143</v>
      </c>
      <c r="G2644" t="s">
        <v>23</v>
      </c>
      <c r="H2644" t="s">
        <v>44</v>
      </c>
      <c r="I2644">
        <v>11</v>
      </c>
      <c r="J2644" s="5">
        <v>391.9</v>
      </c>
      <c r="K2644">
        <v>0.1</v>
      </c>
      <c r="L2644" t="s">
        <v>19</v>
      </c>
      <c r="M2644" s="3">
        <v>-47.01</v>
      </c>
      <c r="N2644">
        <v>35.44</v>
      </c>
      <c r="O2644">
        <v>19.989999999999998</v>
      </c>
      <c r="P2644" t="s">
        <v>772</v>
      </c>
      <c r="Q2644" t="s">
        <v>32</v>
      </c>
      <c r="R2644">
        <v>0.38</v>
      </c>
    </row>
    <row r="2645" spans="1:18" hidden="1" x14ac:dyDescent="0.25">
      <c r="A2645">
        <v>50950</v>
      </c>
      <c r="B2645" s="4">
        <v>41273</v>
      </c>
      <c r="C2645" t="s">
        <v>35</v>
      </c>
      <c r="D2645" s="4">
        <v>41273</v>
      </c>
      <c r="E2645" t="s">
        <v>144</v>
      </c>
      <c r="F2645" t="s">
        <v>143</v>
      </c>
      <c r="G2645" t="s">
        <v>37</v>
      </c>
      <c r="H2645" t="s">
        <v>68</v>
      </c>
      <c r="I2645">
        <v>6</v>
      </c>
      <c r="J2645" s="5">
        <v>391.12</v>
      </c>
      <c r="K2645">
        <v>0.06</v>
      </c>
      <c r="L2645" t="s">
        <v>26</v>
      </c>
      <c r="M2645" s="3">
        <v>-166.96</v>
      </c>
      <c r="N2645">
        <v>60.98</v>
      </c>
      <c r="O2645">
        <v>30</v>
      </c>
      <c r="P2645" t="s">
        <v>451</v>
      </c>
      <c r="Q2645" t="s">
        <v>32</v>
      </c>
      <c r="R2645">
        <v>0.7</v>
      </c>
    </row>
    <row r="2646" spans="1:18" hidden="1" x14ac:dyDescent="0.25">
      <c r="A2646">
        <v>40485</v>
      </c>
      <c r="B2646" s="4">
        <v>40174</v>
      </c>
      <c r="C2646" t="s">
        <v>35</v>
      </c>
      <c r="D2646" s="4">
        <v>40175</v>
      </c>
      <c r="E2646" t="s">
        <v>144</v>
      </c>
      <c r="F2646" t="s">
        <v>143</v>
      </c>
      <c r="G2646" t="s">
        <v>33</v>
      </c>
      <c r="H2646" t="s">
        <v>34</v>
      </c>
      <c r="I2646">
        <v>7</v>
      </c>
      <c r="J2646" s="5">
        <v>388.71350000000001</v>
      </c>
      <c r="K2646">
        <v>0.01</v>
      </c>
      <c r="L2646" t="s">
        <v>19</v>
      </c>
      <c r="M2646" s="3">
        <v>-190.42</v>
      </c>
      <c r="N2646">
        <v>65.989999999999995</v>
      </c>
      <c r="O2646">
        <v>3.99</v>
      </c>
      <c r="P2646" t="s">
        <v>786</v>
      </c>
      <c r="Q2646" t="s">
        <v>32</v>
      </c>
      <c r="R2646">
        <v>0.59</v>
      </c>
    </row>
    <row r="2647" spans="1:18" hidden="1" x14ac:dyDescent="0.25">
      <c r="A2647">
        <v>23907</v>
      </c>
      <c r="B2647" s="4">
        <v>40738</v>
      </c>
      <c r="C2647" t="s">
        <v>35</v>
      </c>
      <c r="D2647" s="4">
        <v>40738</v>
      </c>
      <c r="E2647" t="s">
        <v>144</v>
      </c>
      <c r="F2647" t="s">
        <v>143</v>
      </c>
      <c r="G2647" t="s">
        <v>33</v>
      </c>
      <c r="H2647" t="s">
        <v>34</v>
      </c>
      <c r="I2647">
        <v>7</v>
      </c>
      <c r="J2647" s="5">
        <v>384.2</v>
      </c>
      <c r="K2647">
        <v>0.05</v>
      </c>
      <c r="L2647" t="s">
        <v>19</v>
      </c>
      <c r="M2647" s="3">
        <v>-164.46</v>
      </c>
      <c r="N2647">
        <v>65.989999999999995</v>
      </c>
      <c r="O2647">
        <v>2.5</v>
      </c>
      <c r="P2647" t="s">
        <v>145</v>
      </c>
      <c r="Q2647" t="s">
        <v>32</v>
      </c>
      <c r="R2647">
        <v>0.55000000000000004</v>
      </c>
    </row>
    <row r="2648" spans="1:18" hidden="1" x14ac:dyDescent="0.25">
      <c r="A2648">
        <v>31619</v>
      </c>
      <c r="B2648" s="4">
        <v>40073</v>
      </c>
      <c r="C2648" t="s">
        <v>18</v>
      </c>
      <c r="D2648" s="4">
        <v>40075</v>
      </c>
      <c r="E2648" t="s">
        <v>144</v>
      </c>
      <c r="F2648" t="s">
        <v>143</v>
      </c>
      <c r="G2648" t="s">
        <v>37</v>
      </c>
      <c r="H2648" t="s">
        <v>38</v>
      </c>
      <c r="I2648">
        <v>9</v>
      </c>
      <c r="J2648" s="5">
        <v>383.23</v>
      </c>
      <c r="K2648">
        <v>0.01</v>
      </c>
      <c r="L2648" t="s">
        <v>19</v>
      </c>
      <c r="M2648" s="3">
        <v>146.51</v>
      </c>
      <c r="N2648">
        <v>39.979999999999997</v>
      </c>
      <c r="O2648">
        <v>9.1999999999999993</v>
      </c>
      <c r="P2648" t="s">
        <v>796</v>
      </c>
      <c r="Q2648" t="s">
        <v>32</v>
      </c>
      <c r="R2648">
        <v>0.65</v>
      </c>
    </row>
    <row r="2649" spans="1:18" hidden="1" x14ac:dyDescent="0.25">
      <c r="A2649">
        <v>45158</v>
      </c>
      <c r="B2649" s="4">
        <v>40278</v>
      </c>
      <c r="C2649" t="s">
        <v>18</v>
      </c>
      <c r="D2649" s="4">
        <v>40280</v>
      </c>
      <c r="E2649" t="s">
        <v>144</v>
      </c>
      <c r="F2649" t="s">
        <v>143</v>
      </c>
      <c r="G2649" t="s">
        <v>23</v>
      </c>
      <c r="H2649" t="s">
        <v>44</v>
      </c>
      <c r="I2649">
        <v>40</v>
      </c>
      <c r="J2649" s="5">
        <v>375.52</v>
      </c>
      <c r="K2649">
        <v>0.09</v>
      </c>
      <c r="L2649" t="s">
        <v>19</v>
      </c>
      <c r="M2649" s="3">
        <v>131.69999999999999</v>
      </c>
      <c r="N2649">
        <v>9.68</v>
      </c>
      <c r="O2649">
        <v>2.0299999999999998</v>
      </c>
      <c r="P2649" t="s">
        <v>789</v>
      </c>
      <c r="Q2649" t="s">
        <v>32</v>
      </c>
      <c r="R2649">
        <v>0.37</v>
      </c>
    </row>
    <row r="2650" spans="1:18" hidden="1" x14ac:dyDescent="0.25">
      <c r="A2650">
        <v>47011</v>
      </c>
      <c r="B2650" s="4">
        <v>39863</v>
      </c>
      <c r="C2650" t="s">
        <v>25</v>
      </c>
      <c r="D2650" s="4">
        <v>39865</v>
      </c>
      <c r="E2650" t="s">
        <v>144</v>
      </c>
      <c r="F2650" t="s">
        <v>143</v>
      </c>
      <c r="G2650" t="s">
        <v>23</v>
      </c>
      <c r="H2650" t="s">
        <v>24</v>
      </c>
      <c r="I2650">
        <v>33</v>
      </c>
      <c r="J2650" s="5">
        <v>373.13</v>
      </c>
      <c r="K2650">
        <v>0.05</v>
      </c>
      <c r="L2650" t="s">
        <v>19</v>
      </c>
      <c r="M2650" s="3">
        <v>-35.26</v>
      </c>
      <c r="N2650">
        <v>11.29</v>
      </c>
      <c r="O2650">
        <v>5.03</v>
      </c>
      <c r="P2650" t="s">
        <v>773</v>
      </c>
      <c r="Q2650" t="s">
        <v>32</v>
      </c>
      <c r="R2650">
        <v>0.59</v>
      </c>
    </row>
    <row r="2651" spans="1:18" hidden="1" x14ac:dyDescent="0.25">
      <c r="A2651">
        <v>48293</v>
      </c>
      <c r="B2651" s="4">
        <v>41008</v>
      </c>
      <c r="C2651" t="s">
        <v>53</v>
      </c>
      <c r="D2651" s="4">
        <v>41009</v>
      </c>
      <c r="E2651" t="s">
        <v>144</v>
      </c>
      <c r="F2651" t="s">
        <v>143</v>
      </c>
      <c r="G2651" t="s">
        <v>23</v>
      </c>
      <c r="H2651" t="s">
        <v>52</v>
      </c>
      <c r="I2651">
        <v>47</v>
      </c>
      <c r="J2651" s="5">
        <v>370.6</v>
      </c>
      <c r="K2651">
        <v>0.03</v>
      </c>
      <c r="L2651" t="s">
        <v>19</v>
      </c>
      <c r="M2651" s="3">
        <v>160.72</v>
      </c>
      <c r="N2651">
        <v>7.64</v>
      </c>
      <c r="O2651">
        <v>1.39</v>
      </c>
      <c r="P2651" t="s">
        <v>784</v>
      </c>
      <c r="Q2651" t="s">
        <v>32</v>
      </c>
      <c r="R2651">
        <v>0.36</v>
      </c>
    </row>
    <row r="2652" spans="1:18" hidden="1" x14ac:dyDescent="0.25">
      <c r="A2652">
        <v>52580</v>
      </c>
      <c r="B2652" s="4">
        <v>41149</v>
      </c>
      <c r="C2652" t="s">
        <v>25</v>
      </c>
      <c r="D2652" s="4">
        <v>41151</v>
      </c>
      <c r="E2652" t="s">
        <v>144</v>
      </c>
      <c r="F2652" t="s">
        <v>143</v>
      </c>
      <c r="G2652" t="s">
        <v>33</v>
      </c>
      <c r="H2652" t="s">
        <v>49</v>
      </c>
      <c r="I2652">
        <v>16</v>
      </c>
      <c r="J2652" s="5">
        <v>367.09</v>
      </c>
      <c r="K2652">
        <v>0.04</v>
      </c>
      <c r="L2652" t="s">
        <v>19</v>
      </c>
      <c r="M2652" s="3">
        <v>74.2</v>
      </c>
      <c r="N2652">
        <v>22.98</v>
      </c>
      <c r="O2652">
        <v>1.99</v>
      </c>
      <c r="P2652" t="s">
        <v>662</v>
      </c>
      <c r="Q2652" t="s">
        <v>32</v>
      </c>
      <c r="R2652">
        <v>0.46</v>
      </c>
    </row>
    <row r="2653" spans="1:18" hidden="1" x14ac:dyDescent="0.25">
      <c r="A2653">
        <v>18145</v>
      </c>
      <c r="B2653" s="4">
        <v>40425</v>
      </c>
      <c r="C2653" t="s">
        <v>45</v>
      </c>
      <c r="D2653" s="4">
        <v>40426</v>
      </c>
      <c r="E2653" t="s">
        <v>144</v>
      </c>
      <c r="F2653" t="s">
        <v>143</v>
      </c>
      <c r="G2653" t="s">
        <v>33</v>
      </c>
      <c r="H2653" t="s">
        <v>95</v>
      </c>
      <c r="I2653">
        <v>21</v>
      </c>
      <c r="J2653" s="5">
        <v>361.98</v>
      </c>
      <c r="K2653">
        <v>0</v>
      </c>
      <c r="L2653" t="s">
        <v>19</v>
      </c>
      <c r="M2653" s="3">
        <v>-55.61</v>
      </c>
      <c r="N2653">
        <v>15.99</v>
      </c>
      <c r="O2653">
        <v>9.4</v>
      </c>
      <c r="P2653" t="s">
        <v>802</v>
      </c>
      <c r="Q2653" t="s">
        <v>32</v>
      </c>
      <c r="R2653">
        <v>0.49</v>
      </c>
    </row>
    <row r="2654" spans="1:18" hidden="1" x14ac:dyDescent="0.25">
      <c r="A2654">
        <v>19234</v>
      </c>
      <c r="B2654" s="4">
        <v>39837</v>
      </c>
      <c r="C2654" t="s">
        <v>25</v>
      </c>
      <c r="D2654" s="4">
        <v>39837</v>
      </c>
      <c r="E2654" t="s">
        <v>144</v>
      </c>
      <c r="F2654" t="s">
        <v>143</v>
      </c>
      <c r="G2654" t="s">
        <v>23</v>
      </c>
      <c r="H2654" t="s">
        <v>29</v>
      </c>
      <c r="I2654">
        <v>24</v>
      </c>
      <c r="J2654" s="5">
        <v>359.65</v>
      </c>
      <c r="K2654">
        <v>0.01</v>
      </c>
      <c r="L2654" t="s">
        <v>19</v>
      </c>
      <c r="M2654" s="3">
        <v>-11.15</v>
      </c>
      <c r="N2654">
        <v>14.42</v>
      </c>
      <c r="O2654">
        <v>6.75</v>
      </c>
      <c r="P2654" t="s">
        <v>509</v>
      </c>
      <c r="Q2654" t="s">
        <v>32</v>
      </c>
      <c r="R2654">
        <v>0.52</v>
      </c>
    </row>
    <row r="2655" spans="1:18" hidden="1" x14ac:dyDescent="0.25">
      <c r="A2655">
        <v>57633</v>
      </c>
      <c r="B2655" s="4">
        <v>40580</v>
      </c>
      <c r="C2655" t="s">
        <v>25</v>
      </c>
      <c r="D2655" s="4">
        <v>40581</v>
      </c>
      <c r="E2655" t="s">
        <v>144</v>
      </c>
      <c r="F2655" t="s">
        <v>143</v>
      </c>
      <c r="G2655" t="s">
        <v>37</v>
      </c>
      <c r="H2655" t="s">
        <v>38</v>
      </c>
      <c r="I2655">
        <v>12</v>
      </c>
      <c r="J2655" s="5">
        <v>351.12</v>
      </c>
      <c r="K2655">
        <v>0.09</v>
      </c>
      <c r="L2655" t="s">
        <v>40</v>
      </c>
      <c r="M2655" s="3">
        <v>202.63</v>
      </c>
      <c r="N2655">
        <v>30.93</v>
      </c>
      <c r="O2655">
        <v>3.92</v>
      </c>
      <c r="P2655" t="s">
        <v>513</v>
      </c>
      <c r="Q2655" t="s">
        <v>32</v>
      </c>
      <c r="R2655">
        <v>0.44</v>
      </c>
    </row>
    <row r="2656" spans="1:18" hidden="1" x14ac:dyDescent="0.25">
      <c r="A2656">
        <v>35875</v>
      </c>
      <c r="B2656" s="4">
        <v>40708</v>
      </c>
      <c r="C2656" t="s">
        <v>25</v>
      </c>
      <c r="D2656" s="4">
        <v>40708</v>
      </c>
      <c r="E2656" t="s">
        <v>144</v>
      </c>
      <c r="F2656" t="s">
        <v>143</v>
      </c>
      <c r="G2656" t="s">
        <v>23</v>
      </c>
      <c r="H2656" t="s">
        <v>83</v>
      </c>
      <c r="I2656">
        <v>31</v>
      </c>
      <c r="J2656" s="5">
        <v>348.92</v>
      </c>
      <c r="K2656">
        <v>0.06</v>
      </c>
      <c r="L2656" t="s">
        <v>19</v>
      </c>
      <c r="M2656" s="3">
        <v>28.47</v>
      </c>
      <c r="N2656">
        <v>10.98</v>
      </c>
      <c r="O2656">
        <v>3.37</v>
      </c>
      <c r="P2656" t="s">
        <v>509</v>
      </c>
      <c r="Q2656" t="s">
        <v>32</v>
      </c>
      <c r="R2656">
        <v>0.56999999999999995</v>
      </c>
    </row>
    <row r="2657" spans="1:18" hidden="1" x14ac:dyDescent="0.25">
      <c r="A2657">
        <v>38336</v>
      </c>
      <c r="B2657" s="4">
        <v>41187</v>
      </c>
      <c r="C2657" t="s">
        <v>53</v>
      </c>
      <c r="D2657" s="4">
        <v>41188</v>
      </c>
      <c r="E2657" t="s">
        <v>144</v>
      </c>
      <c r="F2657" t="s">
        <v>143</v>
      </c>
      <c r="G2657" t="s">
        <v>33</v>
      </c>
      <c r="H2657" t="s">
        <v>49</v>
      </c>
      <c r="I2657">
        <v>31</v>
      </c>
      <c r="J2657" s="5">
        <v>346.57</v>
      </c>
      <c r="K2657">
        <v>0</v>
      </c>
      <c r="L2657" t="s">
        <v>19</v>
      </c>
      <c r="M2657" s="3">
        <v>-116.45</v>
      </c>
      <c r="N2657">
        <v>10.97</v>
      </c>
      <c r="O2657">
        <v>6.5</v>
      </c>
      <c r="P2657" t="s">
        <v>145</v>
      </c>
      <c r="Q2657" t="s">
        <v>32</v>
      </c>
      <c r="R2657">
        <v>0.64</v>
      </c>
    </row>
    <row r="2658" spans="1:18" hidden="1" x14ac:dyDescent="0.25">
      <c r="A2658">
        <v>1445</v>
      </c>
      <c r="B2658" s="4">
        <v>40552</v>
      </c>
      <c r="C2658" t="s">
        <v>45</v>
      </c>
      <c r="D2658" s="4">
        <v>40554</v>
      </c>
      <c r="E2658" t="s">
        <v>144</v>
      </c>
      <c r="F2658" t="s">
        <v>143</v>
      </c>
      <c r="G2658" t="s">
        <v>23</v>
      </c>
      <c r="H2658" t="s">
        <v>61</v>
      </c>
      <c r="I2658">
        <v>30</v>
      </c>
      <c r="J2658" s="5">
        <v>339.49</v>
      </c>
      <c r="K2658">
        <v>0.08</v>
      </c>
      <c r="L2658" t="s">
        <v>19</v>
      </c>
      <c r="M2658" s="3">
        <v>-74.209999999999994</v>
      </c>
      <c r="N2658">
        <v>11.97</v>
      </c>
      <c r="O2658">
        <v>5.81</v>
      </c>
      <c r="P2658" t="s">
        <v>180</v>
      </c>
      <c r="Q2658" t="s">
        <v>32</v>
      </c>
      <c r="R2658">
        <v>0.6</v>
      </c>
    </row>
    <row r="2659" spans="1:18" hidden="1" x14ac:dyDescent="0.25">
      <c r="A2659">
        <v>23207</v>
      </c>
      <c r="B2659" s="4">
        <v>40473</v>
      </c>
      <c r="C2659" t="s">
        <v>53</v>
      </c>
      <c r="D2659" s="4">
        <v>40474</v>
      </c>
      <c r="E2659" t="s">
        <v>144</v>
      </c>
      <c r="F2659" t="s">
        <v>143</v>
      </c>
      <c r="G2659" t="s">
        <v>23</v>
      </c>
      <c r="H2659" t="s">
        <v>44</v>
      </c>
      <c r="I2659">
        <v>11</v>
      </c>
      <c r="J2659" s="5">
        <v>336.91</v>
      </c>
      <c r="K2659">
        <v>0.1</v>
      </c>
      <c r="L2659" t="s">
        <v>19</v>
      </c>
      <c r="M2659" s="3">
        <v>42.5</v>
      </c>
      <c r="N2659">
        <v>30.98</v>
      </c>
      <c r="O2659">
        <v>8.74</v>
      </c>
      <c r="P2659" t="s">
        <v>185</v>
      </c>
      <c r="Q2659" t="s">
        <v>32</v>
      </c>
      <c r="R2659">
        <v>0.4</v>
      </c>
    </row>
    <row r="2660" spans="1:18" hidden="1" x14ac:dyDescent="0.25">
      <c r="A2660">
        <v>39041</v>
      </c>
      <c r="B2660" s="4">
        <v>40842</v>
      </c>
      <c r="C2660" t="s">
        <v>53</v>
      </c>
      <c r="D2660" s="4">
        <v>40844</v>
      </c>
      <c r="E2660" t="s">
        <v>144</v>
      </c>
      <c r="F2660" t="s">
        <v>143</v>
      </c>
      <c r="G2660" t="s">
        <v>37</v>
      </c>
      <c r="H2660" t="s">
        <v>38</v>
      </c>
      <c r="I2660">
        <v>23</v>
      </c>
      <c r="J2660" s="5">
        <v>336.86</v>
      </c>
      <c r="K2660">
        <v>0.06</v>
      </c>
      <c r="L2660" t="s">
        <v>19</v>
      </c>
      <c r="M2660" s="3">
        <v>36.32</v>
      </c>
      <c r="N2660">
        <v>14.2</v>
      </c>
      <c r="O2660">
        <v>5.3</v>
      </c>
      <c r="P2660" t="s">
        <v>772</v>
      </c>
      <c r="Q2660" t="s">
        <v>32</v>
      </c>
      <c r="R2660">
        <v>0.46</v>
      </c>
    </row>
    <row r="2661" spans="1:18" hidden="1" x14ac:dyDescent="0.25">
      <c r="A2661">
        <v>59233</v>
      </c>
      <c r="B2661" s="4">
        <v>40410</v>
      </c>
      <c r="C2661" t="s">
        <v>25</v>
      </c>
      <c r="D2661" s="4">
        <v>40412</v>
      </c>
      <c r="E2661" t="s">
        <v>144</v>
      </c>
      <c r="F2661" t="s">
        <v>143</v>
      </c>
      <c r="G2661" t="s">
        <v>37</v>
      </c>
      <c r="H2661" t="s">
        <v>55</v>
      </c>
      <c r="I2661">
        <v>3</v>
      </c>
      <c r="J2661" s="5">
        <v>336.84</v>
      </c>
      <c r="K2661">
        <v>0.08</v>
      </c>
      <c r="L2661" t="s">
        <v>26</v>
      </c>
      <c r="M2661" s="3">
        <v>-160.46</v>
      </c>
      <c r="N2661">
        <v>100.98</v>
      </c>
      <c r="O2661">
        <v>35.840000000000003</v>
      </c>
      <c r="P2661" t="s">
        <v>105</v>
      </c>
      <c r="Q2661" t="s">
        <v>32</v>
      </c>
      <c r="R2661">
        <v>0.62</v>
      </c>
    </row>
    <row r="2662" spans="1:18" hidden="1" x14ac:dyDescent="0.25">
      <c r="A2662">
        <v>33732</v>
      </c>
      <c r="B2662" s="4">
        <v>40053</v>
      </c>
      <c r="C2662" t="s">
        <v>35</v>
      </c>
      <c r="D2662" s="4">
        <v>40054</v>
      </c>
      <c r="E2662" t="s">
        <v>144</v>
      </c>
      <c r="F2662" t="s">
        <v>143</v>
      </c>
      <c r="G2662" t="s">
        <v>37</v>
      </c>
      <c r="H2662" t="s">
        <v>38</v>
      </c>
      <c r="I2662">
        <v>33</v>
      </c>
      <c r="J2662" s="5">
        <v>332.95</v>
      </c>
      <c r="K2662">
        <v>0.05</v>
      </c>
      <c r="L2662" t="s">
        <v>19</v>
      </c>
      <c r="M2662" s="3">
        <v>-28.16</v>
      </c>
      <c r="N2662">
        <v>9.65</v>
      </c>
      <c r="O2662">
        <v>6.22</v>
      </c>
      <c r="P2662" t="s">
        <v>202</v>
      </c>
      <c r="Q2662" t="s">
        <v>32</v>
      </c>
      <c r="R2662">
        <v>0.55000000000000004</v>
      </c>
    </row>
    <row r="2663" spans="1:18" hidden="1" x14ac:dyDescent="0.25">
      <c r="A2663">
        <v>24132</v>
      </c>
      <c r="B2663" s="4">
        <v>40000</v>
      </c>
      <c r="C2663" t="s">
        <v>18</v>
      </c>
      <c r="D2663" s="4">
        <v>40000</v>
      </c>
      <c r="E2663" t="s">
        <v>144</v>
      </c>
      <c r="F2663" t="s">
        <v>143</v>
      </c>
      <c r="G2663" t="s">
        <v>23</v>
      </c>
      <c r="H2663" t="s">
        <v>30</v>
      </c>
      <c r="I2663">
        <v>46</v>
      </c>
      <c r="J2663" s="5">
        <v>331.83</v>
      </c>
      <c r="K2663">
        <v>0.05</v>
      </c>
      <c r="L2663" t="s">
        <v>19</v>
      </c>
      <c r="M2663" s="3">
        <v>-101.25</v>
      </c>
      <c r="N2663">
        <v>7.1</v>
      </c>
      <c r="O2663">
        <v>6.05</v>
      </c>
      <c r="P2663" t="s">
        <v>148</v>
      </c>
      <c r="Q2663" t="s">
        <v>32</v>
      </c>
      <c r="R2663">
        <v>0.39</v>
      </c>
    </row>
    <row r="2664" spans="1:18" hidden="1" x14ac:dyDescent="0.25">
      <c r="A2664">
        <v>38661</v>
      </c>
      <c r="B2664" s="4">
        <v>40951</v>
      </c>
      <c r="C2664" t="s">
        <v>25</v>
      </c>
      <c r="D2664" s="4">
        <v>40952</v>
      </c>
      <c r="E2664" t="s">
        <v>144</v>
      </c>
      <c r="F2664" t="s">
        <v>143</v>
      </c>
      <c r="G2664" t="s">
        <v>23</v>
      </c>
      <c r="H2664" t="s">
        <v>44</v>
      </c>
      <c r="I2664">
        <v>48</v>
      </c>
      <c r="J2664" s="5">
        <v>326.10000000000002</v>
      </c>
      <c r="K2664">
        <v>0.04</v>
      </c>
      <c r="L2664" t="s">
        <v>19</v>
      </c>
      <c r="M2664" s="3">
        <v>-118.74</v>
      </c>
      <c r="N2664">
        <v>6.48</v>
      </c>
      <c r="O2664">
        <v>6.6</v>
      </c>
      <c r="P2664" t="s">
        <v>790</v>
      </c>
      <c r="Q2664" t="s">
        <v>32</v>
      </c>
      <c r="R2664">
        <v>0.37</v>
      </c>
    </row>
    <row r="2665" spans="1:18" hidden="1" x14ac:dyDescent="0.25">
      <c r="A2665">
        <v>55777</v>
      </c>
      <c r="B2665" s="4">
        <v>41223</v>
      </c>
      <c r="C2665" t="s">
        <v>35</v>
      </c>
      <c r="D2665" s="4">
        <v>41224</v>
      </c>
      <c r="E2665" t="s">
        <v>144</v>
      </c>
      <c r="F2665" t="s">
        <v>143</v>
      </c>
      <c r="G2665" t="s">
        <v>37</v>
      </c>
      <c r="H2665" t="s">
        <v>38</v>
      </c>
      <c r="I2665">
        <v>6</v>
      </c>
      <c r="J2665" s="5">
        <v>323.52999999999997</v>
      </c>
      <c r="K2665">
        <v>0.06</v>
      </c>
      <c r="L2665" t="s">
        <v>19</v>
      </c>
      <c r="M2665" s="3">
        <v>136.32</v>
      </c>
      <c r="N2665">
        <v>51.75</v>
      </c>
      <c r="O2665">
        <v>19.989999999999998</v>
      </c>
      <c r="P2665" t="s">
        <v>110</v>
      </c>
      <c r="Q2665" t="s">
        <v>32</v>
      </c>
      <c r="R2665">
        <v>0.55000000000000004</v>
      </c>
    </row>
    <row r="2666" spans="1:18" hidden="1" x14ac:dyDescent="0.25">
      <c r="A2666">
        <v>31874</v>
      </c>
      <c r="B2666" s="4">
        <v>41167</v>
      </c>
      <c r="C2666" t="s">
        <v>25</v>
      </c>
      <c r="D2666" s="4">
        <v>41167</v>
      </c>
      <c r="E2666" t="s">
        <v>144</v>
      </c>
      <c r="F2666" t="s">
        <v>143</v>
      </c>
      <c r="G2666" t="s">
        <v>23</v>
      </c>
      <c r="H2666" t="s">
        <v>83</v>
      </c>
      <c r="I2666">
        <v>29</v>
      </c>
      <c r="J2666" s="5">
        <v>321.95</v>
      </c>
      <c r="K2666">
        <v>0.03</v>
      </c>
      <c r="L2666" t="s">
        <v>40</v>
      </c>
      <c r="M2666" s="3">
        <v>20.76</v>
      </c>
      <c r="N2666">
        <v>10.98</v>
      </c>
      <c r="O2666">
        <v>3.37</v>
      </c>
      <c r="P2666" t="s">
        <v>180</v>
      </c>
      <c r="Q2666" t="s">
        <v>32</v>
      </c>
      <c r="R2666">
        <v>0.56999999999999995</v>
      </c>
    </row>
    <row r="2667" spans="1:18" hidden="1" x14ac:dyDescent="0.25">
      <c r="A2667">
        <v>42342</v>
      </c>
      <c r="B2667" s="4">
        <v>40060</v>
      </c>
      <c r="C2667" t="s">
        <v>35</v>
      </c>
      <c r="D2667" s="4">
        <v>40061</v>
      </c>
      <c r="E2667" t="s">
        <v>144</v>
      </c>
      <c r="F2667" t="s">
        <v>143</v>
      </c>
      <c r="G2667" t="s">
        <v>23</v>
      </c>
      <c r="H2667" t="s">
        <v>44</v>
      </c>
      <c r="I2667">
        <v>25</v>
      </c>
      <c r="J2667" s="5">
        <v>318.14</v>
      </c>
      <c r="K2667">
        <v>0.01</v>
      </c>
      <c r="L2667" t="s">
        <v>19</v>
      </c>
      <c r="M2667" s="3">
        <v>49.67</v>
      </c>
      <c r="N2667">
        <v>12.28</v>
      </c>
      <c r="O2667">
        <v>5.09</v>
      </c>
      <c r="P2667" t="s">
        <v>207</v>
      </c>
      <c r="Q2667" t="s">
        <v>32</v>
      </c>
      <c r="R2667">
        <v>0.38</v>
      </c>
    </row>
    <row r="2668" spans="1:18" hidden="1" x14ac:dyDescent="0.25">
      <c r="A2668">
        <v>10306</v>
      </c>
      <c r="B2668" s="4">
        <v>40380</v>
      </c>
      <c r="C2668" t="s">
        <v>18</v>
      </c>
      <c r="D2668" s="4">
        <v>40380</v>
      </c>
      <c r="E2668" t="s">
        <v>144</v>
      </c>
      <c r="F2668" t="s">
        <v>143</v>
      </c>
      <c r="G2668" t="s">
        <v>37</v>
      </c>
      <c r="H2668" t="s">
        <v>38</v>
      </c>
      <c r="I2668">
        <v>20</v>
      </c>
      <c r="J2668" s="5">
        <v>310.31</v>
      </c>
      <c r="K2668">
        <v>0.02</v>
      </c>
      <c r="L2668" t="s">
        <v>19</v>
      </c>
      <c r="M2668" s="3">
        <v>51.5</v>
      </c>
      <c r="N2668">
        <v>14.58</v>
      </c>
      <c r="O2668">
        <v>7.4</v>
      </c>
      <c r="P2668" t="s">
        <v>179</v>
      </c>
      <c r="Q2668" t="s">
        <v>32</v>
      </c>
      <c r="R2668">
        <v>0.48</v>
      </c>
    </row>
    <row r="2669" spans="1:18" hidden="1" x14ac:dyDescent="0.25">
      <c r="A2669">
        <v>4642</v>
      </c>
      <c r="B2669" s="4">
        <v>40600</v>
      </c>
      <c r="C2669" t="s">
        <v>53</v>
      </c>
      <c r="D2669" s="4">
        <v>40600</v>
      </c>
      <c r="E2669" t="s">
        <v>144</v>
      </c>
      <c r="F2669" t="s">
        <v>143</v>
      </c>
      <c r="G2669" t="s">
        <v>23</v>
      </c>
      <c r="H2669" t="s">
        <v>24</v>
      </c>
      <c r="I2669">
        <v>21</v>
      </c>
      <c r="J2669" s="5">
        <v>309.62</v>
      </c>
      <c r="K2669">
        <v>0</v>
      </c>
      <c r="L2669" t="s">
        <v>40</v>
      </c>
      <c r="M2669" s="3">
        <v>-80.2</v>
      </c>
      <c r="N2669">
        <v>14.03</v>
      </c>
      <c r="O2669">
        <v>9.3699999999999992</v>
      </c>
      <c r="P2669" t="s">
        <v>180</v>
      </c>
      <c r="Q2669" t="s">
        <v>32</v>
      </c>
      <c r="R2669">
        <v>0.56000000000000005</v>
      </c>
    </row>
    <row r="2670" spans="1:18" hidden="1" x14ac:dyDescent="0.25">
      <c r="A2670">
        <v>44261</v>
      </c>
      <c r="B2670" s="4">
        <v>40991</v>
      </c>
      <c r="C2670" t="s">
        <v>25</v>
      </c>
      <c r="D2670" s="4">
        <v>40994</v>
      </c>
      <c r="E2670" t="s">
        <v>144</v>
      </c>
      <c r="F2670" t="s">
        <v>143</v>
      </c>
      <c r="G2670" t="s">
        <v>33</v>
      </c>
      <c r="H2670" t="s">
        <v>34</v>
      </c>
      <c r="I2670">
        <v>10</v>
      </c>
      <c r="J2670" s="5">
        <v>306.66300000000001</v>
      </c>
      <c r="K2670">
        <v>7.0000000000000007E-2</v>
      </c>
      <c r="L2670" t="s">
        <v>19</v>
      </c>
      <c r="M2670" s="3">
        <v>-17.41</v>
      </c>
      <c r="N2670">
        <v>35.99</v>
      </c>
      <c r="O2670">
        <v>5.99</v>
      </c>
      <c r="P2670" t="s">
        <v>789</v>
      </c>
      <c r="Q2670" t="s">
        <v>32</v>
      </c>
      <c r="R2670">
        <v>0.38</v>
      </c>
    </row>
    <row r="2671" spans="1:18" hidden="1" x14ac:dyDescent="0.25">
      <c r="A2671">
        <v>44256</v>
      </c>
      <c r="B2671" s="4">
        <v>40866</v>
      </c>
      <c r="C2671" t="s">
        <v>18</v>
      </c>
      <c r="D2671" s="4">
        <v>40875</v>
      </c>
      <c r="E2671" t="s">
        <v>144</v>
      </c>
      <c r="F2671" t="s">
        <v>143</v>
      </c>
      <c r="G2671" t="s">
        <v>23</v>
      </c>
      <c r="H2671" t="s">
        <v>44</v>
      </c>
      <c r="I2671">
        <v>39</v>
      </c>
      <c r="J2671" s="5">
        <v>301.36</v>
      </c>
      <c r="K2671">
        <v>0.09</v>
      </c>
      <c r="L2671" t="s">
        <v>19</v>
      </c>
      <c r="M2671" s="3">
        <v>48.45</v>
      </c>
      <c r="N2671">
        <v>8.01</v>
      </c>
      <c r="O2671">
        <v>2.87</v>
      </c>
      <c r="P2671" t="s">
        <v>154</v>
      </c>
      <c r="Q2671" t="s">
        <v>32</v>
      </c>
      <c r="R2671">
        <v>0.4</v>
      </c>
    </row>
    <row r="2672" spans="1:18" hidden="1" x14ac:dyDescent="0.25">
      <c r="A2672">
        <v>39783</v>
      </c>
      <c r="B2672" s="4">
        <v>41172</v>
      </c>
      <c r="C2672" t="s">
        <v>35</v>
      </c>
      <c r="D2672" s="4">
        <v>41174</v>
      </c>
      <c r="E2672" t="s">
        <v>144</v>
      </c>
      <c r="F2672" t="s">
        <v>143</v>
      </c>
      <c r="G2672" t="s">
        <v>23</v>
      </c>
      <c r="H2672" t="s">
        <v>30</v>
      </c>
      <c r="I2672">
        <v>31</v>
      </c>
      <c r="J2672" s="5">
        <v>295.97000000000003</v>
      </c>
      <c r="K2672">
        <v>0.02</v>
      </c>
      <c r="L2672" t="s">
        <v>19</v>
      </c>
      <c r="M2672" s="3">
        <v>5.0199999999999996</v>
      </c>
      <c r="N2672">
        <v>8.85</v>
      </c>
      <c r="O2672">
        <v>5.6</v>
      </c>
      <c r="P2672" t="s">
        <v>154</v>
      </c>
      <c r="Q2672" t="s">
        <v>32</v>
      </c>
      <c r="R2672">
        <v>0.36</v>
      </c>
    </row>
    <row r="2673" spans="1:18" hidden="1" x14ac:dyDescent="0.25">
      <c r="A2673">
        <v>24070</v>
      </c>
      <c r="B2673" s="4">
        <v>40617</v>
      </c>
      <c r="C2673" t="s">
        <v>25</v>
      </c>
      <c r="D2673" s="4">
        <v>40618</v>
      </c>
      <c r="E2673" t="s">
        <v>144</v>
      </c>
      <c r="F2673" t="s">
        <v>143</v>
      </c>
      <c r="G2673" t="s">
        <v>23</v>
      </c>
      <c r="H2673" t="s">
        <v>61</v>
      </c>
      <c r="I2673">
        <v>48</v>
      </c>
      <c r="J2673" s="5">
        <v>294.26</v>
      </c>
      <c r="K2673">
        <v>0</v>
      </c>
      <c r="L2673" t="s">
        <v>40</v>
      </c>
      <c r="M2673" s="3">
        <v>88.8</v>
      </c>
      <c r="N2673">
        <v>5.58</v>
      </c>
      <c r="O2673">
        <v>0.7</v>
      </c>
      <c r="P2673" t="s">
        <v>160</v>
      </c>
      <c r="Q2673" t="s">
        <v>32</v>
      </c>
      <c r="R2673">
        <v>0.6</v>
      </c>
    </row>
    <row r="2674" spans="1:18" hidden="1" x14ac:dyDescent="0.25">
      <c r="A2674">
        <v>35</v>
      </c>
      <c r="B2674" s="4">
        <v>40838</v>
      </c>
      <c r="C2674" t="s">
        <v>35</v>
      </c>
      <c r="D2674" s="4">
        <v>40839</v>
      </c>
      <c r="E2674" t="s">
        <v>144</v>
      </c>
      <c r="F2674" t="s">
        <v>143</v>
      </c>
      <c r="G2674" t="s">
        <v>23</v>
      </c>
      <c r="H2674" t="s">
        <v>61</v>
      </c>
      <c r="I2674">
        <v>30</v>
      </c>
      <c r="J2674" s="5">
        <v>288.56</v>
      </c>
      <c r="K2674">
        <v>0.03</v>
      </c>
      <c r="L2674" t="s">
        <v>19</v>
      </c>
      <c r="M2674" s="3">
        <v>60.72</v>
      </c>
      <c r="N2674">
        <v>9.11</v>
      </c>
      <c r="O2674">
        <v>2.25</v>
      </c>
      <c r="P2674" t="s">
        <v>145</v>
      </c>
      <c r="Q2674" t="s">
        <v>32</v>
      </c>
      <c r="R2674">
        <v>0.52</v>
      </c>
    </row>
    <row r="2675" spans="1:18" hidden="1" x14ac:dyDescent="0.25">
      <c r="A2675">
        <v>53381</v>
      </c>
      <c r="B2675" s="4">
        <v>40447</v>
      </c>
      <c r="C2675" t="s">
        <v>53</v>
      </c>
      <c r="D2675" s="4">
        <v>40448</v>
      </c>
      <c r="E2675" t="s">
        <v>144</v>
      </c>
      <c r="F2675" t="s">
        <v>143</v>
      </c>
      <c r="G2675" t="s">
        <v>23</v>
      </c>
      <c r="H2675" t="s">
        <v>52</v>
      </c>
      <c r="I2675">
        <v>26</v>
      </c>
      <c r="J2675" s="5">
        <v>287.43</v>
      </c>
      <c r="K2675">
        <v>0.01</v>
      </c>
      <c r="L2675" t="s">
        <v>19</v>
      </c>
      <c r="M2675" s="3">
        <v>37.9</v>
      </c>
      <c r="N2675">
        <v>10.98</v>
      </c>
      <c r="O2675">
        <v>4.8</v>
      </c>
      <c r="P2675" t="s">
        <v>789</v>
      </c>
      <c r="Q2675" t="s">
        <v>32</v>
      </c>
      <c r="R2675">
        <v>0.36</v>
      </c>
    </row>
    <row r="2676" spans="1:18" hidden="1" x14ac:dyDescent="0.25">
      <c r="A2676">
        <v>14471</v>
      </c>
      <c r="B2676" s="4">
        <v>40689</v>
      </c>
      <c r="C2676" t="s">
        <v>35</v>
      </c>
      <c r="D2676" s="4">
        <v>40691</v>
      </c>
      <c r="E2676" t="s">
        <v>144</v>
      </c>
      <c r="F2676" t="s">
        <v>143</v>
      </c>
      <c r="G2676" t="s">
        <v>23</v>
      </c>
      <c r="H2676" t="s">
        <v>44</v>
      </c>
      <c r="I2676">
        <v>42</v>
      </c>
      <c r="J2676" s="5">
        <v>286.73</v>
      </c>
      <c r="K2676">
        <v>0.05</v>
      </c>
      <c r="L2676" t="s">
        <v>19</v>
      </c>
      <c r="M2676" s="3">
        <v>-141.51</v>
      </c>
      <c r="N2676">
        <v>6.48</v>
      </c>
      <c r="O2676">
        <v>7.49</v>
      </c>
      <c r="P2676" t="s">
        <v>185</v>
      </c>
      <c r="Q2676" t="s">
        <v>32</v>
      </c>
      <c r="R2676">
        <v>0.37</v>
      </c>
    </row>
    <row r="2677" spans="1:18" hidden="1" x14ac:dyDescent="0.25">
      <c r="A2677">
        <v>51493</v>
      </c>
      <c r="B2677" s="4">
        <v>40730</v>
      </c>
      <c r="C2677" t="s">
        <v>18</v>
      </c>
      <c r="D2677" s="4">
        <v>40732</v>
      </c>
      <c r="E2677" t="s">
        <v>144</v>
      </c>
      <c r="F2677" t="s">
        <v>143</v>
      </c>
      <c r="G2677" t="s">
        <v>23</v>
      </c>
      <c r="H2677" t="s">
        <v>44</v>
      </c>
      <c r="I2677">
        <v>31</v>
      </c>
      <c r="J2677" s="5">
        <v>286.26</v>
      </c>
      <c r="K2677">
        <v>0.01</v>
      </c>
      <c r="L2677" t="s">
        <v>19</v>
      </c>
      <c r="M2677" s="3">
        <v>8.34</v>
      </c>
      <c r="N2677">
        <v>8.56</v>
      </c>
      <c r="O2677">
        <v>5.16</v>
      </c>
      <c r="P2677" t="s">
        <v>249</v>
      </c>
      <c r="Q2677" t="s">
        <v>32</v>
      </c>
      <c r="R2677">
        <v>0.38</v>
      </c>
    </row>
    <row r="2678" spans="1:18" hidden="1" x14ac:dyDescent="0.25">
      <c r="A2678">
        <v>41574</v>
      </c>
      <c r="B2678" s="4">
        <v>40441</v>
      </c>
      <c r="C2678" t="s">
        <v>25</v>
      </c>
      <c r="D2678" s="4">
        <v>40443</v>
      </c>
      <c r="E2678" t="s">
        <v>144</v>
      </c>
      <c r="F2678" t="s">
        <v>143</v>
      </c>
      <c r="G2678" t="s">
        <v>23</v>
      </c>
      <c r="H2678" t="s">
        <v>61</v>
      </c>
      <c r="I2678">
        <v>23</v>
      </c>
      <c r="J2678" s="5">
        <v>283.82</v>
      </c>
      <c r="K2678">
        <v>0.01</v>
      </c>
      <c r="L2678" t="s">
        <v>19</v>
      </c>
      <c r="M2678" s="3">
        <v>-38.94</v>
      </c>
      <c r="N2678">
        <v>11.97</v>
      </c>
      <c r="O2678">
        <v>5.81</v>
      </c>
      <c r="P2678" t="s">
        <v>462</v>
      </c>
      <c r="Q2678" t="s">
        <v>32</v>
      </c>
      <c r="R2678">
        <v>0.6</v>
      </c>
    </row>
    <row r="2679" spans="1:18" hidden="1" x14ac:dyDescent="0.25">
      <c r="A2679">
        <v>322</v>
      </c>
      <c r="B2679" s="4">
        <v>40986</v>
      </c>
      <c r="C2679" t="s">
        <v>53</v>
      </c>
      <c r="D2679" s="4">
        <v>40988</v>
      </c>
      <c r="E2679" t="s">
        <v>144</v>
      </c>
      <c r="F2679" t="s">
        <v>143</v>
      </c>
      <c r="G2679" t="s">
        <v>23</v>
      </c>
      <c r="H2679" t="s">
        <v>44</v>
      </c>
      <c r="I2679">
        <v>46</v>
      </c>
      <c r="J2679" s="5">
        <v>281</v>
      </c>
      <c r="K2679">
        <v>0.1</v>
      </c>
      <c r="L2679" t="s">
        <v>19</v>
      </c>
      <c r="M2679" s="3">
        <v>-291.58999999999997</v>
      </c>
      <c r="N2679">
        <v>6.48</v>
      </c>
      <c r="O2679">
        <v>10.050000000000001</v>
      </c>
      <c r="P2679" t="s">
        <v>177</v>
      </c>
      <c r="Q2679" t="s">
        <v>32</v>
      </c>
      <c r="R2679">
        <v>0.37</v>
      </c>
    </row>
    <row r="2680" spans="1:18" hidden="1" x14ac:dyDescent="0.25">
      <c r="A2680">
        <v>22534</v>
      </c>
      <c r="B2680" s="4">
        <v>40742</v>
      </c>
      <c r="C2680" t="s">
        <v>45</v>
      </c>
      <c r="D2680" s="4">
        <v>40744</v>
      </c>
      <c r="E2680" t="s">
        <v>144</v>
      </c>
      <c r="F2680" t="s">
        <v>143</v>
      </c>
      <c r="G2680" t="s">
        <v>23</v>
      </c>
      <c r="H2680" t="s">
        <v>52</v>
      </c>
      <c r="I2680">
        <v>3</v>
      </c>
      <c r="J2680" s="5">
        <v>279.33</v>
      </c>
      <c r="K2680">
        <v>0</v>
      </c>
      <c r="L2680" t="s">
        <v>19</v>
      </c>
      <c r="M2680" s="3">
        <v>-44.18</v>
      </c>
      <c r="N2680">
        <v>83.93</v>
      </c>
      <c r="O2680">
        <v>19.989999999999998</v>
      </c>
      <c r="P2680" t="s">
        <v>166</v>
      </c>
      <c r="Q2680" t="s">
        <v>32</v>
      </c>
      <c r="R2680">
        <v>0.38</v>
      </c>
    </row>
    <row r="2681" spans="1:18" hidden="1" x14ac:dyDescent="0.25">
      <c r="A2681">
        <v>21350</v>
      </c>
      <c r="B2681" s="4">
        <v>40598</v>
      </c>
      <c r="C2681" t="s">
        <v>45</v>
      </c>
      <c r="D2681" s="4">
        <v>40599</v>
      </c>
      <c r="E2681" t="s">
        <v>144</v>
      </c>
      <c r="F2681" t="s">
        <v>143</v>
      </c>
      <c r="G2681" t="s">
        <v>23</v>
      </c>
      <c r="H2681" t="s">
        <v>44</v>
      </c>
      <c r="I2681">
        <v>30</v>
      </c>
      <c r="J2681" s="5">
        <v>278.94</v>
      </c>
      <c r="K2681">
        <v>0.01</v>
      </c>
      <c r="L2681" t="s">
        <v>19</v>
      </c>
      <c r="M2681" s="3">
        <v>-143.69999999999999</v>
      </c>
      <c r="N2681">
        <v>9.06</v>
      </c>
      <c r="O2681">
        <v>9.86</v>
      </c>
      <c r="P2681" t="s">
        <v>185</v>
      </c>
      <c r="Q2681" t="s">
        <v>32</v>
      </c>
      <c r="R2681">
        <v>0.4</v>
      </c>
    </row>
    <row r="2682" spans="1:18" hidden="1" x14ac:dyDescent="0.25">
      <c r="A2682">
        <v>2438</v>
      </c>
      <c r="B2682" s="4">
        <v>40373</v>
      </c>
      <c r="C2682" t="s">
        <v>25</v>
      </c>
      <c r="D2682" s="4">
        <v>40376</v>
      </c>
      <c r="E2682" t="s">
        <v>144</v>
      </c>
      <c r="F2682" t="s">
        <v>143</v>
      </c>
      <c r="G2682" t="s">
        <v>23</v>
      </c>
      <c r="H2682" t="s">
        <v>30</v>
      </c>
      <c r="I2682">
        <v>20</v>
      </c>
      <c r="J2682" s="5">
        <v>278.68</v>
      </c>
      <c r="K2682">
        <v>0.06</v>
      </c>
      <c r="L2682" t="s">
        <v>19</v>
      </c>
      <c r="M2682" s="3">
        <v>8.9</v>
      </c>
      <c r="N2682">
        <v>14.48</v>
      </c>
      <c r="O2682">
        <v>6.46</v>
      </c>
      <c r="P2682" t="s">
        <v>800</v>
      </c>
      <c r="Q2682" t="s">
        <v>32</v>
      </c>
      <c r="R2682">
        <v>0.38</v>
      </c>
    </row>
    <row r="2683" spans="1:18" hidden="1" x14ac:dyDescent="0.25">
      <c r="A2683">
        <v>57760</v>
      </c>
      <c r="B2683" s="4">
        <v>40736</v>
      </c>
      <c r="C2683" t="s">
        <v>35</v>
      </c>
      <c r="D2683" s="4">
        <v>40738</v>
      </c>
      <c r="E2683" t="s">
        <v>144</v>
      </c>
      <c r="F2683" t="s">
        <v>143</v>
      </c>
      <c r="G2683" t="s">
        <v>37</v>
      </c>
      <c r="H2683" t="s">
        <v>38</v>
      </c>
      <c r="I2683">
        <v>38</v>
      </c>
      <c r="J2683" s="5">
        <v>275.11</v>
      </c>
      <c r="K2683">
        <v>0.06</v>
      </c>
      <c r="L2683" t="s">
        <v>19</v>
      </c>
      <c r="M2683" s="3">
        <v>17.149999999999999</v>
      </c>
      <c r="N2683">
        <v>7.59</v>
      </c>
      <c r="O2683">
        <v>4</v>
      </c>
      <c r="P2683" t="s">
        <v>797</v>
      </c>
      <c r="Q2683" t="s">
        <v>32</v>
      </c>
      <c r="R2683">
        <v>0.42</v>
      </c>
    </row>
    <row r="2684" spans="1:18" hidden="1" x14ac:dyDescent="0.25">
      <c r="A2684">
        <v>4261</v>
      </c>
      <c r="B2684" s="4">
        <v>41184</v>
      </c>
      <c r="C2684" t="s">
        <v>53</v>
      </c>
      <c r="D2684" s="4">
        <v>41186</v>
      </c>
      <c r="E2684" t="s">
        <v>144</v>
      </c>
      <c r="F2684" t="s">
        <v>143</v>
      </c>
      <c r="G2684" t="s">
        <v>23</v>
      </c>
      <c r="H2684" t="s">
        <v>44</v>
      </c>
      <c r="I2684">
        <v>48</v>
      </c>
      <c r="J2684" s="5">
        <v>274.38</v>
      </c>
      <c r="K2684">
        <v>0.04</v>
      </c>
      <c r="L2684" t="s">
        <v>19</v>
      </c>
      <c r="M2684" s="3">
        <v>-94.82</v>
      </c>
      <c r="N2684">
        <v>5.78</v>
      </c>
      <c r="O2684">
        <v>5.37</v>
      </c>
      <c r="P2684" t="s">
        <v>179</v>
      </c>
      <c r="Q2684" t="s">
        <v>32</v>
      </c>
      <c r="R2684">
        <v>0.36</v>
      </c>
    </row>
    <row r="2685" spans="1:18" hidden="1" x14ac:dyDescent="0.25">
      <c r="A2685">
        <v>19044</v>
      </c>
      <c r="B2685" s="4">
        <v>41010</v>
      </c>
      <c r="C2685" t="s">
        <v>18</v>
      </c>
      <c r="D2685" s="4">
        <v>41017</v>
      </c>
      <c r="E2685" t="s">
        <v>144</v>
      </c>
      <c r="F2685" t="s">
        <v>143</v>
      </c>
      <c r="G2685" t="s">
        <v>23</v>
      </c>
      <c r="H2685" t="s">
        <v>24</v>
      </c>
      <c r="I2685">
        <v>29</v>
      </c>
      <c r="J2685" s="5">
        <v>271.33</v>
      </c>
      <c r="K2685">
        <v>7.0000000000000007E-2</v>
      </c>
      <c r="L2685" t="s">
        <v>19</v>
      </c>
      <c r="M2685" s="3">
        <v>-191.09</v>
      </c>
      <c r="N2685">
        <v>9.7100000000000009</v>
      </c>
      <c r="O2685">
        <v>9.4499999999999993</v>
      </c>
      <c r="P2685" t="s">
        <v>186</v>
      </c>
      <c r="Q2685" t="s">
        <v>32</v>
      </c>
      <c r="R2685">
        <v>0.6</v>
      </c>
    </row>
    <row r="2686" spans="1:18" hidden="1" x14ac:dyDescent="0.25">
      <c r="A2686">
        <v>20389</v>
      </c>
      <c r="B2686" s="4">
        <v>40036</v>
      </c>
      <c r="C2686" t="s">
        <v>25</v>
      </c>
      <c r="D2686" s="4">
        <v>40038</v>
      </c>
      <c r="E2686" t="s">
        <v>144</v>
      </c>
      <c r="F2686" t="s">
        <v>143</v>
      </c>
      <c r="G2686" t="s">
        <v>37</v>
      </c>
      <c r="H2686" t="s">
        <v>38</v>
      </c>
      <c r="I2686">
        <v>24</v>
      </c>
      <c r="J2686" s="5">
        <v>270.39</v>
      </c>
      <c r="K2686">
        <v>0.01</v>
      </c>
      <c r="L2686" t="s">
        <v>19</v>
      </c>
      <c r="M2686" s="3">
        <v>-30.42</v>
      </c>
      <c r="N2686">
        <v>10.52</v>
      </c>
      <c r="O2686">
        <v>7.94</v>
      </c>
      <c r="P2686" t="s">
        <v>184</v>
      </c>
      <c r="Q2686" t="s">
        <v>32</v>
      </c>
      <c r="R2686">
        <v>0.52</v>
      </c>
    </row>
    <row r="2687" spans="1:18" hidden="1" x14ac:dyDescent="0.25">
      <c r="A2687">
        <v>45539</v>
      </c>
      <c r="B2687" s="4">
        <v>40027</v>
      </c>
      <c r="C2687" t="s">
        <v>35</v>
      </c>
      <c r="D2687" s="4">
        <v>40029</v>
      </c>
      <c r="E2687" t="s">
        <v>144</v>
      </c>
      <c r="F2687" t="s">
        <v>143</v>
      </c>
      <c r="G2687" t="s">
        <v>33</v>
      </c>
      <c r="H2687" t="s">
        <v>49</v>
      </c>
      <c r="I2687">
        <v>15</v>
      </c>
      <c r="J2687" s="5">
        <v>269.2</v>
      </c>
      <c r="K2687">
        <v>0.02</v>
      </c>
      <c r="L2687" t="s">
        <v>40</v>
      </c>
      <c r="M2687" s="3">
        <v>69.61</v>
      </c>
      <c r="N2687">
        <v>16.48</v>
      </c>
      <c r="O2687">
        <v>1.99</v>
      </c>
      <c r="P2687" t="s">
        <v>512</v>
      </c>
      <c r="Q2687" t="s">
        <v>32</v>
      </c>
      <c r="R2687">
        <v>0.42</v>
      </c>
    </row>
    <row r="2688" spans="1:18" hidden="1" x14ac:dyDescent="0.25">
      <c r="A2688">
        <v>33570</v>
      </c>
      <c r="B2688" s="4">
        <v>41259</v>
      </c>
      <c r="C2688" t="s">
        <v>35</v>
      </c>
      <c r="D2688" s="4">
        <v>41261</v>
      </c>
      <c r="E2688" t="s">
        <v>144</v>
      </c>
      <c r="F2688" t="s">
        <v>143</v>
      </c>
      <c r="G2688" t="s">
        <v>23</v>
      </c>
      <c r="H2688" t="s">
        <v>30</v>
      </c>
      <c r="I2688">
        <v>46</v>
      </c>
      <c r="J2688" s="5">
        <v>265.88</v>
      </c>
      <c r="K2688">
        <v>0.05</v>
      </c>
      <c r="L2688" t="s">
        <v>19</v>
      </c>
      <c r="M2688" s="3">
        <v>-90.9</v>
      </c>
      <c r="N2688">
        <v>5.74</v>
      </c>
      <c r="O2688">
        <v>5.01</v>
      </c>
      <c r="P2688" t="s">
        <v>230</v>
      </c>
      <c r="Q2688" t="s">
        <v>32</v>
      </c>
      <c r="R2688">
        <v>0.39</v>
      </c>
    </row>
    <row r="2689" spans="1:18" hidden="1" x14ac:dyDescent="0.25">
      <c r="A2689">
        <v>50403</v>
      </c>
      <c r="B2689" s="4">
        <v>41041</v>
      </c>
      <c r="C2689" t="s">
        <v>35</v>
      </c>
      <c r="D2689" s="4">
        <v>41043</v>
      </c>
      <c r="E2689" t="s">
        <v>144</v>
      </c>
      <c r="F2689" t="s">
        <v>143</v>
      </c>
      <c r="G2689" t="s">
        <v>23</v>
      </c>
      <c r="H2689" t="s">
        <v>30</v>
      </c>
      <c r="I2689">
        <v>38</v>
      </c>
      <c r="J2689" s="5">
        <v>264.92</v>
      </c>
      <c r="K2689">
        <v>0.05</v>
      </c>
      <c r="L2689" t="s">
        <v>19</v>
      </c>
      <c r="M2689" s="3">
        <v>-97.06</v>
      </c>
      <c r="N2689">
        <v>7.1</v>
      </c>
      <c r="O2689">
        <v>6.05</v>
      </c>
      <c r="P2689" t="s">
        <v>662</v>
      </c>
      <c r="Q2689" t="s">
        <v>32</v>
      </c>
      <c r="R2689">
        <v>0.39</v>
      </c>
    </row>
    <row r="2690" spans="1:18" hidden="1" x14ac:dyDescent="0.25">
      <c r="A2690">
        <v>36805</v>
      </c>
      <c r="B2690" s="4">
        <v>40526</v>
      </c>
      <c r="C2690" t="s">
        <v>45</v>
      </c>
      <c r="D2690" s="4">
        <v>40528</v>
      </c>
      <c r="E2690" t="s">
        <v>144</v>
      </c>
      <c r="F2690" t="s">
        <v>143</v>
      </c>
      <c r="G2690" t="s">
        <v>37</v>
      </c>
      <c r="H2690" t="s">
        <v>38</v>
      </c>
      <c r="I2690">
        <v>7</v>
      </c>
      <c r="J2690" s="5">
        <v>263.8</v>
      </c>
      <c r="K2690">
        <v>0</v>
      </c>
      <c r="L2690" t="s">
        <v>19</v>
      </c>
      <c r="M2690" s="3">
        <v>165.33</v>
      </c>
      <c r="N2690">
        <v>34.229999999999997</v>
      </c>
      <c r="O2690">
        <v>5.0199999999999996</v>
      </c>
      <c r="P2690" t="s">
        <v>180</v>
      </c>
      <c r="Q2690" t="s">
        <v>32</v>
      </c>
      <c r="R2690">
        <v>0.55000000000000004</v>
      </c>
    </row>
    <row r="2691" spans="1:18" hidden="1" x14ac:dyDescent="0.25">
      <c r="A2691">
        <v>59781</v>
      </c>
      <c r="B2691" s="4">
        <v>41255</v>
      </c>
      <c r="C2691" t="s">
        <v>35</v>
      </c>
      <c r="D2691" s="4">
        <v>41256</v>
      </c>
      <c r="E2691" t="s">
        <v>144</v>
      </c>
      <c r="F2691" t="s">
        <v>143</v>
      </c>
      <c r="G2691" t="s">
        <v>23</v>
      </c>
      <c r="H2691" t="s">
        <v>52</v>
      </c>
      <c r="I2691">
        <v>43</v>
      </c>
      <c r="J2691" s="5">
        <v>262.13</v>
      </c>
      <c r="K2691">
        <v>0</v>
      </c>
      <c r="L2691" t="s">
        <v>40</v>
      </c>
      <c r="M2691" s="3">
        <v>-60.91</v>
      </c>
      <c r="N2691">
        <v>5.58</v>
      </c>
      <c r="O2691">
        <v>5.3</v>
      </c>
      <c r="P2691" t="s">
        <v>474</v>
      </c>
      <c r="Q2691" t="s">
        <v>32</v>
      </c>
      <c r="R2691">
        <v>0.35</v>
      </c>
    </row>
    <row r="2692" spans="1:18" hidden="1" x14ac:dyDescent="0.25">
      <c r="A2692">
        <v>54119</v>
      </c>
      <c r="B2692" s="4">
        <v>40320</v>
      </c>
      <c r="C2692" t="s">
        <v>45</v>
      </c>
      <c r="D2692" s="4">
        <v>40321</v>
      </c>
      <c r="E2692" t="s">
        <v>144</v>
      </c>
      <c r="F2692" t="s">
        <v>143</v>
      </c>
      <c r="G2692" t="s">
        <v>23</v>
      </c>
      <c r="H2692" t="s">
        <v>47</v>
      </c>
      <c r="I2692">
        <v>45</v>
      </c>
      <c r="J2692" s="5">
        <v>261</v>
      </c>
      <c r="K2692">
        <v>0.04</v>
      </c>
      <c r="L2692" t="s">
        <v>40</v>
      </c>
      <c r="M2692" s="3">
        <v>-43.45</v>
      </c>
      <c r="N2692">
        <v>5.81</v>
      </c>
      <c r="O2692">
        <v>3.37</v>
      </c>
      <c r="P2692" t="s">
        <v>41</v>
      </c>
      <c r="Q2692" t="s">
        <v>32</v>
      </c>
      <c r="R2692">
        <v>0.54</v>
      </c>
    </row>
    <row r="2693" spans="1:18" hidden="1" x14ac:dyDescent="0.25">
      <c r="A2693">
        <v>17831</v>
      </c>
      <c r="B2693" s="4">
        <v>41207</v>
      </c>
      <c r="C2693" t="s">
        <v>53</v>
      </c>
      <c r="D2693" s="4">
        <v>41210</v>
      </c>
      <c r="E2693" t="s">
        <v>144</v>
      </c>
      <c r="F2693" t="s">
        <v>143</v>
      </c>
      <c r="G2693" t="s">
        <v>23</v>
      </c>
      <c r="H2693" t="s">
        <v>44</v>
      </c>
      <c r="I2693">
        <v>38</v>
      </c>
      <c r="J2693" s="5">
        <v>260.41000000000003</v>
      </c>
      <c r="K2693">
        <v>0</v>
      </c>
      <c r="L2693" t="s">
        <v>40</v>
      </c>
      <c r="M2693" s="3">
        <v>-45.75</v>
      </c>
      <c r="N2693">
        <v>5.98</v>
      </c>
      <c r="O2693">
        <v>5.35</v>
      </c>
      <c r="P2693" t="s">
        <v>190</v>
      </c>
      <c r="Q2693" t="s">
        <v>32</v>
      </c>
      <c r="R2693">
        <v>0.4</v>
      </c>
    </row>
    <row r="2694" spans="1:18" hidden="1" x14ac:dyDescent="0.25">
      <c r="A2694">
        <v>4195</v>
      </c>
      <c r="B2694" s="4">
        <v>40326</v>
      </c>
      <c r="C2694" t="s">
        <v>35</v>
      </c>
      <c r="D2694" s="4">
        <v>40328</v>
      </c>
      <c r="E2694" t="s">
        <v>144</v>
      </c>
      <c r="F2694" t="s">
        <v>143</v>
      </c>
      <c r="G2694" t="s">
        <v>33</v>
      </c>
      <c r="H2694" t="s">
        <v>49</v>
      </c>
      <c r="I2694">
        <v>30</v>
      </c>
      <c r="J2694" s="5">
        <v>255.74</v>
      </c>
      <c r="K2694">
        <v>7.0000000000000007E-2</v>
      </c>
      <c r="L2694" t="s">
        <v>19</v>
      </c>
      <c r="M2694" s="3">
        <v>37.090000000000003</v>
      </c>
      <c r="N2694">
        <v>8.5</v>
      </c>
      <c r="O2694">
        <v>1.99</v>
      </c>
      <c r="P2694" t="s">
        <v>801</v>
      </c>
      <c r="Q2694" t="s">
        <v>32</v>
      </c>
      <c r="R2694">
        <v>0.49</v>
      </c>
    </row>
    <row r="2695" spans="1:18" hidden="1" x14ac:dyDescent="0.25">
      <c r="A2695">
        <v>39655</v>
      </c>
      <c r="B2695" s="4">
        <v>40991</v>
      </c>
      <c r="C2695" t="s">
        <v>25</v>
      </c>
      <c r="D2695" s="4">
        <v>40991</v>
      </c>
      <c r="E2695" t="s">
        <v>144</v>
      </c>
      <c r="F2695" t="s">
        <v>143</v>
      </c>
      <c r="G2695" t="s">
        <v>33</v>
      </c>
      <c r="H2695" t="s">
        <v>49</v>
      </c>
      <c r="I2695">
        <v>35</v>
      </c>
      <c r="J2695" s="5">
        <v>253.15</v>
      </c>
      <c r="K2695">
        <v>0.03</v>
      </c>
      <c r="L2695" t="s">
        <v>19</v>
      </c>
      <c r="M2695" s="3">
        <v>-72.430000000000007</v>
      </c>
      <c r="N2695">
        <v>7.28</v>
      </c>
      <c r="O2695">
        <v>3.52</v>
      </c>
      <c r="P2695" t="s">
        <v>110</v>
      </c>
      <c r="Q2695" t="s">
        <v>32</v>
      </c>
      <c r="R2695">
        <v>0.68</v>
      </c>
    </row>
    <row r="2696" spans="1:18" hidden="1" x14ac:dyDescent="0.25">
      <c r="A2696">
        <v>11782</v>
      </c>
      <c r="B2696" s="4">
        <v>41118</v>
      </c>
      <c r="C2696" t="s">
        <v>18</v>
      </c>
      <c r="D2696" s="4">
        <v>41123</v>
      </c>
      <c r="E2696" t="s">
        <v>144</v>
      </c>
      <c r="F2696" t="s">
        <v>143</v>
      </c>
      <c r="G2696" t="s">
        <v>23</v>
      </c>
      <c r="H2696" t="s">
        <v>44</v>
      </c>
      <c r="I2696">
        <v>46</v>
      </c>
      <c r="J2696" s="5">
        <v>247.21</v>
      </c>
      <c r="K2696">
        <v>0.02</v>
      </c>
      <c r="L2696" t="s">
        <v>19</v>
      </c>
      <c r="M2696" s="3">
        <v>-63.72</v>
      </c>
      <c r="N2696">
        <v>4.9800000000000004</v>
      </c>
      <c r="O2696">
        <v>4.75</v>
      </c>
      <c r="P2696" t="s">
        <v>155</v>
      </c>
      <c r="Q2696" t="s">
        <v>32</v>
      </c>
      <c r="R2696">
        <v>0.36</v>
      </c>
    </row>
    <row r="2697" spans="1:18" hidden="1" x14ac:dyDescent="0.25">
      <c r="A2697">
        <v>10470</v>
      </c>
      <c r="B2697" s="4">
        <v>41033</v>
      </c>
      <c r="C2697" t="s">
        <v>53</v>
      </c>
      <c r="D2697" s="4">
        <v>41038</v>
      </c>
      <c r="E2697" t="s">
        <v>144</v>
      </c>
      <c r="F2697" t="s">
        <v>143</v>
      </c>
      <c r="G2697" t="s">
        <v>37</v>
      </c>
      <c r="H2697" t="s">
        <v>38</v>
      </c>
      <c r="I2697">
        <v>35</v>
      </c>
      <c r="J2697" s="5">
        <v>246.98</v>
      </c>
      <c r="K2697">
        <v>0.1</v>
      </c>
      <c r="L2697" t="s">
        <v>19</v>
      </c>
      <c r="M2697" s="3">
        <v>-94.78</v>
      </c>
      <c r="N2697">
        <v>7.38</v>
      </c>
      <c r="O2697">
        <v>5.21</v>
      </c>
      <c r="P2697" t="s">
        <v>187</v>
      </c>
      <c r="Q2697" t="s">
        <v>32</v>
      </c>
      <c r="R2697">
        <v>0.56000000000000005</v>
      </c>
    </row>
    <row r="2698" spans="1:18" hidden="1" x14ac:dyDescent="0.25">
      <c r="A2698">
        <v>56130</v>
      </c>
      <c r="B2698" s="4">
        <v>40876</v>
      </c>
      <c r="C2698" t="s">
        <v>45</v>
      </c>
      <c r="D2698" s="4">
        <v>40878</v>
      </c>
      <c r="E2698" t="s">
        <v>144</v>
      </c>
      <c r="F2698" t="s">
        <v>143</v>
      </c>
      <c r="G2698" t="s">
        <v>37</v>
      </c>
      <c r="H2698" t="s">
        <v>38</v>
      </c>
      <c r="I2698">
        <v>13</v>
      </c>
      <c r="J2698" s="5">
        <v>246.06</v>
      </c>
      <c r="K2698">
        <v>0.08</v>
      </c>
      <c r="L2698" t="s">
        <v>19</v>
      </c>
      <c r="M2698" s="3">
        <v>52.33</v>
      </c>
      <c r="N2698">
        <v>18.7</v>
      </c>
      <c r="O2698">
        <v>8.99</v>
      </c>
      <c r="P2698" t="s">
        <v>786</v>
      </c>
      <c r="Q2698" t="s">
        <v>32</v>
      </c>
      <c r="R2698">
        <v>0.47</v>
      </c>
    </row>
    <row r="2699" spans="1:18" hidden="1" x14ac:dyDescent="0.25">
      <c r="A2699">
        <v>28898</v>
      </c>
      <c r="B2699" s="4">
        <v>40691</v>
      </c>
      <c r="C2699" t="s">
        <v>18</v>
      </c>
      <c r="D2699" s="4">
        <v>40691</v>
      </c>
      <c r="E2699" t="s">
        <v>144</v>
      </c>
      <c r="F2699" t="s">
        <v>143</v>
      </c>
      <c r="G2699" t="s">
        <v>23</v>
      </c>
      <c r="H2699" t="s">
        <v>44</v>
      </c>
      <c r="I2699">
        <v>44</v>
      </c>
      <c r="J2699" s="5">
        <v>246</v>
      </c>
      <c r="K2699">
        <v>0.1</v>
      </c>
      <c r="L2699" t="s">
        <v>19</v>
      </c>
      <c r="M2699" s="3">
        <v>-207.36</v>
      </c>
      <c r="N2699">
        <v>5.78</v>
      </c>
      <c r="O2699">
        <v>7.96</v>
      </c>
      <c r="P2699" t="s">
        <v>196</v>
      </c>
      <c r="Q2699" t="s">
        <v>32</v>
      </c>
      <c r="R2699">
        <v>0.36</v>
      </c>
    </row>
    <row r="2700" spans="1:18" hidden="1" x14ac:dyDescent="0.25">
      <c r="A2700">
        <v>44450</v>
      </c>
      <c r="B2700" s="4">
        <v>40460</v>
      </c>
      <c r="C2700" t="s">
        <v>53</v>
      </c>
      <c r="D2700" s="4">
        <v>40461</v>
      </c>
      <c r="E2700" t="s">
        <v>144</v>
      </c>
      <c r="F2700" t="s">
        <v>143</v>
      </c>
      <c r="G2700" t="s">
        <v>33</v>
      </c>
      <c r="H2700" t="s">
        <v>49</v>
      </c>
      <c r="I2700">
        <v>14</v>
      </c>
      <c r="J2700" s="5">
        <v>243.23</v>
      </c>
      <c r="K2700">
        <v>7.0000000000000007E-2</v>
      </c>
      <c r="L2700" t="s">
        <v>19</v>
      </c>
      <c r="M2700" s="3">
        <v>35.33</v>
      </c>
      <c r="N2700">
        <v>17.48</v>
      </c>
      <c r="O2700">
        <v>1.99</v>
      </c>
      <c r="P2700" t="s">
        <v>222</v>
      </c>
      <c r="Q2700" t="s">
        <v>32</v>
      </c>
      <c r="R2700">
        <v>0.45</v>
      </c>
    </row>
    <row r="2701" spans="1:18" hidden="1" x14ac:dyDescent="0.25">
      <c r="A2701">
        <v>17831</v>
      </c>
      <c r="B2701" s="4">
        <v>41207</v>
      </c>
      <c r="C2701" t="s">
        <v>53</v>
      </c>
      <c r="D2701" s="4">
        <v>41208</v>
      </c>
      <c r="E2701" t="s">
        <v>144</v>
      </c>
      <c r="F2701" t="s">
        <v>143</v>
      </c>
      <c r="G2701" t="s">
        <v>37</v>
      </c>
      <c r="H2701" t="s">
        <v>38</v>
      </c>
      <c r="I2701">
        <v>34</v>
      </c>
      <c r="J2701" s="5">
        <v>239.3</v>
      </c>
      <c r="K2701">
        <v>0.06</v>
      </c>
      <c r="L2701" t="s">
        <v>19</v>
      </c>
      <c r="M2701" s="3">
        <v>41.31</v>
      </c>
      <c r="N2701">
        <v>6.98</v>
      </c>
      <c r="O2701">
        <v>2.83</v>
      </c>
      <c r="P2701" t="s">
        <v>190</v>
      </c>
      <c r="Q2701" t="s">
        <v>32</v>
      </c>
      <c r="R2701">
        <v>0.37</v>
      </c>
    </row>
    <row r="2702" spans="1:18" hidden="1" x14ac:dyDescent="0.25">
      <c r="A2702">
        <v>38565</v>
      </c>
      <c r="B2702" s="4">
        <v>39897</v>
      </c>
      <c r="C2702" t="s">
        <v>53</v>
      </c>
      <c r="D2702" s="4">
        <v>39899</v>
      </c>
      <c r="E2702" t="s">
        <v>144</v>
      </c>
      <c r="F2702" t="s">
        <v>143</v>
      </c>
      <c r="G2702" t="s">
        <v>37</v>
      </c>
      <c r="H2702" t="s">
        <v>38</v>
      </c>
      <c r="I2702">
        <v>20</v>
      </c>
      <c r="J2702" s="5">
        <v>234.09</v>
      </c>
      <c r="K2702">
        <v>0.01</v>
      </c>
      <c r="L2702" t="s">
        <v>40</v>
      </c>
      <c r="M2702" s="3">
        <v>-11.69</v>
      </c>
      <c r="N2702">
        <v>10.64</v>
      </c>
      <c r="O2702">
        <v>5.16</v>
      </c>
      <c r="P2702" t="s">
        <v>148</v>
      </c>
      <c r="Q2702" t="s">
        <v>32</v>
      </c>
      <c r="R2702">
        <v>0.56999999999999995</v>
      </c>
    </row>
    <row r="2703" spans="1:18" hidden="1" x14ac:dyDescent="0.25">
      <c r="A2703">
        <v>53216</v>
      </c>
      <c r="B2703" s="4">
        <v>41247</v>
      </c>
      <c r="C2703" t="s">
        <v>25</v>
      </c>
      <c r="D2703" s="4">
        <v>41250</v>
      </c>
      <c r="E2703" t="s">
        <v>144</v>
      </c>
      <c r="F2703" t="s">
        <v>143</v>
      </c>
      <c r="G2703" t="s">
        <v>23</v>
      </c>
      <c r="H2703" t="s">
        <v>44</v>
      </c>
      <c r="I2703">
        <v>36</v>
      </c>
      <c r="J2703" s="5">
        <v>228.01</v>
      </c>
      <c r="K2703">
        <v>0.06</v>
      </c>
      <c r="L2703" t="s">
        <v>19</v>
      </c>
      <c r="M2703" s="3">
        <v>-185.54</v>
      </c>
      <c r="N2703">
        <v>6.48</v>
      </c>
      <c r="O2703">
        <v>8.73</v>
      </c>
      <c r="P2703" t="s">
        <v>110</v>
      </c>
      <c r="Q2703" t="s">
        <v>32</v>
      </c>
      <c r="R2703">
        <v>0.37</v>
      </c>
    </row>
    <row r="2704" spans="1:18" hidden="1" x14ac:dyDescent="0.25">
      <c r="A2704">
        <v>18471</v>
      </c>
      <c r="B2704" s="4">
        <v>39863</v>
      </c>
      <c r="C2704" t="s">
        <v>35</v>
      </c>
      <c r="D2704" s="4">
        <v>39864</v>
      </c>
      <c r="E2704" t="s">
        <v>144</v>
      </c>
      <c r="F2704" t="s">
        <v>143</v>
      </c>
      <c r="G2704" t="s">
        <v>23</v>
      </c>
      <c r="H2704" t="s">
        <v>61</v>
      </c>
      <c r="I2704">
        <v>37</v>
      </c>
      <c r="J2704" s="5">
        <v>226.65</v>
      </c>
      <c r="K2704">
        <v>0</v>
      </c>
      <c r="L2704" t="s">
        <v>19</v>
      </c>
      <c r="M2704" s="3">
        <v>46.41</v>
      </c>
      <c r="N2704">
        <v>5.98</v>
      </c>
      <c r="O2704">
        <v>0.96</v>
      </c>
      <c r="P2704" t="s">
        <v>148</v>
      </c>
      <c r="Q2704" t="s">
        <v>32</v>
      </c>
      <c r="R2704">
        <v>0.6</v>
      </c>
    </row>
    <row r="2705" spans="1:18" hidden="1" x14ac:dyDescent="0.25">
      <c r="A2705">
        <v>40608</v>
      </c>
      <c r="B2705" s="4">
        <v>41140</v>
      </c>
      <c r="C2705" t="s">
        <v>35</v>
      </c>
      <c r="D2705" s="4">
        <v>41141</v>
      </c>
      <c r="E2705" t="s">
        <v>144</v>
      </c>
      <c r="F2705" t="s">
        <v>143</v>
      </c>
      <c r="G2705" t="s">
        <v>23</v>
      </c>
      <c r="H2705" t="s">
        <v>44</v>
      </c>
      <c r="I2705">
        <v>39</v>
      </c>
      <c r="J2705" s="5">
        <v>223.79</v>
      </c>
      <c r="K2705">
        <v>0.01</v>
      </c>
      <c r="L2705" t="s">
        <v>19</v>
      </c>
      <c r="M2705" s="3">
        <v>-89.88</v>
      </c>
      <c r="N2705">
        <v>5.28</v>
      </c>
      <c r="O2705">
        <v>5.66</v>
      </c>
      <c r="P2705" t="s">
        <v>207</v>
      </c>
      <c r="Q2705" t="s">
        <v>32</v>
      </c>
      <c r="R2705">
        <v>0.4</v>
      </c>
    </row>
    <row r="2706" spans="1:18" hidden="1" x14ac:dyDescent="0.25">
      <c r="A2706">
        <v>59750</v>
      </c>
      <c r="B2706" s="4">
        <v>40368</v>
      </c>
      <c r="C2706" t="s">
        <v>18</v>
      </c>
      <c r="D2706" s="4">
        <v>40372</v>
      </c>
      <c r="E2706" t="s">
        <v>144</v>
      </c>
      <c r="F2706" t="s">
        <v>143</v>
      </c>
      <c r="G2706" t="s">
        <v>23</v>
      </c>
      <c r="H2706" t="s">
        <v>44</v>
      </c>
      <c r="I2706">
        <v>34</v>
      </c>
      <c r="J2706" s="5">
        <v>223.59</v>
      </c>
      <c r="K2706">
        <v>0.04</v>
      </c>
      <c r="L2706" t="s">
        <v>19</v>
      </c>
      <c r="M2706" s="3">
        <v>-66.05</v>
      </c>
      <c r="N2706">
        <v>6.48</v>
      </c>
      <c r="O2706">
        <v>5.74</v>
      </c>
      <c r="P2706" t="s">
        <v>137</v>
      </c>
      <c r="Q2706" t="s">
        <v>32</v>
      </c>
      <c r="R2706">
        <v>0.37</v>
      </c>
    </row>
    <row r="2707" spans="1:18" hidden="1" x14ac:dyDescent="0.25">
      <c r="A2707">
        <v>40485</v>
      </c>
      <c r="B2707" s="4">
        <v>40174</v>
      </c>
      <c r="C2707" t="s">
        <v>35</v>
      </c>
      <c r="D2707" s="4">
        <v>40174</v>
      </c>
      <c r="E2707" t="s">
        <v>144</v>
      </c>
      <c r="F2707" t="s">
        <v>143</v>
      </c>
      <c r="G2707" t="s">
        <v>23</v>
      </c>
      <c r="H2707" t="s">
        <v>44</v>
      </c>
      <c r="I2707">
        <v>36</v>
      </c>
      <c r="J2707" s="5">
        <v>222.25</v>
      </c>
      <c r="K2707">
        <v>0.05</v>
      </c>
      <c r="L2707" t="s">
        <v>19</v>
      </c>
      <c r="M2707" s="3">
        <v>-63.77</v>
      </c>
      <c r="N2707">
        <v>5.98</v>
      </c>
      <c r="O2707">
        <v>5.46</v>
      </c>
      <c r="P2707" t="s">
        <v>786</v>
      </c>
      <c r="Q2707" t="s">
        <v>32</v>
      </c>
      <c r="R2707">
        <v>0.36</v>
      </c>
    </row>
    <row r="2708" spans="1:18" hidden="1" x14ac:dyDescent="0.25">
      <c r="A2708">
        <v>29185</v>
      </c>
      <c r="B2708" s="4">
        <v>40198</v>
      </c>
      <c r="C2708" t="s">
        <v>25</v>
      </c>
      <c r="D2708" s="4">
        <v>40200</v>
      </c>
      <c r="E2708" t="s">
        <v>144</v>
      </c>
      <c r="F2708" t="s">
        <v>143</v>
      </c>
      <c r="G2708" t="s">
        <v>23</v>
      </c>
      <c r="H2708" t="s">
        <v>44</v>
      </c>
      <c r="I2708">
        <v>5</v>
      </c>
      <c r="J2708" s="5">
        <v>217.85</v>
      </c>
      <c r="K2708">
        <v>0.02</v>
      </c>
      <c r="L2708" t="s">
        <v>40</v>
      </c>
      <c r="M2708" s="3">
        <v>-25.31</v>
      </c>
      <c r="N2708">
        <v>40.99</v>
      </c>
      <c r="O2708">
        <v>17.48</v>
      </c>
      <c r="P2708" t="s">
        <v>186</v>
      </c>
      <c r="Q2708" t="s">
        <v>32</v>
      </c>
      <c r="R2708">
        <v>0.36</v>
      </c>
    </row>
    <row r="2709" spans="1:18" hidden="1" x14ac:dyDescent="0.25">
      <c r="A2709">
        <v>53189</v>
      </c>
      <c r="B2709" s="4">
        <v>40778</v>
      </c>
      <c r="C2709" t="s">
        <v>53</v>
      </c>
      <c r="D2709" s="4">
        <v>40778</v>
      </c>
      <c r="E2709" t="s">
        <v>144</v>
      </c>
      <c r="F2709" t="s">
        <v>143</v>
      </c>
      <c r="G2709" t="s">
        <v>23</v>
      </c>
      <c r="H2709" t="s">
        <v>44</v>
      </c>
      <c r="I2709">
        <v>29</v>
      </c>
      <c r="J2709" s="5">
        <v>214.19</v>
      </c>
      <c r="K2709">
        <v>0</v>
      </c>
      <c r="L2709" t="s">
        <v>40</v>
      </c>
      <c r="M2709" s="3">
        <v>-40.56</v>
      </c>
      <c r="N2709">
        <v>6.48</v>
      </c>
      <c r="O2709">
        <v>5.94</v>
      </c>
      <c r="P2709" t="s">
        <v>790</v>
      </c>
      <c r="Q2709" t="s">
        <v>32</v>
      </c>
      <c r="R2709">
        <v>0.37</v>
      </c>
    </row>
    <row r="2710" spans="1:18" hidden="1" x14ac:dyDescent="0.25">
      <c r="A2710">
        <v>39527</v>
      </c>
      <c r="B2710" s="4">
        <v>40650</v>
      </c>
      <c r="C2710" t="s">
        <v>18</v>
      </c>
      <c r="D2710" s="4">
        <v>40659</v>
      </c>
      <c r="E2710" t="s">
        <v>144</v>
      </c>
      <c r="F2710" t="s">
        <v>143</v>
      </c>
      <c r="G2710" t="s">
        <v>23</v>
      </c>
      <c r="H2710" t="s">
        <v>44</v>
      </c>
      <c r="I2710">
        <v>29</v>
      </c>
      <c r="J2710" s="5">
        <v>213.35</v>
      </c>
      <c r="K2710">
        <v>0.01</v>
      </c>
      <c r="L2710" t="s">
        <v>19</v>
      </c>
      <c r="M2710" s="3">
        <v>63.78</v>
      </c>
      <c r="N2710">
        <v>6.88</v>
      </c>
      <c r="O2710">
        <v>2</v>
      </c>
      <c r="P2710" t="s">
        <v>242</v>
      </c>
      <c r="Q2710" t="s">
        <v>32</v>
      </c>
      <c r="R2710">
        <v>0.39</v>
      </c>
    </row>
    <row r="2711" spans="1:18" hidden="1" x14ac:dyDescent="0.25">
      <c r="A2711">
        <v>41831</v>
      </c>
      <c r="B2711" s="4">
        <v>41111</v>
      </c>
      <c r="C2711" t="s">
        <v>35</v>
      </c>
      <c r="D2711" s="4">
        <v>41112</v>
      </c>
      <c r="E2711" t="s">
        <v>144</v>
      </c>
      <c r="F2711" t="s">
        <v>143</v>
      </c>
      <c r="G2711" t="s">
        <v>23</v>
      </c>
      <c r="H2711" t="s">
        <v>44</v>
      </c>
      <c r="I2711">
        <v>38</v>
      </c>
      <c r="J2711" s="5">
        <v>209.61</v>
      </c>
      <c r="K2711">
        <v>0.05</v>
      </c>
      <c r="L2711" t="s">
        <v>19</v>
      </c>
      <c r="M2711" s="3">
        <v>-96.29</v>
      </c>
      <c r="N2711">
        <v>5.28</v>
      </c>
      <c r="O2711">
        <v>5.66</v>
      </c>
      <c r="P2711" t="s">
        <v>403</v>
      </c>
      <c r="Q2711" t="s">
        <v>32</v>
      </c>
      <c r="R2711">
        <v>0.4</v>
      </c>
    </row>
    <row r="2712" spans="1:18" hidden="1" x14ac:dyDescent="0.25">
      <c r="A2712">
        <v>2595</v>
      </c>
      <c r="B2712" s="4">
        <v>40890</v>
      </c>
      <c r="C2712" t="s">
        <v>35</v>
      </c>
      <c r="D2712" s="4">
        <v>40892</v>
      </c>
      <c r="E2712" t="s">
        <v>144</v>
      </c>
      <c r="F2712" t="s">
        <v>143</v>
      </c>
      <c r="G2712" t="s">
        <v>23</v>
      </c>
      <c r="H2712" t="s">
        <v>44</v>
      </c>
      <c r="I2712">
        <v>29</v>
      </c>
      <c r="J2712" s="5">
        <v>208.47</v>
      </c>
      <c r="K2712">
        <v>0.01</v>
      </c>
      <c r="L2712" t="s">
        <v>40</v>
      </c>
      <c r="M2712" s="3">
        <v>-125.6</v>
      </c>
      <c r="N2712">
        <v>6.48</v>
      </c>
      <c r="O2712">
        <v>8.74</v>
      </c>
      <c r="P2712" t="s">
        <v>801</v>
      </c>
      <c r="Q2712" t="s">
        <v>32</v>
      </c>
      <c r="R2712">
        <v>0.36</v>
      </c>
    </row>
    <row r="2713" spans="1:18" hidden="1" x14ac:dyDescent="0.25">
      <c r="A2713">
        <v>28225</v>
      </c>
      <c r="B2713" s="4">
        <v>39835</v>
      </c>
      <c r="C2713" t="s">
        <v>53</v>
      </c>
      <c r="D2713" s="4">
        <v>39835</v>
      </c>
      <c r="E2713" t="s">
        <v>144</v>
      </c>
      <c r="F2713" t="s">
        <v>143</v>
      </c>
      <c r="G2713" t="s">
        <v>37</v>
      </c>
      <c r="H2713" t="s">
        <v>38</v>
      </c>
      <c r="I2713">
        <v>9</v>
      </c>
      <c r="J2713" s="5">
        <v>206.04</v>
      </c>
      <c r="K2713">
        <v>0</v>
      </c>
      <c r="L2713" t="s">
        <v>19</v>
      </c>
      <c r="M2713" s="3">
        <v>-49.81</v>
      </c>
      <c r="N2713">
        <v>20.28</v>
      </c>
      <c r="O2713">
        <v>14.39</v>
      </c>
      <c r="P2713" t="s">
        <v>187</v>
      </c>
      <c r="Q2713" t="s">
        <v>32</v>
      </c>
      <c r="R2713">
        <v>0.47</v>
      </c>
    </row>
    <row r="2714" spans="1:18" hidden="1" x14ac:dyDescent="0.25">
      <c r="A2714">
        <v>46151</v>
      </c>
      <c r="B2714" s="4">
        <v>40125</v>
      </c>
      <c r="C2714" t="s">
        <v>53</v>
      </c>
      <c r="D2714" s="4">
        <v>40127</v>
      </c>
      <c r="E2714" t="s">
        <v>144</v>
      </c>
      <c r="F2714" t="s">
        <v>143</v>
      </c>
      <c r="G2714" t="s">
        <v>23</v>
      </c>
      <c r="H2714" t="s">
        <v>30</v>
      </c>
      <c r="I2714">
        <v>23</v>
      </c>
      <c r="J2714" s="5">
        <v>203.91</v>
      </c>
      <c r="K2714">
        <v>0.02</v>
      </c>
      <c r="L2714" t="s">
        <v>19</v>
      </c>
      <c r="M2714" s="3">
        <v>-35.44</v>
      </c>
      <c r="N2714">
        <v>8.6</v>
      </c>
      <c r="O2714">
        <v>6.19</v>
      </c>
      <c r="P2714" t="s">
        <v>451</v>
      </c>
      <c r="Q2714" t="s">
        <v>32</v>
      </c>
      <c r="R2714">
        <v>0.38</v>
      </c>
    </row>
    <row r="2715" spans="1:18" hidden="1" x14ac:dyDescent="0.25">
      <c r="A2715">
        <v>20389</v>
      </c>
      <c r="B2715" s="4">
        <v>40036</v>
      </c>
      <c r="C2715" t="s">
        <v>25</v>
      </c>
      <c r="D2715" s="4">
        <v>40038</v>
      </c>
      <c r="E2715" t="s">
        <v>144</v>
      </c>
      <c r="F2715" t="s">
        <v>143</v>
      </c>
      <c r="G2715" t="s">
        <v>23</v>
      </c>
      <c r="H2715" t="s">
        <v>44</v>
      </c>
      <c r="I2715">
        <v>30</v>
      </c>
      <c r="J2715" s="5">
        <v>201.35</v>
      </c>
      <c r="K2715">
        <v>0.02</v>
      </c>
      <c r="L2715" t="s">
        <v>40</v>
      </c>
      <c r="M2715" s="3">
        <v>-107.37</v>
      </c>
      <c r="N2715">
        <v>5.98</v>
      </c>
      <c r="O2715">
        <v>7.5</v>
      </c>
      <c r="P2715" t="s">
        <v>184</v>
      </c>
      <c r="Q2715" t="s">
        <v>32</v>
      </c>
      <c r="R2715">
        <v>0.4</v>
      </c>
    </row>
    <row r="2716" spans="1:18" hidden="1" x14ac:dyDescent="0.25">
      <c r="A2716">
        <v>36901</v>
      </c>
      <c r="B2716" s="4">
        <v>41165</v>
      </c>
      <c r="C2716" t="s">
        <v>53</v>
      </c>
      <c r="D2716" s="4">
        <v>41166</v>
      </c>
      <c r="E2716" t="s">
        <v>144</v>
      </c>
      <c r="F2716" t="s">
        <v>143</v>
      </c>
      <c r="G2716" t="s">
        <v>23</v>
      </c>
      <c r="H2716" t="s">
        <v>44</v>
      </c>
      <c r="I2716">
        <v>30</v>
      </c>
      <c r="J2716" s="5">
        <v>201.09</v>
      </c>
      <c r="K2716">
        <v>0.08</v>
      </c>
      <c r="L2716" t="s">
        <v>19</v>
      </c>
      <c r="M2716" s="3">
        <v>-56.22</v>
      </c>
      <c r="N2716">
        <v>6.68</v>
      </c>
      <c r="O2716">
        <v>5.66</v>
      </c>
      <c r="P2716" t="s">
        <v>235</v>
      </c>
      <c r="Q2716" t="s">
        <v>32</v>
      </c>
      <c r="R2716">
        <v>0.37</v>
      </c>
    </row>
    <row r="2717" spans="1:18" hidden="1" x14ac:dyDescent="0.25">
      <c r="A2717">
        <v>43814</v>
      </c>
      <c r="B2717" s="4">
        <v>40552</v>
      </c>
      <c r="C2717" t="s">
        <v>45</v>
      </c>
      <c r="D2717" s="4">
        <v>40553</v>
      </c>
      <c r="E2717" t="s">
        <v>144</v>
      </c>
      <c r="F2717" t="s">
        <v>143</v>
      </c>
      <c r="G2717" t="s">
        <v>23</v>
      </c>
      <c r="H2717" t="s">
        <v>44</v>
      </c>
      <c r="I2717">
        <v>47</v>
      </c>
      <c r="J2717" s="5">
        <v>199.48</v>
      </c>
      <c r="K2717">
        <v>0.03</v>
      </c>
      <c r="L2717" t="s">
        <v>19</v>
      </c>
      <c r="M2717" s="3">
        <v>13.8</v>
      </c>
      <c r="N2717">
        <v>4.2</v>
      </c>
      <c r="O2717">
        <v>2.2599999999999998</v>
      </c>
      <c r="P2717" t="s">
        <v>512</v>
      </c>
      <c r="Q2717" t="s">
        <v>32</v>
      </c>
      <c r="R2717">
        <v>0.36</v>
      </c>
    </row>
    <row r="2718" spans="1:18" hidden="1" x14ac:dyDescent="0.25">
      <c r="A2718">
        <v>54307</v>
      </c>
      <c r="B2718" s="4">
        <v>40916</v>
      </c>
      <c r="C2718" t="s">
        <v>25</v>
      </c>
      <c r="D2718" s="4">
        <v>40917</v>
      </c>
      <c r="E2718" t="s">
        <v>144</v>
      </c>
      <c r="F2718" t="s">
        <v>143</v>
      </c>
      <c r="G2718" t="s">
        <v>23</v>
      </c>
      <c r="H2718" t="s">
        <v>30</v>
      </c>
      <c r="I2718">
        <v>41</v>
      </c>
      <c r="J2718" s="5">
        <v>198.29</v>
      </c>
      <c r="K2718">
        <v>0.08</v>
      </c>
      <c r="L2718" t="s">
        <v>19</v>
      </c>
      <c r="M2718" s="3">
        <v>-134.41</v>
      </c>
      <c r="N2718">
        <v>4.91</v>
      </c>
      <c r="O2718">
        <v>5.68</v>
      </c>
      <c r="P2718" t="s">
        <v>802</v>
      </c>
      <c r="Q2718" t="s">
        <v>32</v>
      </c>
      <c r="R2718">
        <v>0.36</v>
      </c>
    </row>
    <row r="2719" spans="1:18" hidden="1" x14ac:dyDescent="0.25">
      <c r="A2719">
        <v>43814</v>
      </c>
      <c r="B2719" s="4">
        <v>40552</v>
      </c>
      <c r="C2719" t="s">
        <v>45</v>
      </c>
      <c r="D2719" s="4">
        <v>40553</v>
      </c>
      <c r="E2719" t="s">
        <v>144</v>
      </c>
      <c r="F2719" t="s">
        <v>143</v>
      </c>
      <c r="G2719" t="s">
        <v>23</v>
      </c>
      <c r="H2719" t="s">
        <v>30</v>
      </c>
      <c r="I2719">
        <v>40</v>
      </c>
      <c r="J2719" s="5">
        <v>197.1</v>
      </c>
      <c r="K2719">
        <v>0.09</v>
      </c>
      <c r="L2719" t="s">
        <v>19</v>
      </c>
      <c r="M2719" s="3">
        <v>-12.88</v>
      </c>
      <c r="N2719">
        <v>5.28</v>
      </c>
      <c r="O2719">
        <v>2.99</v>
      </c>
      <c r="P2719" t="s">
        <v>512</v>
      </c>
      <c r="Q2719" t="s">
        <v>32</v>
      </c>
      <c r="R2719">
        <v>0.37</v>
      </c>
    </row>
    <row r="2720" spans="1:18" hidden="1" x14ac:dyDescent="0.25">
      <c r="A2720">
        <v>29985</v>
      </c>
      <c r="B2720" s="4">
        <v>41101</v>
      </c>
      <c r="C2720" t="s">
        <v>53</v>
      </c>
      <c r="D2720" s="4">
        <v>41102</v>
      </c>
      <c r="E2720" t="s">
        <v>144</v>
      </c>
      <c r="F2720" t="s">
        <v>143</v>
      </c>
      <c r="G2720" t="s">
        <v>37</v>
      </c>
      <c r="H2720" t="s">
        <v>38</v>
      </c>
      <c r="I2720">
        <v>22</v>
      </c>
      <c r="J2720" s="5">
        <v>196.75</v>
      </c>
      <c r="K2720">
        <v>0.03</v>
      </c>
      <c r="L2720" t="s">
        <v>40</v>
      </c>
      <c r="M2720" s="3">
        <v>0.13</v>
      </c>
      <c r="N2720">
        <v>7.96</v>
      </c>
      <c r="O2720">
        <v>4.95</v>
      </c>
      <c r="P2720" t="s">
        <v>187</v>
      </c>
      <c r="Q2720" t="s">
        <v>32</v>
      </c>
      <c r="R2720">
        <v>0.41</v>
      </c>
    </row>
    <row r="2721" spans="1:18" hidden="1" x14ac:dyDescent="0.25">
      <c r="A2721">
        <v>4261</v>
      </c>
      <c r="B2721" s="4">
        <v>41184</v>
      </c>
      <c r="C2721" t="s">
        <v>53</v>
      </c>
      <c r="D2721" s="4">
        <v>41186</v>
      </c>
      <c r="E2721" t="s">
        <v>144</v>
      </c>
      <c r="F2721" t="s">
        <v>143</v>
      </c>
      <c r="G2721" t="s">
        <v>23</v>
      </c>
      <c r="H2721" t="s">
        <v>44</v>
      </c>
      <c r="I2721">
        <v>33</v>
      </c>
      <c r="J2721" s="5">
        <v>195.98</v>
      </c>
      <c r="K2721">
        <v>0.08</v>
      </c>
      <c r="L2721" t="s">
        <v>19</v>
      </c>
      <c r="M2721" s="3">
        <v>-71.47</v>
      </c>
      <c r="N2721">
        <v>5.98</v>
      </c>
      <c r="O2721">
        <v>5.35</v>
      </c>
      <c r="P2721" t="s">
        <v>179</v>
      </c>
      <c r="Q2721" t="s">
        <v>32</v>
      </c>
      <c r="R2721">
        <v>0.4</v>
      </c>
    </row>
    <row r="2722" spans="1:18" hidden="1" x14ac:dyDescent="0.25">
      <c r="A2722">
        <v>20960</v>
      </c>
      <c r="B2722" s="4">
        <v>40865</v>
      </c>
      <c r="C2722" t="s">
        <v>18</v>
      </c>
      <c r="D2722" s="4">
        <v>40870</v>
      </c>
      <c r="E2722" t="s">
        <v>144</v>
      </c>
      <c r="F2722" t="s">
        <v>143</v>
      </c>
      <c r="G2722" t="s">
        <v>33</v>
      </c>
      <c r="H2722" t="s">
        <v>49</v>
      </c>
      <c r="I2722">
        <v>19</v>
      </c>
      <c r="J2722" s="5">
        <v>195.96</v>
      </c>
      <c r="K2722">
        <v>0.1</v>
      </c>
      <c r="L2722" t="s">
        <v>19</v>
      </c>
      <c r="M2722" s="3">
        <v>-104.82</v>
      </c>
      <c r="N2722">
        <v>10.97</v>
      </c>
      <c r="O2722">
        <v>6.5</v>
      </c>
      <c r="P2722" t="s">
        <v>177</v>
      </c>
      <c r="Q2722" t="s">
        <v>32</v>
      </c>
      <c r="R2722">
        <v>0.64</v>
      </c>
    </row>
    <row r="2723" spans="1:18" hidden="1" x14ac:dyDescent="0.25">
      <c r="A2723">
        <v>21024</v>
      </c>
      <c r="B2723" s="4">
        <v>40540</v>
      </c>
      <c r="C2723" t="s">
        <v>45</v>
      </c>
      <c r="D2723" s="4">
        <v>40542</v>
      </c>
      <c r="E2723" t="s">
        <v>144</v>
      </c>
      <c r="F2723" t="s">
        <v>143</v>
      </c>
      <c r="G2723" t="s">
        <v>23</v>
      </c>
      <c r="H2723" t="s">
        <v>61</v>
      </c>
      <c r="I2723">
        <v>34</v>
      </c>
      <c r="J2723" s="5">
        <v>195.49</v>
      </c>
      <c r="K2723">
        <v>0.05</v>
      </c>
      <c r="L2723" t="s">
        <v>19</v>
      </c>
      <c r="M2723" s="3">
        <v>33.799999999999997</v>
      </c>
      <c r="N2723">
        <v>5.84</v>
      </c>
      <c r="O2723">
        <v>1.2</v>
      </c>
      <c r="P2723" t="s">
        <v>171</v>
      </c>
      <c r="Q2723" t="s">
        <v>32</v>
      </c>
      <c r="R2723">
        <v>0.55000000000000004</v>
      </c>
    </row>
    <row r="2724" spans="1:18" hidden="1" x14ac:dyDescent="0.25">
      <c r="A2724">
        <v>10144</v>
      </c>
      <c r="B2724" s="4">
        <v>40545</v>
      </c>
      <c r="C2724" t="s">
        <v>53</v>
      </c>
      <c r="D2724" s="4">
        <v>40547</v>
      </c>
      <c r="E2724" t="s">
        <v>144</v>
      </c>
      <c r="F2724" t="s">
        <v>143</v>
      </c>
      <c r="G2724" t="s">
        <v>37</v>
      </c>
      <c r="H2724" t="s">
        <v>68</v>
      </c>
      <c r="I2724">
        <v>1</v>
      </c>
      <c r="J2724" s="5">
        <v>192.49</v>
      </c>
      <c r="K2724">
        <v>0.02</v>
      </c>
      <c r="L2724" t="s">
        <v>26</v>
      </c>
      <c r="M2724" s="3">
        <v>-98.3</v>
      </c>
      <c r="N2724">
        <v>160.97999999999999</v>
      </c>
      <c r="O2724">
        <v>30</v>
      </c>
      <c r="P2724" t="s">
        <v>160</v>
      </c>
      <c r="Q2724" t="s">
        <v>32</v>
      </c>
      <c r="R2724">
        <v>0.62</v>
      </c>
    </row>
    <row r="2725" spans="1:18" hidden="1" x14ac:dyDescent="0.25">
      <c r="A2725">
        <v>51648</v>
      </c>
      <c r="B2725" s="4">
        <v>40909</v>
      </c>
      <c r="C2725" t="s">
        <v>18</v>
      </c>
      <c r="D2725" s="4">
        <v>40914</v>
      </c>
      <c r="E2725" t="s">
        <v>144</v>
      </c>
      <c r="F2725" t="s">
        <v>143</v>
      </c>
      <c r="G2725" t="s">
        <v>23</v>
      </c>
      <c r="H2725" t="s">
        <v>44</v>
      </c>
      <c r="I2725">
        <v>50</v>
      </c>
      <c r="J2725" s="5">
        <v>187.88</v>
      </c>
      <c r="K2725">
        <v>0.08</v>
      </c>
      <c r="L2725" t="s">
        <v>19</v>
      </c>
      <c r="M2725" s="3">
        <v>-38.229999999999997</v>
      </c>
      <c r="N2725">
        <v>3.98</v>
      </c>
      <c r="O2725">
        <v>2.97</v>
      </c>
      <c r="P2725" t="s">
        <v>110</v>
      </c>
      <c r="Q2725" t="s">
        <v>32</v>
      </c>
      <c r="R2725">
        <v>0.35</v>
      </c>
    </row>
    <row r="2726" spans="1:18" hidden="1" x14ac:dyDescent="0.25">
      <c r="A2726">
        <v>41888</v>
      </c>
      <c r="B2726" s="4">
        <v>39872</v>
      </c>
      <c r="C2726" t="s">
        <v>18</v>
      </c>
      <c r="D2726" s="4">
        <v>39876</v>
      </c>
      <c r="E2726" t="s">
        <v>144</v>
      </c>
      <c r="F2726" t="s">
        <v>143</v>
      </c>
      <c r="G2726" t="s">
        <v>33</v>
      </c>
      <c r="H2726" t="s">
        <v>49</v>
      </c>
      <c r="I2726">
        <v>23</v>
      </c>
      <c r="J2726" s="5">
        <v>187.8</v>
      </c>
      <c r="K2726">
        <v>0.08</v>
      </c>
      <c r="L2726" t="s">
        <v>40</v>
      </c>
      <c r="M2726" s="3">
        <v>-41.83</v>
      </c>
      <c r="N2726">
        <v>8.32</v>
      </c>
      <c r="O2726">
        <v>2.38</v>
      </c>
      <c r="P2726" t="s">
        <v>784</v>
      </c>
      <c r="Q2726" t="s">
        <v>32</v>
      </c>
      <c r="R2726">
        <v>0.74</v>
      </c>
    </row>
    <row r="2727" spans="1:18" hidden="1" x14ac:dyDescent="0.25">
      <c r="A2727">
        <v>33600</v>
      </c>
      <c r="B2727" s="4">
        <v>40457</v>
      </c>
      <c r="C2727" t="s">
        <v>18</v>
      </c>
      <c r="D2727" s="4">
        <v>40459</v>
      </c>
      <c r="E2727" t="s">
        <v>144</v>
      </c>
      <c r="F2727" t="s">
        <v>143</v>
      </c>
      <c r="G2727" t="s">
        <v>23</v>
      </c>
      <c r="H2727" t="s">
        <v>44</v>
      </c>
      <c r="I2727">
        <v>42</v>
      </c>
      <c r="J2727" s="5">
        <v>187.28</v>
      </c>
      <c r="K2727">
        <v>0.06</v>
      </c>
      <c r="L2727" t="s">
        <v>19</v>
      </c>
      <c r="M2727" s="3">
        <v>-94.36</v>
      </c>
      <c r="N2727">
        <v>4.28</v>
      </c>
      <c r="O2727">
        <v>4.79</v>
      </c>
      <c r="P2727" t="s">
        <v>160</v>
      </c>
      <c r="Q2727" t="s">
        <v>32</v>
      </c>
      <c r="R2727">
        <v>0.4</v>
      </c>
    </row>
    <row r="2728" spans="1:18" hidden="1" x14ac:dyDescent="0.25">
      <c r="A2728">
        <v>13158</v>
      </c>
      <c r="B2728" s="4">
        <v>41233</v>
      </c>
      <c r="C2728" t="s">
        <v>53</v>
      </c>
      <c r="D2728" s="4">
        <v>41235</v>
      </c>
      <c r="E2728" t="s">
        <v>144</v>
      </c>
      <c r="F2728" t="s">
        <v>143</v>
      </c>
      <c r="G2728" t="s">
        <v>23</v>
      </c>
      <c r="H2728" t="s">
        <v>30</v>
      </c>
      <c r="I2728">
        <v>26</v>
      </c>
      <c r="J2728" s="5">
        <v>187.16</v>
      </c>
      <c r="K2728">
        <v>0.01</v>
      </c>
      <c r="L2728" t="s">
        <v>19</v>
      </c>
      <c r="M2728" s="3">
        <v>29.33</v>
      </c>
      <c r="N2728">
        <v>6.75</v>
      </c>
      <c r="O2728">
        <v>2.99</v>
      </c>
      <c r="P2728" t="s">
        <v>166</v>
      </c>
      <c r="Q2728" t="s">
        <v>32</v>
      </c>
      <c r="R2728">
        <v>0.35</v>
      </c>
    </row>
    <row r="2729" spans="1:18" hidden="1" x14ac:dyDescent="0.25">
      <c r="A2729">
        <v>18471</v>
      </c>
      <c r="B2729" s="4">
        <v>39863</v>
      </c>
      <c r="C2729" t="s">
        <v>35</v>
      </c>
      <c r="D2729" s="4">
        <v>39864</v>
      </c>
      <c r="E2729" t="s">
        <v>144</v>
      </c>
      <c r="F2729" t="s">
        <v>143</v>
      </c>
      <c r="G2729" t="s">
        <v>23</v>
      </c>
      <c r="H2729" t="s">
        <v>44</v>
      </c>
      <c r="I2729">
        <v>29</v>
      </c>
      <c r="J2729" s="5">
        <v>185.61</v>
      </c>
      <c r="K2729">
        <v>0.02</v>
      </c>
      <c r="L2729" t="s">
        <v>19</v>
      </c>
      <c r="M2729" s="3">
        <v>-47.12</v>
      </c>
      <c r="N2729">
        <v>5.98</v>
      </c>
      <c r="O2729">
        <v>5.46</v>
      </c>
      <c r="P2729" t="s">
        <v>148</v>
      </c>
      <c r="Q2729" t="s">
        <v>32</v>
      </c>
      <c r="R2729">
        <v>0.36</v>
      </c>
    </row>
    <row r="2730" spans="1:18" hidden="1" x14ac:dyDescent="0.25">
      <c r="A2730">
        <v>11332</v>
      </c>
      <c r="B2730" s="4">
        <v>40133</v>
      </c>
      <c r="C2730" t="s">
        <v>18</v>
      </c>
      <c r="D2730" s="4">
        <v>40137</v>
      </c>
      <c r="E2730" t="s">
        <v>144</v>
      </c>
      <c r="F2730" t="s">
        <v>143</v>
      </c>
      <c r="G2730" t="s">
        <v>33</v>
      </c>
      <c r="H2730" t="s">
        <v>34</v>
      </c>
      <c r="I2730">
        <v>6</v>
      </c>
      <c r="J2730" s="5">
        <v>184.33099999999999</v>
      </c>
      <c r="K2730">
        <v>7.0000000000000007E-2</v>
      </c>
      <c r="L2730" t="s">
        <v>19</v>
      </c>
      <c r="M2730" s="3">
        <v>-89.2</v>
      </c>
      <c r="N2730">
        <v>35.99</v>
      </c>
      <c r="O2730">
        <v>5.99</v>
      </c>
      <c r="P2730" t="s">
        <v>184</v>
      </c>
      <c r="Q2730" t="s">
        <v>32</v>
      </c>
      <c r="R2730">
        <v>0.38</v>
      </c>
    </row>
    <row r="2731" spans="1:18" hidden="1" x14ac:dyDescent="0.25">
      <c r="A2731">
        <v>53572</v>
      </c>
      <c r="B2731" s="4">
        <v>40305</v>
      </c>
      <c r="C2731" t="s">
        <v>45</v>
      </c>
      <c r="D2731" s="4">
        <v>40306</v>
      </c>
      <c r="E2731" t="s">
        <v>144</v>
      </c>
      <c r="F2731" t="s">
        <v>143</v>
      </c>
      <c r="G2731" t="s">
        <v>23</v>
      </c>
      <c r="H2731" t="s">
        <v>52</v>
      </c>
      <c r="I2731">
        <v>17</v>
      </c>
      <c r="J2731" s="5">
        <v>184.09</v>
      </c>
      <c r="K2731">
        <v>7.0000000000000007E-2</v>
      </c>
      <c r="L2731" t="s">
        <v>19</v>
      </c>
      <c r="M2731" s="3">
        <v>4.79</v>
      </c>
      <c r="N2731">
        <v>11.09</v>
      </c>
      <c r="O2731">
        <v>5.25</v>
      </c>
      <c r="P2731" t="s">
        <v>155</v>
      </c>
      <c r="Q2731" t="s">
        <v>32</v>
      </c>
      <c r="R2731">
        <v>0.36</v>
      </c>
    </row>
    <row r="2732" spans="1:18" hidden="1" x14ac:dyDescent="0.25">
      <c r="A2732">
        <v>40164</v>
      </c>
      <c r="B2732" s="4">
        <v>40278</v>
      </c>
      <c r="C2732" t="s">
        <v>35</v>
      </c>
      <c r="D2732" s="4">
        <v>40280</v>
      </c>
      <c r="E2732" t="s">
        <v>144</v>
      </c>
      <c r="F2732" t="s">
        <v>143</v>
      </c>
      <c r="G2732" t="s">
        <v>37</v>
      </c>
      <c r="H2732" t="s">
        <v>38</v>
      </c>
      <c r="I2732">
        <v>8</v>
      </c>
      <c r="J2732" s="5">
        <v>184.07</v>
      </c>
      <c r="K2732">
        <v>0.04</v>
      </c>
      <c r="L2732" t="s">
        <v>19</v>
      </c>
      <c r="M2732" s="3">
        <v>75.63</v>
      </c>
      <c r="N2732">
        <v>22.98</v>
      </c>
      <c r="O2732">
        <v>7.58</v>
      </c>
      <c r="P2732" t="s">
        <v>206</v>
      </c>
      <c r="Q2732" t="s">
        <v>32</v>
      </c>
      <c r="R2732">
        <v>0.51</v>
      </c>
    </row>
    <row r="2733" spans="1:18" hidden="1" x14ac:dyDescent="0.25">
      <c r="A2733">
        <v>7427</v>
      </c>
      <c r="B2733" s="4">
        <v>41258</v>
      </c>
      <c r="C2733" t="s">
        <v>35</v>
      </c>
      <c r="D2733" s="4">
        <v>41259</v>
      </c>
      <c r="E2733" t="s">
        <v>144</v>
      </c>
      <c r="F2733" t="s">
        <v>143</v>
      </c>
      <c r="G2733" t="s">
        <v>23</v>
      </c>
      <c r="H2733" t="s">
        <v>30</v>
      </c>
      <c r="I2733">
        <v>9</v>
      </c>
      <c r="J2733" s="5">
        <v>182.26</v>
      </c>
      <c r="K2733">
        <v>0.01</v>
      </c>
      <c r="L2733" t="s">
        <v>19</v>
      </c>
      <c r="M2733" s="3">
        <v>60.61</v>
      </c>
      <c r="N2733">
        <v>18.940000000000001</v>
      </c>
      <c r="O2733">
        <v>1.49</v>
      </c>
      <c r="P2733" t="s">
        <v>190</v>
      </c>
      <c r="Q2733" t="s">
        <v>32</v>
      </c>
      <c r="R2733">
        <v>0.35</v>
      </c>
    </row>
    <row r="2734" spans="1:18" hidden="1" x14ac:dyDescent="0.25">
      <c r="A2734">
        <v>30149</v>
      </c>
      <c r="B2734" s="4">
        <v>40524</v>
      </c>
      <c r="C2734" t="s">
        <v>45</v>
      </c>
      <c r="D2734" s="4">
        <v>40526</v>
      </c>
      <c r="E2734" t="s">
        <v>144</v>
      </c>
      <c r="F2734" t="s">
        <v>143</v>
      </c>
      <c r="G2734" t="s">
        <v>37</v>
      </c>
      <c r="H2734" t="s">
        <v>68</v>
      </c>
      <c r="I2734">
        <v>5</v>
      </c>
      <c r="J2734" s="5">
        <v>173.62</v>
      </c>
      <c r="K2734">
        <v>0.09</v>
      </c>
      <c r="L2734" t="s">
        <v>26</v>
      </c>
      <c r="M2734" s="3">
        <v>-88.64</v>
      </c>
      <c r="N2734">
        <v>33.94</v>
      </c>
      <c r="O2734">
        <v>19.190000000000001</v>
      </c>
      <c r="P2734" t="s">
        <v>196</v>
      </c>
      <c r="Q2734" t="s">
        <v>32</v>
      </c>
      <c r="R2734">
        <v>0.57999999999999996</v>
      </c>
    </row>
    <row r="2735" spans="1:18" hidden="1" x14ac:dyDescent="0.25">
      <c r="A2735">
        <v>59781</v>
      </c>
      <c r="B2735" s="4">
        <v>41255</v>
      </c>
      <c r="C2735" t="s">
        <v>35</v>
      </c>
      <c r="D2735" s="4">
        <v>41256</v>
      </c>
      <c r="E2735" t="s">
        <v>144</v>
      </c>
      <c r="F2735" t="s">
        <v>143</v>
      </c>
      <c r="G2735" t="s">
        <v>23</v>
      </c>
      <c r="H2735" t="s">
        <v>44</v>
      </c>
      <c r="I2735">
        <v>24</v>
      </c>
      <c r="J2735" s="5">
        <v>173.12</v>
      </c>
      <c r="K2735">
        <v>0.1</v>
      </c>
      <c r="L2735" t="s">
        <v>19</v>
      </c>
      <c r="M2735" s="3">
        <v>-166.41</v>
      </c>
      <c r="N2735">
        <v>7.28</v>
      </c>
      <c r="O2735">
        <v>11.15</v>
      </c>
      <c r="P2735" t="s">
        <v>474</v>
      </c>
      <c r="Q2735" t="s">
        <v>32</v>
      </c>
      <c r="R2735">
        <v>0.37</v>
      </c>
    </row>
    <row r="2736" spans="1:18" hidden="1" x14ac:dyDescent="0.25">
      <c r="A2736">
        <v>47879</v>
      </c>
      <c r="B2736" s="4">
        <v>40919</v>
      </c>
      <c r="C2736" t="s">
        <v>53</v>
      </c>
      <c r="D2736" s="4">
        <v>40920</v>
      </c>
      <c r="E2736" t="s">
        <v>144</v>
      </c>
      <c r="F2736" t="s">
        <v>143</v>
      </c>
      <c r="G2736" t="s">
        <v>23</v>
      </c>
      <c r="H2736" t="s">
        <v>44</v>
      </c>
      <c r="I2736">
        <v>19</v>
      </c>
      <c r="J2736" s="5">
        <v>172.54</v>
      </c>
      <c r="K2736">
        <v>0.08</v>
      </c>
      <c r="L2736" t="s">
        <v>19</v>
      </c>
      <c r="M2736" s="3">
        <v>44.23</v>
      </c>
      <c r="N2736">
        <v>9.11</v>
      </c>
      <c r="O2736">
        <v>2.15</v>
      </c>
      <c r="P2736" t="s">
        <v>778</v>
      </c>
      <c r="Q2736" t="s">
        <v>32</v>
      </c>
      <c r="R2736">
        <v>0.4</v>
      </c>
    </row>
    <row r="2737" spans="1:18" hidden="1" x14ac:dyDescent="0.25">
      <c r="A2737">
        <v>37315</v>
      </c>
      <c r="B2737" s="4">
        <v>41065</v>
      </c>
      <c r="C2737" t="s">
        <v>18</v>
      </c>
      <c r="D2737" s="4">
        <v>41072</v>
      </c>
      <c r="E2737" t="s">
        <v>144</v>
      </c>
      <c r="F2737" t="s">
        <v>143</v>
      </c>
      <c r="G2737" t="s">
        <v>23</v>
      </c>
      <c r="H2737" t="s">
        <v>44</v>
      </c>
      <c r="I2737">
        <v>43</v>
      </c>
      <c r="J2737" s="5">
        <v>170.81</v>
      </c>
      <c r="K2737">
        <v>0.1</v>
      </c>
      <c r="L2737" t="s">
        <v>19</v>
      </c>
      <c r="M2737" s="3">
        <v>-133.68</v>
      </c>
      <c r="N2737">
        <v>4.28</v>
      </c>
      <c r="O2737">
        <v>5.17</v>
      </c>
      <c r="P2737" t="s">
        <v>158</v>
      </c>
      <c r="Q2737" t="s">
        <v>32</v>
      </c>
      <c r="R2737">
        <v>0.4</v>
      </c>
    </row>
    <row r="2738" spans="1:18" hidden="1" x14ac:dyDescent="0.25">
      <c r="A2738">
        <v>24070</v>
      </c>
      <c r="B2738" s="4">
        <v>40617</v>
      </c>
      <c r="C2738" t="s">
        <v>25</v>
      </c>
      <c r="D2738" s="4">
        <v>40618</v>
      </c>
      <c r="E2738" t="s">
        <v>144</v>
      </c>
      <c r="F2738" t="s">
        <v>143</v>
      </c>
      <c r="G2738" t="s">
        <v>23</v>
      </c>
      <c r="H2738" t="s">
        <v>30</v>
      </c>
      <c r="I2738">
        <v>36</v>
      </c>
      <c r="J2738" s="5">
        <v>170.42</v>
      </c>
      <c r="K2738">
        <v>0.1</v>
      </c>
      <c r="L2738" t="s">
        <v>19</v>
      </c>
      <c r="M2738" s="3">
        <v>-98.31</v>
      </c>
      <c r="N2738">
        <v>4.91</v>
      </c>
      <c r="O2738">
        <v>4.97</v>
      </c>
      <c r="P2738" t="s">
        <v>160</v>
      </c>
      <c r="Q2738" t="s">
        <v>32</v>
      </c>
      <c r="R2738">
        <v>0.38</v>
      </c>
    </row>
    <row r="2739" spans="1:18" hidden="1" x14ac:dyDescent="0.25">
      <c r="A2739">
        <v>38661</v>
      </c>
      <c r="B2739" s="4">
        <v>40951</v>
      </c>
      <c r="C2739" t="s">
        <v>25</v>
      </c>
      <c r="D2739" s="4">
        <v>40954</v>
      </c>
      <c r="E2739" t="s">
        <v>144</v>
      </c>
      <c r="F2739" t="s">
        <v>143</v>
      </c>
      <c r="G2739" t="s">
        <v>33</v>
      </c>
      <c r="H2739" t="s">
        <v>34</v>
      </c>
      <c r="I2739">
        <v>6</v>
      </c>
      <c r="J2739" s="5">
        <v>170.374</v>
      </c>
      <c r="K2739">
        <v>0.09</v>
      </c>
      <c r="L2739" t="s">
        <v>19</v>
      </c>
      <c r="M2739" s="3">
        <v>-67.13</v>
      </c>
      <c r="N2739">
        <v>35.99</v>
      </c>
      <c r="O2739">
        <v>0.99</v>
      </c>
      <c r="P2739" t="s">
        <v>790</v>
      </c>
      <c r="Q2739" t="s">
        <v>32</v>
      </c>
      <c r="R2739">
        <v>0.35</v>
      </c>
    </row>
    <row r="2740" spans="1:18" hidden="1" x14ac:dyDescent="0.25">
      <c r="A2740">
        <v>21856</v>
      </c>
      <c r="B2740" s="4">
        <v>41004</v>
      </c>
      <c r="C2740" t="s">
        <v>35</v>
      </c>
      <c r="D2740" s="4">
        <v>41006</v>
      </c>
      <c r="E2740" t="s">
        <v>144</v>
      </c>
      <c r="F2740" t="s">
        <v>143</v>
      </c>
      <c r="G2740" t="s">
        <v>23</v>
      </c>
      <c r="H2740" t="s">
        <v>58</v>
      </c>
      <c r="I2740">
        <v>47</v>
      </c>
      <c r="J2740" s="5">
        <v>168.55</v>
      </c>
      <c r="K2740">
        <v>0.05</v>
      </c>
      <c r="L2740" t="s">
        <v>19</v>
      </c>
      <c r="M2740" s="3">
        <v>71.77</v>
      </c>
      <c r="N2740">
        <v>3.69</v>
      </c>
      <c r="O2740">
        <v>0.5</v>
      </c>
      <c r="P2740" t="s">
        <v>160</v>
      </c>
      <c r="Q2740" t="s">
        <v>32</v>
      </c>
      <c r="R2740">
        <v>0.38</v>
      </c>
    </row>
    <row r="2741" spans="1:18" hidden="1" x14ac:dyDescent="0.25">
      <c r="A2741">
        <v>57248</v>
      </c>
      <c r="B2741" s="4">
        <v>40101</v>
      </c>
      <c r="C2741" t="s">
        <v>53</v>
      </c>
      <c r="D2741" s="4">
        <v>40103</v>
      </c>
      <c r="E2741" t="s">
        <v>144</v>
      </c>
      <c r="F2741" t="s">
        <v>143</v>
      </c>
      <c r="G2741" t="s">
        <v>23</v>
      </c>
      <c r="H2741" t="s">
        <v>30</v>
      </c>
      <c r="I2741">
        <v>34</v>
      </c>
      <c r="J2741" s="5">
        <v>167.5</v>
      </c>
      <c r="K2741">
        <v>0.04</v>
      </c>
      <c r="L2741" t="s">
        <v>19</v>
      </c>
      <c r="M2741" s="3">
        <v>-84.42</v>
      </c>
      <c r="N2741">
        <v>4.9800000000000004</v>
      </c>
      <c r="O2741">
        <v>4.95</v>
      </c>
      <c r="P2741" t="s">
        <v>416</v>
      </c>
      <c r="Q2741" t="s">
        <v>32</v>
      </c>
      <c r="R2741">
        <v>0.37</v>
      </c>
    </row>
    <row r="2742" spans="1:18" hidden="1" x14ac:dyDescent="0.25">
      <c r="A2742">
        <v>41824</v>
      </c>
      <c r="B2742" s="4">
        <v>40363</v>
      </c>
      <c r="C2742" t="s">
        <v>35</v>
      </c>
      <c r="D2742" s="4">
        <v>40364</v>
      </c>
      <c r="E2742" t="s">
        <v>144</v>
      </c>
      <c r="F2742" t="s">
        <v>143</v>
      </c>
      <c r="G2742" t="s">
        <v>23</v>
      </c>
      <c r="H2742" t="s">
        <v>30</v>
      </c>
      <c r="I2742">
        <v>8</v>
      </c>
      <c r="J2742" s="5">
        <v>157.51</v>
      </c>
      <c r="K2742">
        <v>0.01</v>
      </c>
      <c r="L2742" t="s">
        <v>19</v>
      </c>
      <c r="M2742" s="3">
        <v>46.48</v>
      </c>
      <c r="N2742">
        <v>18.940000000000001</v>
      </c>
      <c r="O2742">
        <v>1.49</v>
      </c>
      <c r="P2742" t="s">
        <v>801</v>
      </c>
      <c r="Q2742" t="s">
        <v>32</v>
      </c>
      <c r="R2742">
        <v>0.35</v>
      </c>
    </row>
    <row r="2743" spans="1:18" hidden="1" x14ac:dyDescent="0.25">
      <c r="A2743">
        <v>41413</v>
      </c>
      <c r="B2743" s="4">
        <v>40863</v>
      </c>
      <c r="C2743" t="s">
        <v>18</v>
      </c>
      <c r="D2743" s="4">
        <v>40867</v>
      </c>
      <c r="E2743" t="s">
        <v>144</v>
      </c>
      <c r="F2743" t="s">
        <v>143</v>
      </c>
      <c r="G2743" t="s">
        <v>23</v>
      </c>
      <c r="H2743" t="s">
        <v>44</v>
      </c>
      <c r="I2743">
        <v>23</v>
      </c>
      <c r="J2743" s="5">
        <v>156.5</v>
      </c>
      <c r="K2743">
        <v>0.01</v>
      </c>
      <c r="L2743" t="s">
        <v>19</v>
      </c>
      <c r="M2743" s="3">
        <v>-49.6</v>
      </c>
      <c r="N2743">
        <v>6.48</v>
      </c>
      <c r="O2743">
        <v>6</v>
      </c>
      <c r="P2743" t="s">
        <v>801</v>
      </c>
      <c r="Q2743" t="s">
        <v>32</v>
      </c>
      <c r="R2743">
        <v>0.37</v>
      </c>
    </row>
    <row r="2744" spans="1:18" hidden="1" x14ac:dyDescent="0.25">
      <c r="A2744">
        <v>18247</v>
      </c>
      <c r="B2744" s="4">
        <v>40122</v>
      </c>
      <c r="C2744" t="s">
        <v>35</v>
      </c>
      <c r="D2744" s="4">
        <v>40123</v>
      </c>
      <c r="E2744" t="s">
        <v>144</v>
      </c>
      <c r="F2744" t="s">
        <v>143</v>
      </c>
      <c r="G2744" t="s">
        <v>37</v>
      </c>
      <c r="H2744" t="s">
        <v>38</v>
      </c>
      <c r="I2744">
        <v>20</v>
      </c>
      <c r="J2744" s="5">
        <v>155.80000000000001</v>
      </c>
      <c r="K2744">
        <v>0</v>
      </c>
      <c r="L2744" t="s">
        <v>19</v>
      </c>
      <c r="M2744" s="3">
        <v>27.22</v>
      </c>
      <c r="N2744">
        <v>7.59</v>
      </c>
      <c r="O2744">
        <v>4</v>
      </c>
      <c r="P2744" t="s">
        <v>149</v>
      </c>
      <c r="Q2744" t="s">
        <v>32</v>
      </c>
      <c r="R2744">
        <v>0.42</v>
      </c>
    </row>
    <row r="2745" spans="1:18" hidden="1" x14ac:dyDescent="0.25">
      <c r="A2745">
        <v>35011</v>
      </c>
      <c r="B2745" s="4">
        <v>41253</v>
      </c>
      <c r="C2745" t="s">
        <v>35</v>
      </c>
      <c r="D2745" s="4">
        <v>41255</v>
      </c>
      <c r="E2745" t="s">
        <v>144</v>
      </c>
      <c r="F2745" t="s">
        <v>143</v>
      </c>
      <c r="G2745" t="s">
        <v>23</v>
      </c>
      <c r="H2745" t="s">
        <v>83</v>
      </c>
      <c r="I2745">
        <v>14</v>
      </c>
      <c r="J2745" s="5">
        <v>154.44999999999999</v>
      </c>
      <c r="K2745">
        <v>0.09</v>
      </c>
      <c r="L2745" t="s">
        <v>19</v>
      </c>
      <c r="M2745" s="3">
        <v>-2.31</v>
      </c>
      <c r="N2745">
        <v>10.98</v>
      </c>
      <c r="O2745">
        <v>3.37</v>
      </c>
      <c r="P2745" t="s">
        <v>158</v>
      </c>
      <c r="Q2745" t="s">
        <v>32</v>
      </c>
      <c r="R2745">
        <v>0.56999999999999995</v>
      </c>
    </row>
    <row r="2746" spans="1:18" hidden="1" x14ac:dyDescent="0.25">
      <c r="A2746">
        <v>24576</v>
      </c>
      <c r="B2746" s="4">
        <v>41254</v>
      </c>
      <c r="C2746" t="s">
        <v>35</v>
      </c>
      <c r="D2746" s="4">
        <v>41256</v>
      </c>
      <c r="E2746" t="s">
        <v>144</v>
      </c>
      <c r="F2746" t="s">
        <v>143</v>
      </c>
      <c r="G2746" t="s">
        <v>37</v>
      </c>
      <c r="H2746" t="s">
        <v>38</v>
      </c>
      <c r="I2746">
        <v>10</v>
      </c>
      <c r="J2746" s="5">
        <v>152.84</v>
      </c>
      <c r="K2746">
        <v>0.05</v>
      </c>
      <c r="L2746" t="s">
        <v>19</v>
      </c>
      <c r="M2746" s="3">
        <v>38.020000000000003</v>
      </c>
      <c r="N2746">
        <v>14.58</v>
      </c>
      <c r="O2746">
        <v>7.4</v>
      </c>
      <c r="P2746" t="s">
        <v>158</v>
      </c>
      <c r="Q2746" t="s">
        <v>32</v>
      </c>
      <c r="R2746">
        <v>0.48</v>
      </c>
    </row>
    <row r="2747" spans="1:18" hidden="1" x14ac:dyDescent="0.25">
      <c r="A2747">
        <v>35968</v>
      </c>
      <c r="B2747" s="4">
        <v>40971</v>
      </c>
      <c r="C2747" t="s">
        <v>35</v>
      </c>
      <c r="D2747" s="4">
        <v>40973</v>
      </c>
      <c r="E2747" t="s">
        <v>144</v>
      </c>
      <c r="F2747" t="s">
        <v>143</v>
      </c>
      <c r="G2747" t="s">
        <v>23</v>
      </c>
      <c r="H2747" t="s">
        <v>30</v>
      </c>
      <c r="I2747">
        <v>21</v>
      </c>
      <c r="J2747" s="5">
        <v>141.19999999999999</v>
      </c>
      <c r="K2747">
        <v>0.05</v>
      </c>
      <c r="L2747" t="s">
        <v>19</v>
      </c>
      <c r="M2747" s="3">
        <v>-74.44</v>
      </c>
      <c r="N2747">
        <v>6.23</v>
      </c>
      <c r="O2747">
        <v>6.97</v>
      </c>
      <c r="P2747" t="s">
        <v>82</v>
      </c>
      <c r="Q2747" t="s">
        <v>32</v>
      </c>
      <c r="R2747">
        <v>0.36</v>
      </c>
    </row>
    <row r="2748" spans="1:18" hidden="1" x14ac:dyDescent="0.25">
      <c r="A2748">
        <v>34980</v>
      </c>
      <c r="B2748" s="4">
        <v>40392</v>
      </c>
      <c r="C2748" t="s">
        <v>35</v>
      </c>
      <c r="D2748" s="4">
        <v>40394</v>
      </c>
      <c r="E2748" t="s">
        <v>144</v>
      </c>
      <c r="F2748" t="s">
        <v>143</v>
      </c>
      <c r="G2748" t="s">
        <v>37</v>
      </c>
      <c r="H2748" t="s">
        <v>38</v>
      </c>
      <c r="I2748">
        <v>7</v>
      </c>
      <c r="J2748" s="5">
        <v>140.77000000000001</v>
      </c>
      <c r="K2748">
        <v>0.01</v>
      </c>
      <c r="L2748" t="s">
        <v>19</v>
      </c>
      <c r="M2748" s="3">
        <v>100.77</v>
      </c>
      <c r="N2748">
        <v>18.649999999999999</v>
      </c>
      <c r="O2748">
        <v>3.77</v>
      </c>
      <c r="P2748" t="s">
        <v>784</v>
      </c>
      <c r="Q2748" t="s">
        <v>32</v>
      </c>
      <c r="R2748">
        <v>0.39</v>
      </c>
    </row>
    <row r="2749" spans="1:18" hidden="1" x14ac:dyDescent="0.25">
      <c r="A2749">
        <v>52580</v>
      </c>
      <c r="B2749" s="4">
        <v>41149</v>
      </c>
      <c r="C2749" t="s">
        <v>25</v>
      </c>
      <c r="D2749" s="4">
        <v>41151</v>
      </c>
      <c r="E2749" t="s">
        <v>144</v>
      </c>
      <c r="F2749" t="s">
        <v>143</v>
      </c>
      <c r="G2749" t="s">
        <v>23</v>
      </c>
      <c r="H2749" t="s">
        <v>52</v>
      </c>
      <c r="I2749">
        <v>23</v>
      </c>
      <c r="J2749" s="5">
        <v>139.66</v>
      </c>
      <c r="K2749">
        <v>0.02</v>
      </c>
      <c r="L2749" t="s">
        <v>19</v>
      </c>
      <c r="M2749" s="3">
        <v>46.69</v>
      </c>
      <c r="N2749">
        <v>5.68</v>
      </c>
      <c r="O2749">
        <v>1.39</v>
      </c>
      <c r="P2749" t="s">
        <v>662</v>
      </c>
      <c r="Q2749" t="s">
        <v>32</v>
      </c>
      <c r="R2749">
        <v>0.38</v>
      </c>
    </row>
    <row r="2750" spans="1:18" hidden="1" x14ac:dyDescent="0.25">
      <c r="A2750">
        <v>27396</v>
      </c>
      <c r="B2750" s="4">
        <v>40520</v>
      </c>
      <c r="C2750" t="s">
        <v>53</v>
      </c>
      <c r="D2750" s="4">
        <v>40522</v>
      </c>
      <c r="E2750" t="s">
        <v>144</v>
      </c>
      <c r="F2750" t="s">
        <v>143</v>
      </c>
      <c r="G2750" t="s">
        <v>37</v>
      </c>
      <c r="H2750" t="s">
        <v>38</v>
      </c>
      <c r="I2750">
        <v>14</v>
      </c>
      <c r="J2750" s="5">
        <v>138.31</v>
      </c>
      <c r="K2750">
        <v>7.0000000000000007E-2</v>
      </c>
      <c r="L2750" t="s">
        <v>19</v>
      </c>
      <c r="M2750" s="3">
        <v>-31.16</v>
      </c>
      <c r="N2750">
        <v>9.77</v>
      </c>
      <c r="O2750">
        <v>6.02</v>
      </c>
      <c r="P2750" t="s">
        <v>222</v>
      </c>
      <c r="Q2750" t="s">
        <v>32</v>
      </c>
      <c r="R2750">
        <v>0.48</v>
      </c>
    </row>
    <row r="2751" spans="1:18" hidden="1" x14ac:dyDescent="0.25">
      <c r="A2751">
        <v>40801</v>
      </c>
      <c r="B2751" s="4">
        <v>41091</v>
      </c>
      <c r="C2751" t="s">
        <v>35</v>
      </c>
      <c r="D2751" s="4">
        <v>41091</v>
      </c>
      <c r="E2751" t="s">
        <v>144</v>
      </c>
      <c r="F2751" t="s">
        <v>143</v>
      </c>
      <c r="G2751" t="s">
        <v>23</v>
      </c>
      <c r="H2751" t="s">
        <v>44</v>
      </c>
      <c r="I2751">
        <v>20</v>
      </c>
      <c r="J2751" s="5">
        <v>129.16</v>
      </c>
      <c r="K2751">
        <v>7.0000000000000007E-2</v>
      </c>
      <c r="L2751" t="s">
        <v>19</v>
      </c>
      <c r="M2751" s="3">
        <v>-56.15</v>
      </c>
      <c r="N2751">
        <v>6.48</v>
      </c>
      <c r="O2751">
        <v>6.22</v>
      </c>
      <c r="P2751" t="s">
        <v>195</v>
      </c>
      <c r="Q2751" t="s">
        <v>32</v>
      </c>
      <c r="R2751">
        <v>0.37</v>
      </c>
    </row>
    <row r="2752" spans="1:18" hidden="1" x14ac:dyDescent="0.25">
      <c r="A2752">
        <v>11392</v>
      </c>
      <c r="B2752" s="4">
        <v>40061</v>
      </c>
      <c r="C2752" t="s">
        <v>18</v>
      </c>
      <c r="D2752" s="4">
        <v>40063</v>
      </c>
      <c r="E2752" t="s">
        <v>144</v>
      </c>
      <c r="F2752" t="s">
        <v>143</v>
      </c>
      <c r="G2752" t="s">
        <v>23</v>
      </c>
      <c r="H2752" t="s">
        <v>30</v>
      </c>
      <c r="I2752">
        <v>28</v>
      </c>
      <c r="J2752" s="5">
        <v>128.69</v>
      </c>
      <c r="K2752">
        <v>0.04</v>
      </c>
      <c r="L2752" t="s">
        <v>19</v>
      </c>
      <c r="M2752" s="3">
        <v>28.29</v>
      </c>
      <c r="N2752">
        <v>4.55</v>
      </c>
      <c r="O2752">
        <v>1.49</v>
      </c>
      <c r="P2752" t="s">
        <v>195</v>
      </c>
      <c r="Q2752" t="s">
        <v>32</v>
      </c>
      <c r="R2752">
        <v>0.35</v>
      </c>
    </row>
    <row r="2753" spans="1:18" hidden="1" x14ac:dyDescent="0.25">
      <c r="A2753">
        <v>54119</v>
      </c>
      <c r="B2753" s="4">
        <v>40320</v>
      </c>
      <c r="C2753" t="s">
        <v>45</v>
      </c>
      <c r="D2753" s="4">
        <v>40323</v>
      </c>
      <c r="E2753" t="s">
        <v>144</v>
      </c>
      <c r="F2753" t="s">
        <v>143</v>
      </c>
      <c r="G2753" t="s">
        <v>23</v>
      </c>
      <c r="H2753" t="s">
        <v>24</v>
      </c>
      <c r="I2753">
        <v>4</v>
      </c>
      <c r="J2753" s="5">
        <v>127.56</v>
      </c>
      <c r="K2753">
        <v>0.05</v>
      </c>
      <c r="L2753" t="s">
        <v>19</v>
      </c>
      <c r="M2753" s="3">
        <v>-41.75</v>
      </c>
      <c r="N2753">
        <v>29.74</v>
      </c>
      <c r="O2753">
        <v>6.64</v>
      </c>
      <c r="P2753" t="s">
        <v>41</v>
      </c>
      <c r="Q2753" t="s">
        <v>32</v>
      </c>
      <c r="R2753">
        <v>0.7</v>
      </c>
    </row>
    <row r="2754" spans="1:18" hidden="1" x14ac:dyDescent="0.25">
      <c r="A2754">
        <v>44836</v>
      </c>
      <c r="B2754" s="4">
        <v>40067</v>
      </c>
      <c r="C2754" t="s">
        <v>45</v>
      </c>
      <c r="D2754" s="4">
        <v>40068</v>
      </c>
      <c r="E2754" t="s">
        <v>144</v>
      </c>
      <c r="F2754" t="s">
        <v>143</v>
      </c>
      <c r="G2754" t="s">
        <v>23</v>
      </c>
      <c r="H2754" t="s">
        <v>30</v>
      </c>
      <c r="I2754">
        <v>21</v>
      </c>
      <c r="J2754" s="5">
        <v>125.79</v>
      </c>
      <c r="K2754">
        <v>0.02</v>
      </c>
      <c r="L2754" t="s">
        <v>19</v>
      </c>
      <c r="M2754" s="3">
        <v>28.53</v>
      </c>
      <c r="N2754">
        <v>5.98</v>
      </c>
      <c r="O2754">
        <v>1.49</v>
      </c>
      <c r="P2754" t="s">
        <v>778</v>
      </c>
      <c r="Q2754" t="s">
        <v>32</v>
      </c>
      <c r="R2754">
        <v>0.39</v>
      </c>
    </row>
    <row r="2755" spans="1:18" hidden="1" x14ac:dyDescent="0.25">
      <c r="A2755">
        <v>36803</v>
      </c>
      <c r="B2755" s="4">
        <v>41125</v>
      </c>
      <c r="C2755" t="s">
        <v>35</v>
      </c>
      <c r="D2755" s="4">
        <v>41127</v>
      </c>
      <c r="E2755" t="s">
        <v>144</v>
      </c>
      <c r="F2755" t="s">
        <v>143</v>
      </c>
      <c r="G2755" t="s">
        <v>23</v>
      </c>
      <c r="H2755" t="s">
        <v>58</v>
      </c>
      <c r="I2755">
        <v>42</v>
      </c>
      <c r="J2755" s="5">
        <v>121.65</v>
      </c>
      <c r="K2755">
        <v>0.05</v>
      </c>
      <c r="L2755" t="s">
        <v>19</v>
      </c>
      <c r="M2755" s="3">
        <v>30.76</v>
      </c>
      <c r="N2755">
        <v>2.88</v>
      </c>
      <c r="O2755">
        <v>0.99</v>
      </c>
      <c r="P2755" t="s">
        <v>185</v>
      </c>
      <c r="Q2755" t="s">
        <v>32</v>
      </c>
      <c r="R2755">
        <v>0.36</v>
      </c>
    </row>
    <row r="2756" spans="1:18" hidden="1" x14ac:dyDescent="0.25">
      <c r="A2756">
        <v>4067</v>
      </c>
      <c r="B2756" s="4">
        <v>41188</v>
      </c>
      <c r="C2756" t="s">
        <v>25</v>
      </c>
      <c r="D2756" s="4">
        <v>41190</v>
      </c>
      <c r="E2756" t="s">
        <v>144</v>
      </c>
      <c r="F2756" t="s">
        <v>143</v>
      </c>
      <c r="G2756" t="s">
        <v>23</v>
      </c>
      <c r="H2756" t="s">
        <v>30</v>
      </c>
      <c r="I2756">
        <v>16</v>
      </c>
      <c r="J2756" s="5">
        <v>118.38</v>
      </c>
      <c r="K2756">
        <v>0.04</v>
      </c>
      <c r="L2756" t="s">
        <v>19</v>
      </c>
      <c r="M2756" s="3">
        <v>-42.46</v>
      </c>
      <c r="N2756">
        <v>7.1</v>
      </c>
      <c r="O2756">
        <v>6.05</v>
      </c>
      <c r="P2756" t="s">
        <v>180</v>
      </c>
      <c r="Q2756" t="s">
        <v>32</v>
      </c>
      <c r="R2756">
        <v>0.39</v>
      </c>
    </row>
    <row r="2757" spans="1:18" hidden="1" x14ac:dyDescent="0.25">
      <c r="A2757">
        <v>11074</v>
      </c>
      <c r="B2757" s="4">
        <v>40703</v>
      </c>
      <c r="C2757" t="s">
        <v>25</v>
      </c>
      <c r="D2757" s="4">
        <v>40705</v>
      </c>
      <c r="E2757" t="s">
        <v>144</v>
      </c>
      <c r="F2757" t="s">
        <v>143</v>
      </c>
      <c r="G2757" t="s">
        <v>23</v>
      </c>
      <c r="H2757" t="s">
        <v>83</v>
      </c>
      <c r="I2757">
        <v>21</v>
      </c>
      <c r="J2757" s="5">
        <v>114.53</v>
      </c>
      <c r="K2757">
        <v>7.0000000000000007E-2</v>
      </c>
      <c r="L2757" t="s">
        <v>19</v>
      </c>
      <c r="M2757" s="3">
        <v>-39.229999999999997</v>
      </c>
      <c r="N2757">
        <v>5.68</v>
      </c>
      <c r="O2757">
        <v>3.6</v>
      </c>
      <c r="P2757" t="s">
        <v>509</v>
      </c>
      <c r="Q2757" t="s">
        <v>32</v>
      </c>
      <c r="R2757">
        <v>0.56000000000000005</v>
      </c>
    </row>
    <row r="2758" spans="1:18" hidden="1" x14ac:dyDescent="0.25">
      <c r="A2758">
        <v>44256</v>
      </c>
      <c r="B2758" s="4">
        <v>40866</v>
      </c>
      <c r="C2758" t="s">
        <v>18</v>
      </c>
      <c r="D2758" s="4">
        <v>40871</v>
      </c>
      <c r="E2758" t="s">
        <v>144</v>
      </c>
      <c r="F2758" t="s">
        <v>143</v>
      </c>
      <c r="G2758" t="s">
        <v>23</v>
      </c>
      <c r="H2758" t="s">
        <v>44</v>
      </c>
      <c r="I2758">
        <v>17</v>
      </c>
      <c r="J2758" s="5">
        <v>114.28</v>
      </c>
      <c r="K2758">
        <v>0.08</v>
      </c>
      <c r="L2758" t="s">
        <v>19</v>
      </c>
      <c r="M2758" s="3">
        <v>-38.72</v>
      </c>
      <c r="N2758">
        <v>6.48</v>
      </c>
      <c r="O2758">
        <v>5.84</v>
      </c>
      <c r="P2758" t="s">
        <v>154</v>
      </c>
      <c r="Q2758" t="s">
        <v>32</v>
      </c>
      <c r="R2758">
        <v>0.37</v>
      </c>
    </row>
    <row r="2759" spans="1:18" hidden="1" x14ac:dyDescent="0.25">
      <c r="A2759">
        <v>14276</v>
      </c>
      <c r="B2759" s="4">
        <v>39982</v>
      </c>
      <c r="C2759" t="s">
        <v>45</v>
      </c>
      <c r="D2759" s="4">
        <v>39983</v>
      </c>
      <c r="E2759" t="s">
        <v>144</v>
      </c>
      <c r="F2759" t="s">
        <v>143</v>
      </c>
      <c r="G2759" t="s">
        <v>23</v>
      </c>
      <c r="H2759" t="s">
        <v>61</v>
      </c>
      <c r="I2759">
        <v>11</v>
      </c>
      <c r="J2759" s="5">
        <v>110.79</v>
      </c>
      <c r="K2759">
        <v>0.1</v>
      </c>
      <c r="L2759" t="s">
        <v>19</v>
      </c>
      <c r="M2759" s="3">
        <v>-11.13</v>
      </c>
      <c r="N2759">
        <v>10.48</v>
      </c>
      <c r="O2759">
        <v>2.89</v>
      </c>
      <c r="P2759" t="s">
        <v>179</v>
      </c>
      <c r="Q2759" t="s">
        <v>32</v>
      </c>
      <c r="R2759">
        <v>0.6</v>
      </c>
    </row>
    <row r="2760" spans="1:18" hidden="1" x14ac:dyDescent="0.25">
      <c r="A2760">
        <v>25635</v>
      </c>
      <c r="B2760" s="4">
        <v>41058</v>
      </c>
      <c r="C2760" t="s">
        <v>53</v>
      </c>
      <c r="D2760" s="4">
        <v>41059</v>
      </c>
      <c r="E2760" t="s">
        <v>144</v>
      </c>
      <c r="F2760" t="s">
        <v>143</v>
      </c>
      <c r="G2760" t="s">
        <v>37</v>
      </c>
      <c r="H2760" t="s">
        <v>38</v>
      </c>
      <c r="I2760">
        <v>22</v>
      </c>
      <c r="J2760" s="5">
        <v>110.42</v>
      </c>
      <c r="K2760">
        <v>0.09</v>
      </c>
      <c r="L2760" t="s">
        <v>19</v>
      </c>
      <c r="M2760" s="3">
        <v>-36.6</v>
      </c>
      <c r="N2760">
        <v>5.08</v>
      </c>
      <c r="O2760">
        <v>3.63</v>
      </c>
      <c r="P2760" t="s">
        <v>154</v>
      </c>
      <c r="Q2760" t="s">
        <v>32</v>
      </c>
      <c r="R2760">
        <v>0.51</v>
      </c>
    </row>
    <row r="2761" spans="1:18" hidden="1" x14ac:dyDescent="0.25">
      <c r="A2761">
        <v>20448</v>
      </c>
      <c r="B2761" s="4">
        <v>40757</v>
      </c>
      <c r="C2761" t="s">
        <v>53</v>
      </c>
      <c r="D2761" s="4">
        <v>40758</v>
      </c>
      <c r="E2761" t="s">
        <v>144</v>
      </c>
      <c r="F2761" t="s">
        <v>143</v>
      </c>
      <c r="G2761" t="s">
        <v>23</v>
      </c>
      <c r="H2761" t="s">
        <v>52</v>
      </c>
      <c r="I2761">
        <v>23</v>
      </c>
      <c r="J2761" s="5">
        <v>104.82</v>
      </c>
      <c r="K2761">
        <v>0.02</v>
      </c>
      <c r="L2761" t="s">
        <v>40</v>
      </c>
      <c r="M2761" s="3">
        <v>6.84</v>
      </c>
      <c r="N2761">
        <v>3.69</v>
      </c>
      <c r="O2761">
        <v>2.5</v>
      </c>
      <c r="P2761" t="s">
        <v>158</v>
      </c>
      <c r="Q2761" t="s">
        <v>32</v>
      </c>
      <c r="R2761">
        <v>0.39</v>
      </c>
    </row>
    <row r="2762" spans="1:18" hidden="1" x14ac:dyDescent="0.25">
      <c r="A2762">
        <v>36803</v>
      </c>
      <c r="B2762" s="4">
        <v>41125</v>
      </c>
      <c r="C2762" t="s">
        <v>35</v>
      </c>
      <c r="D2762" s="4">
        <v>41127</v>
      </c>
      <c r="E2762" t="s">
        <v>144</v>
      </c>
      <c r="F2762" t="s">
        <v>143</v>
      </c>
      <c r="G2762" t="s">
        <v>33</v>
      </c>
      <c r="H2762" t="s">
        <v>34</v>
      </c>
      <c r="I2762">
        <v>2</v>
      </c>
      <c r="J2762" s="5">
        <v>103.105</v>
      </c>
      <c r="K2762">
        <v>0.09</v>
      </c>
      <c r="L2762" t="s">
        <v>19</v>
      </c>
      <c r="M2762" s="3">
        <v>-316.32</v>
      </c>
      <c r="N2762">
        <v>65.989999999999995</v>
      </c>
      <c r="O2762">
        <v>2.5</v>
      </c>
      <c r="P2762" t="s">
        <v>185</v>
      </c>
      <c r="Q2762" t="s">
        <v>32</v>
      </c>
      <c r="R2762">
        <v>0.56000000000000005</v>
      </c>
    </row>
    <row r="2763" spans="1:18" hidden="1" x14ac:dyDescent="0.25">
      <c r="A2763">
        <v>47750</v>
      </c>
      <c r="B2763" s="4">
        <v>40344</v>
      </c>
      <c r="C2763" t="s">
        <v>18</v>
      </c>
      <c r="D2763" s="4">
        <v>40349</v>
      </c>
      <c r="E2763" t="s">
        <v>144</v>
      </c>
      <c r="F2763" t="s">
        <v>143</v>
      </c>
      <c r="G2763" t="s">
        <v>23</v>
      </c>
      <c r="H2763" t="s">
        <v>58</v>
      </c>
      <c r="I2763">
        <v>37</v>
      </c>
      <c r="J2763" s="5">
        <v>102.46</v>
      </c>
      <c r="K2763">
        <v>0.08</v>
      </c>
      <c r="L2763" t="s">
        <v>19</v>
      </c>
      <c r="M2763" s="3">
        <v>36.64</v>
      </c>
      <c r="N2763">
        <v>2.88</v>
      </c>
      <c r="O2763">
        <v>0.5</v>
      </c>
      <c r="P2763" t="s">
        <v>154</v>
      </c>
      <c r="Q2763" t="s">
        <v>32</v>
      </c>
      <c r="R2763">
        <v>0.39</v>
      </c>
    </row>
    <row r="2764" spans="1:18" hidden="1" x14ac:dyDescent="0.25">
      <c r="A2764">
        <v>57760</v>
      </c>
      <c r="B2764" s="4">
        <v>40736</v>
      </c>
      <c r="C2764" t="s">
        <v>35</v>
      </c>
      <c r="D2764" s="4">
        <v>40738</v>
      </c>
      <c r="E2764" t="s">
        <v>144</v>
      </c>
      <c r="F2764" t="s">
        <v>143</v>
      </c>
      <c r="G2764" t="s">
        <v>23</v>
      </c>
      <c r="H2764" t="s">
        <v>61</v>
      </c>
      <c r="I2764">
        <v>34</v>
      </c>
      <c r="J2764" s="5">
        <v>102.34</v>
      </c>
      <c r="K2764">
        <v>0.01</v>
      </c>
      <c r="L2764" t="s">
        <v>19</v>
      </c>
      <c r="M2764" s="3">
        <v>-30.39</v>
      </c>
      <c r="N2764">
        <v>2.98</v>
      </c>
      <c r="O2764">
        <v>2.0299999999999998</v>
      </c>
      <c r="P2764" t="s">
        <v>797</v>
      </c>
      <c r="Q2764" t="s">
        <v>32</v>
      </c>
      <c r="R2764">
        <v>0.56999999999999995</v>
      </c>
    </row>
    <row r="2765" spans="1:18" hidden="1" x14ac:dyDescent="0.25">
      <c r="A2765">
        <v>16768</v>
      </c>
      <c r="B2765" s="4">
        <v>40019</v>
      </c>
      <c r="C2765" t="s">
        <v>25</v>
      </c>
      <c r="D2765" s="4">
        <v>40020</v>
      </c>
      <c r="E2765" t="s">
        <v>144</v>
      </c>
      <c r="F2765" t="s">
        <v>143</v>
      </c>
      <c r="G2765" t="s">
        <v>23</v>
      </c>
      <c r="H2765" t="s">
        <v>29</v>
      </c>
      <c r="I2765">
        <v>9</v>
      </c>
      <c r="J2765" s="5">
        <v>101.47</v>
      </c>
      <c r="K2765">
        <v>0.03</v>
      </c>
      <c r="L2765" t="s">
        <v>19</v>
      </c>
      <c r="M2765" s="3">
        <v>-18.64</v>
      </c>
      <c r="N2765">
        <v>10.89</v>
      </c>
      <c r="O2765">
        <v>4.5</v>
      </c>
      <c r="P2765" t="s">
        <v>800</v>
      </c>
      <c r="Q2765" t="s">
        <v>32</v>
      </c>
      <c r="R2765">
        <v>0.59</v>
      </c>
    </row>
    <row r="2766" spans="1:18" hidden="1" x14ac:dyDescent="0.25">
      <c r="A2766">
        <v>10692</v>
      </c>
      <c r="B2766" s="4">
        <v>40020</v>
      </c>
      <c r="C2766" t="s">
        <v>18</v>
      </c>
      <c r="D2766" s="4">
        <v>40022</v>
      </c>
      <c r="E2766" t="s">
        <v>144</v>
      </c>
      <c r="F2766" t="s">
        <v>143</v>
      </c>
      <c r="G2766" t="s">
        <v>23</v>
      </c>
      <c r="H2766" t="s">
        <v>61</v>
      </c>
      <c r="I2766">
        <v>26</v>
      </c>
      <c r="J2766" s="5">
        <v>100.41</v>
      </c>
      <c r="K2766">
        <v>0.04</v>
      </c>
      <c r="L2766" t="s">
        <v>19</v>
      </c>
      <c r="M2766" s="3">
        <v>-69.91</v>
      </c>
      <c r="N2766">
        <v>3.57</v>
      </c>
      <c r="O2766">
        <v>4.17</v>
      </c>
      <c r="P2766" t="s">
        <v>149</v>
      </c>
      <c r="Q2766" t="s">
        <v>32</v>
      </c>
      <c r="R2766">
        <v>0.59</v>
      </c>
    </row>
    <row r="2767" spans="1:18" hidden="1" x14ac:dyDescent="0.25">
      <c r="A2767">
        <v>47201</v>
      </c>
      <c r="B2767" s="4">
        <v>40175</v>
      </c>
      <c r="C2767" t="s">
        <v>53</v>
      </c>
      <c r="D2767" s="4">
        <v>40176</v>
      </c>
      <c r="E2767" t="s">
        <v>144</v>
      </c>
      <c r="F2767" t="s">
        <v>143</v>
      </c>
      <c r="G2767" t="s">
        <v>33</v>
      </c>
      <c r="H2767" t="s">
        <v>49</v>
      </c>
      <c r="I2767">
        <v>18</v>
      </c>
      <c r="J2767" s="5">
        <v>99.55</v>
      </c>
      <c r="K2767">
        <v>0.03</v>
      </c>
      <c r="L2767" t="s">
        <v>40</v>
      </c>
      <c r="M2767" s="3">
        <v>-60.9</v>
      </c>
      <c r="N2767">
        <v>4.9800000000000004</v>
      </c>
      <c r="O2767">
        <v>4.62</v>
      </c>
      <c r="P2767" t="s">
        <v>788</v>
      </c>
      <c r="Q2767" t="s">
        <v>32</v>
      </c>
      <c r="R2767">
        <v>0.64</v>
      </c>
    </row>
    <row r="2768" spans="1:18" hidden="1" x14ac:dyDescent="0.25">
      <c r="A2768">
        <v>57511</v>
      </c>
      <c r="B2768" s="4">
        <v>40092</v>
      </c>
      <c r="C2768" t="s">
        <v>53</v>
      </c>
      <c r="D2768" s="4">
        <v>40093</v>
      </c>
      <c r="E2768" t="s">
        <v>144</v>
      </c>
      <c r="F2768" t="s">
        <v>143</v>
      </c>
      <c r="G2768" t="s">
        <v>23</v>
      </c>
      <c r="H2768" t="s">
        <v>58</v>
      </c>
      <c r="I2768">
        <v>32</v>
      </c>
      <c r="J2768" s="5">
        <v>98.46</v>
      </c>
      <c r="K2768">
        <v>0.01</v>
      </c>
      <c r="L2768" t="s">
        <v>19</v>
      </c>
      <c r="M2768" s="3">
        <v>41.54</v>
      </c>
      <c r="N2768">
        <v>2.89</v>
      </c>
      <c r="O2768">
        <v>0.5</v>
      </c>
      <c r="P2768" t="s">
        <v>790</v>
      </c>
      <c r="Q2768" t="s">
        <v>32</v>
      </c>
      <c r="R2768">
        <v>0.38</v>
      </c>
    </row>
    <row r="2769" spans="1:18" hidden="1" x14ac:dyDescent="0.25">
      <c r="A2769">
        <v>19972</v>
      </c>
      <c r="B2769" s="4">
        <v>41076</v>
      </c>
      <c r="C2769" t="s">
        <v>53</v>
      </c>
      <c r="D2769" s="4">
        <v>41078</v>
      </c>
      <c r="E2769" t="s">
        <v>144</v>
      </c>
      <c r="F2769" t="s">
        <v>143</v>
      </c>
      <c r="G2769" t="s">
        <v>37</v>
      </c>
      <c r="H2769" t="s">
        <v>38</v>
      </c>
      <c r="I2769">
        <v>6</v>
      </c>
      <c r="J2769" s="5">
        <v>97.86</v>
      </c>
      <c r="K2769">
        <v>0.04</v>
      </c>
      <c r="L2769" t="s">
        <v>19</v>
      </c>
      <c r="M2769" s="3">
        <v>-21.09</v>
      </c>
      <c r="N2769">
        <v>14.98</v>
      </c>
      <c r="O2769">
        <v>8.99</v>
      </c>
      <c r="P2769" t="s">
        <v>184</v>
      </c>
      <c r="Q2769" t="s">
        <v>32</v>
      </c>
      <c r="R2769">
        <v>0.39</v>
      </c>
    </row>
    <row r="2770" spans="1:18" hidden="1" x14ac:dyDescent="0.25">
      <c r="A2770">
        <v>41824</v>
      </c>
      <c r="B2770" s="4">
        <v>40363</v>
      </c>
      <c r="C2770" t="s">
        <v>35</v>
      </c>
      <c r="D2770" s="4">
        <v>40365</v>
      </c>
      <c r="E2770" t="s">
        <v>144</v>
      </c>
      <c r="F2770" t="s">
        <v>143</v>
      </c>
      <c r="G2770" t="s">
        <v>23</v>
      </c>
      <c r="H2770" t="s">
        <v>61</v>
      </c>
      <c r="I2770">
        <v>33</v>
      </c>
      <c r="J2770" s="5">
        <v>97.78</v>
      </c>
      <c r="K2770">
        <v>0.09</v>
      </c>
      <c r="L2770" t="s">
        <v>19</v>
      </c>
      <c r="M2770" s="3">
        <v>-31.22</v>
      </c>
      <c r="N2770">
        <v>2.98</v>
      </c>
      <c r="O2770">
        <v>2.0299999999999998</v>
      </c>
      <c r="P2770" t="s">
        <v>801</v>
      </c>
      <c r="Q2770" t="s">
        <v>32</v>
      </c>
      <c r="R2770">
        <v>0.56999999999999995</v>
      </c>
    </row>
    <row r="2771" spans="1:18" hidden="1" x14ac:dyDescent="0.25">
      <c r="A2771">
        <v>39783</v>
      </c>
      <c r="B2771" s="4">
        <v>41172</v>
      </c>
      <c r="C2771" t="s">
        <v>35</v>
      </c>
      <c r="D2771" s="4">
        <v>41173</v>
      </c>
      <c r="E2771" t="s">
        <v>144</v>
      </c>
      <c r="F2771" t="s">
        <v>143</v>
      </c>
      <c r="G2771" t="s">
        <v>23</v>
      </c>
      <c r="H2771" t="s">
        <v>58</v>
      </c>
      <c r="I2771">
        <v>29</v>
      </c>
      <c r="J2771" s="5">
        <v>94.5</v>
      </c>
      <c r="K2771">
        <v>0.02</v>
      </c>
      <c r="L2771" t="s">
        <v>19</v>
      </c>
      <c r="M2771" s="3">
        <v>39.9</v>
      </c>
      <c r="N2771">
        <v>3.15</v>
      </c>
      <c r="O2771">
        <v>0.5</v>
      </c>
      <c r="P2771" t="s">
        <v>154</v>
      </c>
      <c r="Q2771" t="s">
        <v>32</v>
      </c>
      <c r="R2771">
        <v>0.37</v>
      </c>
    </row>
    <row r="2772" spans="1:18" hidden="1" x14ac:dyDescent="0.25">
      <c r="A2772">
        <v>41440</v>
      </c>
      <c r="B2772" s="4">
        <v>40078</v>
      </c>
      <c r="C2772" t="s">
        <v>25</v>
      </c>
      <c r="D2772" s="4">
        <v>40079</v>
      </c>
      <c r="E2772" t="s">
        <v>144</v>
      </c>
      <c r="F2772" t="s">
        <v>143</v>
      </c>
      <c r="G2772" t="s">
        <v>23</v>
      </c>
      <c r="H2772" t="s">
        <v>58</v>
      </c>
      <c r="I2772">
        <v>20</v>
      </c>
      <c r="J2772" s="5">
        <v>92.94</v>
      </c>
      <c r="K2772">
        <v>0.09</v>
      </c>
      <c r="L2772" t="s">
        <v>19</v>
      </c>
      <c r="M2772" s="3">
        <v>37.770000000000003</v>
      </c>
      <c r="N2772">
        <v>4.91</v>
      </c>
      <c r="O2772">
        <v>0.5</v>
      </c>
      <c r="P2772" t="s">
        <v>606</v>
      </c>
      <c r="Q2772" t="s">
        <v>32</v>
      </c>
      <c r="R2772">
        <v>0.36</v>
      </c>
    </row>
    <row r="2773" spans="1:18" hidden="1" x14ac:dyDescent="0.25">
      <c r="A2773">
        <v>38336</v>
      </c>
      <c r="B2773" s="4">
        <v>41187</v>
      </c>
      <c r="C2773" t="s">
        <v>53</v>
      </c>
      <c r="D2773" s="4">
        <v>41188</v>
      </c>
      <c r="E2773" t="s">
        <v>144</v>
      </c>
      <c r="F2773" t="s">
        <v>143</v>
      </c>
      <c r="G2773" t="s">
        <v>23</v>
      </c>
      <c r="H2773" t="s">
        <v>30</v>
      </c>
      <c r="I2773">
        <v>14</v>
      </c>
      <c r="J2773" s="5">
        <v>91.75</v>
      </c>
      <c r="K2773">
        <v>7.0000000000000007E-2</v>
      </c>
      <c r="L2773" t="s">
        <v>19</v>
      </c>
      <c r="M2773" s="3">
        <v>2.82</v>
      </c>
      <c r="N2773">
        <v>6.75</v>
      </c>
      <c r="O2773">
        <v>2.99</v>
      </c>
      <c r="P2773" t="s">
        <v>145</v>
      </c>
      <c r="Q2773" t="s">
        <v>32</v>
      </c>
      <c r="R2773">
        <v>0.35</v>
      </c>
    </row>
    <row r="2774" spans="1:18" hidden="1" x14ac:dyDescent="0.25">
      <c r="A2774">
        <v>26374</v>
      </c>
      <c r="B2774" s="4">
        <v>40122</v>
      </c>
      <c r="C2774" t="s">
        <v>35</v>
      </c>
      <c r="D2774" s="4">
        <v>40123</v>
      </c>
      <c r="E2774" t="s">
        <v>144</v>
      </c>
      <c r="F2774" t="s">
        <v>143</v>
      </c>
      <c r="G2774" t="s">
        <v>33</v>
      </c>
      <c r="H2774" t="s">
        <v>34</v>
      </c>
      <c r="I2774">
        <v>5</v>
      </c>
      <c r="J2774" s="5">
        <v>90.941500000000005</v>
      </c>
      <c r="K2774">
        <v>0.05</v>
      </c>
      <c r="L2774" t="s">
        <v>19</v>
      </c>
      <c r="M2774" s="3">
        <v>-109.42</v>
      </c>
      <c r="N2774">
        <v>20.99</v>
      </c>
      <c r="O2774">
        <v>3.3</v>
      </c>
      <c r="P2774" t="s">
        <v>801</v>
      </c>
      <c r="Q2774" t="s">
        <v>32</v>
      </c>
      <c r="R2774">
        <v>0.81</v>
      </c>
    </row>
    <row r="2775" spans="1:18" hidden="1" x14ac:dyDescent="0.25">
      <c r="A2775">
        <v>45539</v>
      </c>
      <c r="B2775" s="4">
        <v>40027</v>
      </c>
      <c r="C2775" t="s">
        <v>35</v>
      </c>
      <c r="D2775" s="4">
        <v>40029</v>
      </c>
      <c r="E2775" t="s">
        <v>144</v>
      </c>
      <c r="F2775" t="s">
        <v>143</v>
      </c>
      <c r="G2775" t="s">
        <v>23</v>
      </c>
      <c r="H2775" t="s">
        <v>61</v>
      </c>
      <c r="I2775">
        <v>27</v>
      </c>
      <c r="J2775" s="5">
        <v>87.33</v>
      </c>
      <c r="K2775">
        <v>0.08</v>
      </c>
      <c r="L2775" t="s">
        <v>19</v>
      </c>
      <c r="M2775" s="3">
        <v>13.82</v>
      </c>
      <c r="N2775">
        <v>3.38</v>
      </c>
      <c r="O2775">
        <v>0.85</v>
      </c>
      <c r="P2775" t="s">
        <v>512</v>
      </c>
      <c r="Q2775" t="s">
        <v>32</v>
      </c>
      <c r="R2775">
        <v>0.48</v>
      </c>
    </row>
    <row r="2776" spans="1:18" hidden="1" x14ac:dyDescent="0.25">
      <c r="A2776">
        <v>39783</v>
      </c>
      <c r="B2776" s="4">
        <v>41172</v>
      </c>
      <c r="C2776" t="s">
        <v>35</v>
      </c>
      <c r="D2776" s="4">
        <v>41174</v>
      </c>
      <c r="E2776" t="s">
        <v>144</v>
      </c>
      <c r="F2776" t="s">
        <v>143</v>
      </c>
      <c r="G2776" t="s">
        <v>23</v>
      </c>
      <c r="H2776" t="s">
        <v>29</v>
      </c>
      <c r="I2776">
        <v>19</v>
      </c>
      <c r="J2776" s="5">
        <v>82.43</v>
      </c>
      <c r="K2776">
        <v>0.04</v>
      </c>
      <c r="L2776" t="s">
        <v>19</v>
      </c>
      <c r="M2776" s="3">
        <v>-94.76</v>
      </c>
      <c r="N2776">
        <v>4.0599999999999996</v>
      </c>
      <c r="O2776">
        <v>6.89</v>
      </c>
      <c r="P2776" t="s">
        <v>154</v>
      </c>
      <c r="Q2776" t="s">
        <v>32</v>
      </c>
      <c r="R2776">
        <v>0.6</v>
      </c>
    </row>
    <row r="2777" spans="1:18" hidden="1" x14ac:dyDescent="0.25">
      <c r="A2777">
        <v>47683</v>
      </c>
      <c r="B2777" s="4">
        <v>40422</v>
      </c>
      <c r="C2777" t="s">
        <v>18</v>
      </c>
      <c r="D2777" s="4">
        <v>40429</v>
      </c>
      <c r="E2777" t="s">
        <v>144</v>
      </c>
      <c r="F2777" t="s">
        <v>143</v>
      </c>
      <c r="G2777" t="s">
        <v>23</v>
      </c>
      <c r="H2777" t="s">
        <v>30</v>
      </c>
      <c r="I2777">
        <v>38</v>
      </c>
      <c r="J2777" s="5">
        <v>81.97</v>
      </c>
      <c r="K2777">
        <v>0.05</v>
      </c>
      <c r="L2777" t="s">
        <v>19</v>
      </c>
      <c r="M2777" s="3">
        <v>-148.80000000000001</v>
      </c>
      <c r="N2777">
        <v>1.98</v>
      </c>
      <c r="O2777">
        <v>4.7699999999999996</v>
      </c>
      <c r="P2777" t="s">
        <v>408</v>
      </c>
      <c r="Q2777" t="s">
        <v>32</v>
      </c>
      <c r="R2777">
        <v>0.4</v>
      </c>
    </row>
    <row r="2778" spans="1:18" hidden="1" x14ac:dyDescent="0.25">
      <c r="A2778">
        <v>32611</v>
      </c>
      <c r="B2778" s="4">
        <v>40052</v>
      </c>
      <c r="C2778" t="s">
        <v>45</v>
      </c>
      <c r="D2778" s="4">
        <v>40052</v>
      </c>
      <c r="E2778" t="s">
        <v>144</v>
      </c>
      <c r="F2778" t="s">
        <v>143</v>
      </c>
      <c r="G2778" t="s">
        <v>23</v>
      </c>
      <c r="H2778" t="s">
        <v>44</v>
      </c>
      <c r="I2778">
        <v>15</v>
      </c>
      <c r="J2778" s="5">
        <v>81.66</v>
      </c>
      <c r="K2778">
        <v>0.05</v>
      </c>
      <c r="L2778" t="s">
        <v>19</v>
      </c>
      <c r="M2778" s="3">
        <v>-31.99</v>
      </c>
      <c r="N2778">
        <v>4.9800000000000004</v>
      </c>
      <c r="O2778">
        <v>5.0199999999999996</v>
      </c>
      <c r="P2778" t="s">
        <v>204</v>
      </c>
      <c r="Q2778" t="s">
        <v>32</v>
      </c>
      <c r="R2778">
        <v>0.38</v>
      </c>
    </row>
    <row r="2779" spans="1:18" hidden="1" x14ac:dyDescent="0.25">
      <c r="A2779">
        <v>44099</v>
      </c>
      <c r="B2779" s="4">
        <v>40980</v>
      </c>
      <c r="C2779" t="s">
        <v>45</v>
      </c>
      <c r="D2779" s="4">
        <v>40982</v>
      </c>
      <c r="E2779" t="s">
        <v>144</v>
      </c>
      <c r="F2779" t="s">
        <v>143</v>
      </c>
      <c r="G2779" t="s">
        <v>23</v>
      </c>
      <c r="H2779" t="s">
        <v>30</v>
      </c>
      <c r="I2779">
        <v>19</v>
      </c>
      <c r="J2779" s="5">
        <v>80.81</v>
      </c>
      <c r="K2779">
        <v>0.1</v>
      </c>
      <c r="L2779" t="s">
        <v>19</v>
      </c>
      <c r="M2779" s="3">
        <v>-67.459999999999994</v>
      </c>
      <c r="N2779">
        <v>4.24</v>
      </c>
      <c r="O2779">
        <v>5.41</v>
      </c>
      <c r="P2779" t="s">
        <v>605</v>
      </c>
      <c r="Q2779" t="s">
        <v>32</v>
      </c>
      <c r="R2779">
        <v>0.35</v>
      </c>
    </row>
    <row r="2780" spans="1:18" hidden="1" x14ac:dyDescent="0.25">
      <c r="A2780">
        <v>47522</v>
      </c>
      <c r="B2780" s="4">
        <v>41205</v>
      </c>
      <c r="C2780" t="s">
        <v>25</v>
      </c>
      <c r="D2780" s="4">
        <v>41206</v>
      </c>
      <c r="E2780" t="s">
        <v>144</v>
      </c>
      <c r="F2780" t="s">
        <v>143</v>
      </c>
      <c r="G2780" t="s">
        <v>23</v>
      </c>
      <c r="H2780" t="s">
        <v>52</v>
      </c>
      <c r="I2780">
        <v>5</v>
      </c>
      <c r="J2780" s="5">
        <v>80.56</v>
      </c>
      <c r="K2780">
        <v>0.03</v>
      </c>
      <c r="L2780" t="s">
        <v>19</v>
      </c>
      <c r="M2780" s="3">
        <v>12.5</v>
      </c>
      <c r="N2780">
        <v>15.67</v>
      </c>
      <c r="O2780">
        <v>1.39</v>
      </c>
      <c r="P2780" t="s">
        <v>789</v>
      </c>
      <c r="Q2780" t="s">
        <v>32</v>
      </c>
      <c r="R2780">
        <v>0.38</v>
      </c>
    </row>
    <row r="2781" spans="1:18" hidden="1" x14ac:dyDescent="0.25">
      <c r="A2781">
        <v>56640</v>
      </c>
      <c r="B2781" s="4">
        <v>40780</v>
      </c>
      <c r="C2781" t="s">
        <v>25</v>
      </c>
      <c r="D2781" s="4">
        <v>40781</v>
      </c>
      <c r="E2781" t="s">
        <v>144</v>
      </c>
      <c r="F2781" t="s">
        <v>143</v>
      </c>
      <c r="G2781" t="s">
        <v>23</v>
      </c>
      <c r="H2781" t="s">
        <v>44</v>
      </c>
      <c r="I2781">
        <v>11</v>
      </c>
      <c r="J2781" s="5">
        <v>80.260000000000005</v>
      </c>
      <c r="K2781">
        <v>0.06</v>
      </c>
      <c r="L2781" t="s">
        <v>19</v>
      </c>
      <c r="M2781" s="3">
        <v>-22.55</v>
      </c>
      <c r="N2781">
        <v>6.68</v>
      </c>
      <c r="O2781">
        <v>5.66</v>
      </c>
      <c r="P2781" t="s">
        <v>161</v>
      </c>
      <c r="Q2781" t="s">
        <v>32</v>
      </c>
      <c r="R2781">
        <v>0.37</v>
      </c>
    </row>
    <row r="2782" spans="1:18" hidden="1" x14ac:dyDescent="0.25">
      <c r="A2782">
        <v>5028</v>
      </c>
      <c r="B2782" s="4">
        <v>41015</v>
      </c>
      <c r="C2782" t="s">
        <v>25</v>
      </c>
      <c r="D2782" s="4">
        <v>41017</v>
      </c>
      <c r="E2782" t="s">
        <v>144</v>
      </c>
      <c r="F2782" t="s">
        <v>143</v>
      </c>
      <c r="G2782" t="s">
        <v>37</v>
      </c>
      <c r="H2782" t="s">
        <v>38</v>
      </c>
      <c r="I2782">
        <v>10</v>
      </c>
      <c r="J2782" s="5">
        <v>79.680000000000007</v>
      </c>
      <c r="K2782">
        <v>0.06</v>
      </c>
      <c r="L2782" t="s">
        <v>19</v>
      </c>
      <c r="M2782" s="3">
        <v>18.239999999999998</v>
      </c>
      <c r="N2782">
        <v>7.7</v>
      </c>
      <c r="O2782">
        <v>3.68</v>
      </c>
      <c r="P2782" t="s">
        <v>801</v>
      </c>
      <c r="Q2782" t="s">
        <v>32</v>
      </c>
      <c r="R2782">
        <v>0.52</v>
      </c>
    </row>
    <row r="2783" spans="1:18" hidden="1" x14ac:dyDescent="0.25">
      <c r="A2783">
        <v>10048</v>
      </c>
      <c r="B2783" s="4">
        <v>39948</v>
      </c>
      <c r="C2783" t="s">
        <v>35</v>
      </c>
      <c r="D2783" s="4">
        <v>39950</v>
      </c>
      <c r="E2783" t="s">
        <v>144</v>
      </c>
      <c r="F2783" t="s">
        <v>143</v>
      </c>
      <c r="G2783" t="s">
        <v>23</v>
      </c>
      <c r="H2783" t="s">
        <v>83</v>
      </c>
      <c r="I2783">
        <v>21</v>
      </c>
      <c r="J2783" s="5">
        <v>78.569999999999993</v>
      </c>
      <c r="K2783">
        <v>0.02</v>
      </c>
      <c r="L2783" t="s">
        <v>19</v>
      </c>
      <c r="M2783" s="3">
        <v>-20.65</v>
      </c>
      <c r="N2783">
        <v>3.68</v>
      </c>
      <c r="O2783">
        <v>1.32</v>
      </c>
      <c r="P2783" t="s">
        <v>160</v>
      </c>
      <c r="Q2783" t="s">
        <v>32</v>
      </c>
      <c r="R2783">
        <v>0.83</v>
      </c>
    </row>
    <row r="2784" spans="1:18" hidden="1" x14ac:dyDescent="0.25">
      <c r="A2784">
        <v>21856</v>
      </c>
      <c r="B2784" s="4">
        <v>41004</v>
      </c>
      <c r="C2784" t="s">
        <v>35</v>
      </c>
      <c r="D2784" s="4">
        <v>41004</v>
      </c>
      <c r="E2784" t="s">
        <v>144</v>
      </c>
      <c r="F2784" t="s">
        <v>143</v>
      </c>
      <c r="G2784" t="s">
        <v>23</v>
      </c>
      <c r="H2784" t="s">
        <v>83</v>
      </c>
      <c r="I2784">
        <v>26</v>
      </c>
      <c r="J2784" s="5">
        <v>77.03</v>
      </c>
      <c r="K2784">
        <v>0.08</v>
      </c>
      <c r="L2784" t="s">
        <v>19</v>
      </c>
      <c r="M2784" s="3">
        <v>-47.75</v>
      </c>
      <c r="N2784">
        <v>3.14</v>
      </c>
      <c r="O2784">
        <v>1.92</v>
      </c>
      <c r="P2784" t="s">
        <v>160</v>
      </c>
      <c r="Q2784" t="s">
        <v>32</v>
      </c>
      <c r="R2784">
        <v>0.84</v>
      </c>
    </row>
    <row r="2785" spans="1:18" hidden="1" x14ac:dyDescent="0.25">
      <c r="A2785">
        <v>26851</v>
      </c>
      <c r="B2785" s="4">
        <v>40748</v>
      </c>
      <c r="C2785" t="s">
        <v>25</v>
      </c>
      <c r="D2785" s="4">
        <v>40750</v>
      </c>
      <c r="E2785" t="s">
        <v>144</v>
      </c>
      <c r="F2785" t="s">
        <v>143</v>
      </c>
      <c r="G2785" t="s">
        <v>33</v>
      </c>
      <c r="H2785" t="s">
        <v>49</v>
      </c>
      <c r="I2785">
        <v>44</v>
      </c>
      <c r="J2785" s="5">
        <v>73.64</v>
      </c>
      <c r="K2785">
        <v>7.0000000000000007E-2</v>
      </c>
      <c r="L2785" t="s">
        <v>19</v>
      </c>
      <c r="M2785" s="3">
        <v>-58.87</v>
      </c>
      <c r="N2785">
        <v>1.7</v>
      </c>
      <c r="O2785">
        <v>1.99</v>
      </c>
      <c r="P2785" t="s">
        <v>202</v>
      </c>
      <c r="Q2785" t="s">
        <v>32</v>
      </c>
      <c r="R2785">
        <v>0.51</v>
      </c>
    </row>
    <row r="2786" spans="1:18" hidden="1" x14ac:dyDescent="0.25">
      <c r="A2786">
        <v>18179</v>
      </c>
      <c r="B2786" s="4">
        <v>40026</v>
      </c>
      <c r="C2786" t="s">
        <v>35</v>
      </c>
      <c r="D2786" s="4">
        <v>40027</v>
      </c>
      <c r="E2786" t="s">
        <v>144</v>
      </c>
      <c r="F2786" t="s">
        <v>143</v>
      </c>
      <c r="G2786" t="s">
        <v>23</v>
      </c>
      <c r="H2786" t="s">
        <v>58</v>
      </c>
      <c r="I2786">
        <v>24</v>
      </c>
      <c r="J2786" s="5">
        <v>73.37</v>
      </c>
      <c r="K2786">
        <v>0.04</v>
      </c>
      <c r="L2786" t="s">
        <v>19</v>
      </c>
      <c r="M2786" s="3">
        <v>16.100000000000001</v>
      </c>
      <c r="N2786">
        <v>3.08</v>
      </c>
      <c r="O2786">
        <v>0.99</v>
      </c>
      <c r="P2786" t="s">
        <v>184</v>
      </c>
      <c r="Q2786" t="s">
        <v>32</v>
      </c>
      <c r="R2786">
        <v>0.37</v>
      </c>
    </row>
    <row r="2787" spans="1:18" hidden="1" x14ac:dyDescent="0.25">
      <c r="A2787">
        <v>38625</v>
      </c>
      <c r="B2787" s="4">
        <v>40499</v>
      </c>
      <c r="C2787" t="s">
        <v>35</v>
      </c>
      <c r="D2787" s="4">
        <v>40501</v>
      </c>
      <c r="E2787" t="s">
        <v>144</v>
      </c>
      <c r="F2787" t="s">
        <v>143</v>
      </c>
      <c r="G2787" t="s">
        <v>23</v>
      </c>
      <c r="H2787" t="s">
        <v>52</v>
      </c>
      <c r="I2787">
        <v>12</v>
      </c>
      <c r="J2787" s="5">
        <v>72.819999999999993</v>
      </c>
      <c r="K2787">
        <v>0.02</v>
      </c>
      <c r="L2787" t="s">
        <v>19</v>
      </c>
      <c r="M2787" s="3">
        <v>5.03</v>
      </c>
      <c r="N2787">
        <v>5.98</v>
      </c>
      <c r="O2787">
        <v>2.5</v>
      </c>
      <c r="P2787" t="s">
        <v>225</v>
      </c>
      <c r="Q2787" t="s">
        <v>32</v>
      </c>
      <c r="R2787">
        <v>0.36</v>
      </c>
    </row>
    <row r="2788" spans="1:18" hidden="1" x14ac:dyDescent="0.25">
      <c r="A2788">
        <v>35364</v>
      </c>
      <c r="B2788" s="4">
        <v>40159</v>
      </c>
      <c r="C2788" t="s">
        <v>53</v>
      </c>
      <c r="D2788" s="4">
        <v>40161</v>
      </c>
      <c r="E2788" t="s">
        <v>144</v>
      </c>
      <c r="F2788" t="s">
        <v>143</v>
      </c>
      <c r="G2788" t="s">
        <v>23</v>
      </c>
      <c r="H2788" t="s">
        <v>44</v>
      </c>
      <c r="I2788">
        <v>16</v>
      </c>
      <c r="J2788" s="5">
        <v>72.08</v>
      </c>
      <c r="K2788">
        <v>0.04</v>
      </c>
      <c r="L2788" t="s">
        <v>19</v>
      </c>
      <c r="M2788" s="3">
        <v>-54.75</v>
      </c>
      <c r="N2788">
        <v>4.28</v>
      </c>
      <c r="O2788">
        <v>5.68</v>
      </c>
      <c r="P2788" t="s">
        <v>174</v>
      </c>
      <c r="Q2788" t="s">
        <v>32</v>
      </c>
      <c r="R2788">
        <v>0.4</v>
      </c>
    </row>
    <row r="2789" spans="1:18" hidden="1" x14ac:dyDescent="0.25">
      <c r="A2789">
        <v>48353</v>
      </c>
      <c r="B2789" s="4">
        <v>41258</v>
      </c>
      <c r="C2789" t="s">
        <v>35</v>
      </c>
      <c r="D2789" s="4">
        <v>41260</v>
      </c>
      <c r="E2789" t="s">
        <v>144</v>
      </c>
      <c r="F2789" t="s">
        <v>143</v>
      </c>
      <c r="G2789" t="s">
        <v>23</v>
      </c>
      <c r="H2789" t="s">
        <v>61</v>
      </c>
      <c r="I2789">
        <v>18</v>
      </c>
      <c r="J2789" s="5">
        <v>71.22</v>
      </c>
      <c r="K2789">
        <v>0.04</v>
      </c>
      <c r="L2789" t="s">
        <v>19</v>
      </c>
      <c r="M2789" s="3">
        <v>20.43</v>
      </c>
      <c r="N2789">
        <v>3.85</v>
      </c>
      <c r="O2789">
        <v>0.7</v>
      </c>
      <c r="P2789" t="s">
        <v>782</v>
      </c>
      <c r="Q2789" t="s">
        <v>32</v>
      </c>
      <c r="R2789">
        <v>0.44</v>
      </c>
    </row>
    <row r="2790" spans="1:18" hidden="1" x14ac:dyDescent="0.25">
      <c r="A2790">
        <v>38272</v>
      </c>
      <c r="B2790" s="4">
        <v>40862</v>
      </c>
      <c r="C2790" t="s">
        <v>53</v>
      </c>
      <c r="D2790" s="4">
        <v>40864</v>
      </c>
      <c r="E2790" t="s">
        <v>144</v>
      </c>
      <c r="F2790" t="s">
        <v>143</v>
      </c>
      <c r="G2790" t="s">
        <v>23</v>
      </c>
      <c r="H2790" t="s">
        <v>30</v>
      </c>
      <c r="I2790">
        <v>39</v>
      </c>
      <c r="J2790" s="5">
        <v>71.040000000000006</v>
      </c>
      <c r="K2790">
        <v>7.0000000000000007E-2</v>
      </c>
      <c r="L2790" t="s">
        <v>19</v>
      </c>
      <c r="M2790" s="3">
        <v>-20.65</v>
      </c>
      <c r="N2790">
        <v>1.88</v>
      </c>
      <c r="O2790">
        <v>1.49</v>
      </c>
      <c r="P2790" t="s">
        <v>172</v>
      </c>
      <c r="Q2790" t="s">
        <v>32</v>
      </c>
      <c r="R2790">
        <v>0.37</v>
      </c>
    </row>
    <row r="2791" spans="1:18" hidden="1" x14ac:dyDescent="0.25">
      <c r="A2791">
        <v>58855</v>
      </c>
      <c r="B2791" s="4">
        <v>40482</v>
      </c>
      <c r="C2791" t="s">
        <v>45</v>
      </c>
      <c r="D2791" s="4">
        <v>40482</v>
      </c>
      <c r="E2791" t="s">
        <v>144</v>
      </c>
      <c r="F2791" t="s">
        <v>143</v>
      </c>
      <c r="G2791" t="s">
        <v>37</v>
      </c>
      <c r="H2791" t="s">
        <v>38</v>
      </c>
      <c r="I2791">
        <v>38</v>
      </c>
      <c r="J2791" s="5">
        <v>69.260000000000005</v>
      </c>
      <c r="K2791">
        <v>7.0000000000000007E-2</v>
      </c>
      <c r="L2791" t="s">
        <v>19</v>
      </c>
      <c r="M2791" s="3">
        <v>-113.86</v>
      </c>
      <c r="N2791">
        <v>1.74</v>
      </c>
      <c r="O2791">
        <v>4.08</v>
      </c>
      <c r="P2791" t="s">
        <v>782</v>
      </c>
      <c r="Q2791" t="s">
        <v>32</v>
      </c>
      <c r="R2791">
        <v>0.53</v>
      </c>
    </row>
    <row r="2792" spans="1:18" hidden="1" x14ac:dyDescent="0.25">
      <c r="A2792">
        <v>14240</v>
      </c>
      <c r="B2792" s="4">
        <v>40956</v>
      </c>
      <c r="C2792" t="s">
        <v>25</v>
      </c>
      <c r="D2792" s="4">
        <v>40957</v>
      </c>
      <c r="E2792" t="s">
        <v>144</v>
      </c>
      <c r="F2792" t="s">
        <v>143</v>
      </c>
      <c r="G2792" t="s">
        <v>23</v>
      </c>
      <c r="H2792" t="s">
        <v>30</v>
      </c>
      <c r="I2792">
        <v>24</v>
      </c>
      <c r="J2792" s="5">
        <v>68.88</v>
      </c>
      <c r="K2792">
        <v>0</v>
      </c>
      <c r="L2792" t="s">
        <v>19</v>
      </c>
      <c r="M2792" s="3">
        <v>1.31</v>
      </c>
      <c r="N2792">
        <v>2.78</v>
      </c>
      <c r="O2792">
        <v>1.49</v>
      </c>
      <c r="P2792" t="s">
        <v>185</v>
      </c>
      <c r="Q2792" t="s">
        <v>32</v>
      </c>
      <c r="R2792">
        <v>0.39</v>
      </c>
    </row>
    <row r="2793" spans="1:18" hidden="1" x14ac:dyDescent="0.25">
      <c r="A2793">
        <v>36359</v>
      </c>
      <c r="B2793" s="4">
        <v>40870</v>
      </c>
      <c r="C2793" t="s">
        <v>25</v>
      </c>
      <c r="D2793" s="4">
        <v>40871</v>
      </c>
      <c r="E2793" t="s">
        <v>144</v>
      </c>
      <c r="F2793" t="s">
        <v>143</v>
      </c>
      <c r="G2793" t="s">
        <v>23</v>
      </c>
      <c r="H2793" t="s">
        <v>44</v>
      </c>
      <c r="I2793">
        <v>2</v>
      </c>
      <c r="J2793" s="5">
        <v>68.66</v>
      </c>
      <c r="K2793">
        <v>0.06</v>
      </c>
      <c r="L2793" t="s">
        <v>19</v>
      </c>
      <c r="M2793" s="3">
        <v>-29.6</v>
      </c>
      <c r="N2793">
        <v>30.98</v>
      </c>
      <c r="O2793">
        <v>5.76</v>
      </c>
      <c r="P2793" t="s">
        <v>230</v>
      </c>
      <c r="Q2793" t="s">
        <v>32</v>
      </c>
      <c r="R2793">
        <v>0.4</v>
      </c>
    </row>
    <row r="2794" spans="1:18" hidden="1" x14ac:dyDescent="0.25">
      <c r="A2794">
        <v>1221</v>
      </c>
      <c r="B2794" s="4">
        <v>41017</v>
      </c>
      <c r="C2794" t="s">
        <v>35</v>
      </c>
      <c r="D2794" s="4">
        <v>41019</v>
      </c>
      <c r="E2794" t="s">
        <v>144</v>
      </c>
      <c r="F2794" t="s">
        <v>143</v>
      </c>
      <c r="G2794" t="s">
        <v>23</v>
      </c>
      <c r="H2794" t="s">
        <v>30</v>
      </c>
      <c r="I2794">
        <v>16</v>
      </c>
      <c r="J2794" s="5">
        <v>68.45</v>
      </c>
      <c r="K2794">
        <v>0.08</v>
      </c>
      <c r="L2794" t="s">
        <v>19</v>
      </c>
      <c r="M2794" s="3">
        <v>-57.88</v>
      </c>
      <c r="N2794">
        <v>4.24</v>
      </c>
      <c r="O2794">
        <v>5.41</v>
      </c>
      <c r="P2794" t="s">
        <v>179</v>
      </c>
      <c r="Q2794" t="s">
        <v>32</v>
      </c>
      <c r="R2794">
        <v>0.35</v>
      </c>
    </row>
    <row r="2795" spans="1:18" hidden="1" x14ac:dyDescent="0.25">
      <c r="A2795">
        <v>45763</v>
      </c>
      <c r="B2795" s="4">
        <v>40366</v>
      </c>
      <c r="C2795" t="s">
        <v>25</v>
      </c>
      <c r="D2795" s="4">
        <v>40367</v>
      </c>
      <c r="E2795" t="s">
        <v>144</v>
      </c>
      <c r="F2795" t="s">
        <v>143</v>
      </c>
      <c r="G2795" t="s">
        <v>23</v>
      </c>
      <c r="H2795" t="s">
        <v>58</v>
      </c>
      <c r="I2795">
        <v>25</v>
      </c>
      <c r="J2795" s="5">
        <v>67.45</v>
      </c>
      <c r="K2795">
        <v>0.05</v>
      </c>
      <c r="L2795" t="s">
        <v>19</v>
      </c>
      <c r="M2795" s="3">
        <v>24.28</v>
      </c>
      <c r="N2795">
        <v>2.61</v>
      </c>
      <c r="O2795">
        <v>0.5</v>
      </c>
      <c r="P2795" t="s">
        <v>174</v>
      </c>
      <c r="Q2795" t="s">
        <v>32</v>
      </c>
      <c r="R2795">
        <v>0.39</v>
      </c>
    </row>
    <row r="2796" spans="1:18" hidden="1" x14ac:dyDescent="0.25">
      <c r="A2796">
        <v>6144</v>
      </c>
      <c r="B2796" s="4">
        <v>39985</v>
      </c>
      <c r="C2796" t="s">
        <v>53</v>
      </c>
      <c r="D2796" s="4">
        <v>39988</v>
      </c>
      <c r="E2796" t="s">
        <v>144</v>
      </c>
      <c r="F2796" t="s">
        <v>143</v>
      </c>
      <c r="G2796" t="s">
        <v>23</v>
      </c>
      <c r="H2796" t="s">
        <v>58</v>
      </c>
      <c r="I2796">
        <v>24</v>
      </c>
      <c r="J2796" s="5">
        <v>67.349999999999994</v>
      </c>
      <c r="K2796">
        <v>7.0000000000000007E-2</v>
      </c>
      <c r="L2796" t="s">
        <v>19</v>
      </c>
      <c r="M2796" s="3">
        <v>22.63</v>
      </c>
      <c r="N2796">
        <v>2.88</v>
      </c>
      <c r="O2796">
        <v>0.5</v>
      </c>
      <c r="P2796" t="s">
        <v>185</v>
      </c>
      <c r="Q2796" t="s">
        <v>32</v>
      </c>
      <c r="R2796">
        <v>0.39</v>
      </c>
    </row>
    <row r="2797" spans="1:18" hidden="1" x14ac:dyDescent="0.25">
      <c r="A2797">
        <v>32513</v>
      </c>
      <c r="B2797" s="4">
        <v>40941</v>
      </c>
      <c r="C2797" t="s">
        <v>18</v>
      </c>
      <c r="D2797" s="4">
        <v>40946</v>
      </c>
      <c r="E2797" t="s">
        <v>144</v>
      </c>
      <c r="F2797" t="s">
        <v>143</v>
      </c>
      <c r="G2797" t="s">
        <v>23</v>
      </c>
      <c r="H2797" t="s">
        <v>61</v>
      </c>
      <c r="I2797">
        <v>40</v>
      </c>
      <c r="J2797" s="5">
        <v>66.55</v>
      </c>
      <c r="K2797">
        <v>0.01</v>
      </c>
      <c r="L2797" t="s">
        <v>19</v>
      </c>
      <c r="M2797" s="3">
        <v>-15.13</v>
      </c>
      <c r="N2797">
        <v>1.6</v>
      </c>
      <c r="O2797">
        <v>1.29</v>
      </c>
      <c r="P2797" t="s">
        <v>800</v>
      </c>
      <c r="Q2797" t="s">
        <v>32</v>
      </c>
      <c r="R2797">
        <v>0.42</v>
      </c>
    </row>
    <row r="2798" spans="1:18" hidden="1" x14ac:dyDescent="0.25">
      <c r="A2798">
        <v>13380</v>
      </c>
      <c r="B2798" s="4">
        <v>40009</v>
      </c>
      <c r="C2798" t="s">
        <v>53</v>
      </c>
      <c r="D2798" s="4">
        <v>40009</v>
      </c>
      <c r="E2798" t="s">
        <v>144</v>
      </c>
      <c r="F2798" t="s">
        <v>143</v>
      </c>
      <c r="G2798" t="s">
        <v>23</v>
      </c>
      <c r="H2798" t="s">
        <v>61</v>
      </c>
      <c r="I2798">
        <v>24</v>
      </c>
      <c r="J2798" s="5">
        <v>66.12</v>
      </c>
      <c r="K2798">
        <v>0.09</v>
      </c>
      <c r="L2798" t="s">
        <v>19</v>
      </c>
      <c r="M2798" s="3">
        <v>4.8499999999999996</v>
      </c>
      <c r="N2798">
        <v>2.88</v>
      </c>
      <c r="O2798">
        <v>0.7</v>
      </c>
      <c r="P2798" t="s">
        <v>186</v>
      </c>
      <c r="Q2798" t="s">
        <v>32</v>
      </c>
      <c r="R2798">
        <v>0.56000000000000005</v>
      </c>
    </row>
    <row r="2799" spans="1:18" hidden="1" x14ac:dyDescent="0.25">
      <c r="A2799">
        <v>55777</v>
      </c>
      <c r="B2799" s="4">
        <v>41223</v>
      </c>
      <c r="C2799" t="s">
        <v>35</v>
      </c>
      <c r="D2799" s="4">
        <v>41225</v>
      </c>
      <c r="E2799" t="s">
        <v>144</v>
      </c>
      <c r="F2799" t="s">
        <v>143</v>
      </c>
      <c r="G2799" t="s">
        <v>33</v>
      </c>
      <c r="H2799" t="s">
        <v>34</v>
      </c>
      <c r="I2799">
        <v>1</v>
      </c>
      <c r="J2799" s="5">
        <v>65.747500000000002</v>
      </c>
      <c r="K2799">
        <v>0.1</v>
      </c>
      <c r="L2799" t="s">
        <v>40</v>
      </c>
      <c r="M2799" s="3">
        <v>-252.48</v>
      </c>
      <c r="N2799">
        <v>65.989999999999995</v>
      </c>
      <c r="O2799">
        <v>3.99</v>
      </c>
      <c r="P2799" t="s">
        <v>110</v>
      </c>
      <c r="Q2799" t="s">
        <v>32</v>
      </c>
      <c r="R2799">
        <v>0.59</v>
      </c>
    </row>
    <row r="2800" spans="1:18" hidden="1" x14ac:dyDescent="0.25">
      <c r="A2800">
        <v>4642</v>
      </c>
      <c r="B2800" s="4">
        <v>40600</v>
      </c>
      <c r="C2800" t="s">
        <v>53</v>
      </c>
      <c r="D2800" s="4">
        <v>40601</v>
      </c>
      <c r="E2800" t="s">
        <v>144</v>
      </c>
      <c r="F2800" t="s">
        <v>143</v>
      </c>
      <c r="G2800" t="s">
        <v>33</v>
      </c>
      <c r="H2800" t="s">
        <v>49</v>
      </c>
      <c r="I2800">
        <v>9</v>
      </c>
      <c r="J2800" s="5">
        <v>65.61</v>
      </c>
      <c r="K2800">
        <v>0.08</v>
      </c>
      <c r="L2800" t="s">
        <v>19</v>
      </c>
      <c r="M2800" s="3">
        <v>-39.74</v>
      </c>
      <c r="N2800">
        <v>7.28</v>
      </c>
      <c r="O2800">
        <v>3.52</v>
      </c>
      <c r="P2800" t="s">
        <v>180</v>
      </c>
      <c r="Q2800" t="s">
        <v>32</v>
      </c>
      <c r="R2800">
        <v>0.68</v>
      </c>
    </row>
    <row r="2801" spans="1:18" hidden="1" x14ac:dyDescent="0.25">
      <c r="A2801">
        <v>43974</v>
      </c>
      <c r="B2801" s="4">
        <v>40072</v>
      </c>
      <c r="C2801" t="s">
        <v>35</v>
      </c>
      <c r="D2801" s="4">
        <v>40073</v>
      </c>
      <c r="E2801" t="s">
        <v>144</v>
      </c>
      <c r="F2801" t="s">
        <v>143</v>
      </c>
      <c r="G2801" t="s">
        <v>23</v>
      </c>
      <c r="H2801" t="s">
        <v>52</v>
      </c>
      <c r="I2801">
        <v>8</v>
      </c>
      <c r="J2801" s="5">
        <v>64.23</v>
      </c>
      <c r="K2801">
        <v>0.03</v>
      </c>
      <c r="L2801" t="s">
        <v>19</v>
      </c>
      <c r="M2801" s="3">
        <v>15.83</v>
      </c>
      <c r="N2801">
        <v>7.64</v>
      </c>
      <c r="O2801">
        <v>1.39</v>
      </c>
      <c r="P2801" t="s">
        <v>408</v>
      </c>
      <c r="Q2801" t="s">
        <v>32</v>
      </c>
      <c r="R2801">
        <v>0.36</v>
      </c>
    </row>
    <row r="2802" spans="1:18" hidden="1" x14ac:dyDescent="0.25">
      <c r="A2802">
        <v>42338</v>
      </c>
      <c r="B2802" s="4">
        <v>40119</v>
      </c>
      <c r="C2802" t="s">
        <v>35</v>
      </c>
      <c r="D2802" s="4">
        <v>40121</v>
      </c>
      <c r="E2802" t="s">
        <v>144</v>
      </c>
      <c r="F2802" t="s">
        <v>143</v>
      </c>
      <c r="G2802" t="s">
        <v>37</v>
      </c>
      <c r="H2802" t="s">
        <v>38</v>
      </c>
      <c r="I2802">
        <v>14</v>
      </c>
      <c r="J2802" s="5">
        <v>63.91</v>
      </c>
      <c r="K2802">
        <v>0.04</v>
      </c>
      <c r="L2802" t="s">
        <v>19</v>
      </c>
      <c r="M2802" s="3">
        <v>-44.47</v>
      </c>
      <c r="N2802">
        <v>4.1399999999999997</v>
      </c>
      <c r="O2802">
        <v>6.6</v>
      </c>
      <c r="P2802" t="s">
        <v>772</v>
      </c>
      <c r="Q2802" t="s">
        <v>32</v>
      </c>
      <c r="R2802">
        <v>0.49</v>
      </c>
    </row>
    <row r="2803" spans="1:18" hidden="1" x14ac:dyDescent="0.25">
      <c r="A2803">
        <v>24132</v>
      </c>
      <c r="B2803" s="4">
        <v>40000</v>
      </c>
      <c r="C2803" t="s">
        <v>18</v>
      </c>
      <c r="D2803" s="4">
        <v>40007</v>
      </c>
      <c r="E2803" t="s">
        <v>144</v>
      </c>
      <c r="F2803" t="s">
        <v>143</v>
      </c>
      <c r="G2803" t="s">
        <v>23</v>
      </c>
      <c r="H2803" t="s">
        <v>24</v>
      </c>
      <c r="I2803">
        <v>3</v>
      </c>
      <c r="J2803" s="5">
        <v>63.84</v>
      </c>
      <c r="K2803">
        <v>0.02</v>
      </c>
      <c r="L2803" t="s">
        <v>19</v>
      </c>
      <c r="M2803" s="3">
        <v>-47.97</v>
      </c>
      <c r="N2803">
        <v>15.51</v>
      </c>
      <c r="O2803">
        <v>17.78</v>
      </c>
      <c r="P2803" t="s">
        <v>148</v>
      </c>
      <c r="Q2803" t="s">
        <v>32</v>
      </c>
      <c r="R2803">
        <v>0.59</v>
      </c>
    </row>
    <row r="2804" spans="1:18" hidden="1" x14ac:dyDescent="0.25">
      <c r="A2804">
        <v>45158</v>
      </c>
      <c r="B2804" s="4">
        <v>40278</v>
      </c>
      <c r="C2804" t="s">
        <v>18</v>
      </c>
      <c r="D2804" s="4">
        <v>40283</v>
      </c>
      <c r="E2804" t="s">
        <v>144</v>
      </c>
      <c r="F2804" t="s">
        <v>143</v>
      </c>
      <c r="G2804" t="s">
        <v>23</v>
      </c>
      <c r="H2804" t="s">
        <v>47</v>
      </c>
      <c r="I2804">
        <v>15</v>
      </c>
      <c r="J2804" s="5">
        <v>63.84</v>
      </c>
      <c r="K2804">
        <v>0.03</v>
      </c>
      <c r="L2804" t="s">
        <v>40</v>
      </c>
      <c r="M2804" s="3">
        <v>23.52</v>
      </c>
      <c r="N2804">
        <v>3.78</v>
      </c>
      <c r="O2804">
        <v>0.71</v>
      </c>
      <c r="P2804" t="s">
        <v>789</v>
      </c>
      <c r="Q2804" t="s">
        <v>32</v>
      </c>
      <c r="R2804">
        <v>0.39</v>
      </c>
    </row>
    <row r="2805" spans="1:18" hidden="1" x14ac:dyDescent="0.25">
      <c r="A2805">
        <v>39649</v>
      </c>
      <c r="B2805" s="4">
        <v>40105</v>
      </c>
      <c r="C2805" t="s">
        <v>25</v>
      </c>
      <c r="D2805" s="4">
        <v>40107</v>
      </c>
      <c r="E2805" t="s">
        <v>144</v>
      </c>
      <c r="F2805" t="s">
        <v>143</v>
      </c>
      <c r="G2805" t="s">
        <v>23</v>
      </c>
      <c r="H2805" t="s">
        <v>44</v>
      </c>
      <c r="I2805">
        <v>9</v>
      </c>
      <c r="J2805" s="5">
        <v>63</v>
      </c>
      <c r="K2805">
        <v>0.01</v>
      </c>
      <c r="L2805" t="s">
        <v>19</v>
      </c>
      <c r="M2805" s="3">
        <v>-17.48</v>
      </c>
      <c r="N2805">
        <v>5.98</v>
      </c>
      <c r="O2805">
        <v>5.46</v>
      </c>
      <c r="P2805" t="s">
        <v>441</v>
      </c>
      <c r="Q2805" t="s">
        <v>32</v>
      </c>
      <c r="R2805">
        <v>0.36</v>
      </c>
    </row>
    <row r="2806" spans="1:18" hidden="1" x14ac:dyDescent="0.25">
      <c r="A2806">
        <v>55431</v>
      </c>
      <c r="B2806" s="4">
        <v>41068</v>
      </c>
      <c r="C2806" t="s">
        <v>35</v>
      </c>
      <c r="D2806" s="4">
        <v>41069</v>
      </c>
      <c r="E2806" t="s">
        <v>144</v>
      </c>
      <c r="F2806" t="s">
        <v>143</v>
      </c>
      <c r="G2806" t="s">
        <v>23</v>
      </c>
      <c r="H2806" t="s">
        <v>61</v>
      </c>
      <c r="I2806">
        <v>39</v>
      </c>
      <c r="J2806" s="5">
        <v>61.94</v>
      </c>
      <c r="K2806">
        <v>0.1</v>
      </c>
      <c r="L2806" t="s">
        <v>19</v>
      </c>
      <c r="M2806" s="3">
        <v>-17.78</v>
      </c>
      <c r="N2806">
        <v>1.6</v>
      </c>
      <c r="O2806">
        <v>1.29</v>
      </c>
      <c r="P2806" t="s">
        <v>607</v>
      </c>
      <c r="Q2806" t="s">
        <v>32</v>
      </c>
      <c r="R2806">
        <v>0.42</v>
      </c>
    </row>
    <row r="2807" spans="1:18" hidden="1" x14ac:dyDescent="0.25">
      <c r="A2807">
        <v>41569</v>
      </c>
      <c r="B2807" s="4">
        <v>40380</v>
      </c>
      <c r="C2807" t="s">
        <v>53</v>
      </c>
      <c r="D2807" s="4">
        <v>40382</v>
      </c>
      <c r="E2807" t="s">
        <v>144</v>
      </c>
      <c r="F2807" t="s">
        <v>143</v>
      </c>
      <c r="G2807" t="s">
        <v>37</v>
      </c>
      <c r="H2807" t="s">
        <v>38</v>
      </c>
      <c r="I2807">
        <v>16</v>
      </c>
      <c r="J2807" s="5">
        <v>60.76</v>
      </c>
      <c r="K2807">
        <v>0.03</v>
      </c>
      <c r="L2807" t="s">
        <v>19</v>
      </c>
      <c r="M2807" s="3">
        <v>5.25</v>
      </c>
      <c r="N2807">
        <v>3.7</v>
      </c>
      <c r="O2807">
        <v>1.61</v>
      </c>
      <c r="P2807" t="s">
        <v>187</v>
      </c>
      <c r="Q2807" t="s">
        <v>32</v>
      </c>
      <c r="R2807">
        <v>0.44</v>
      </c>
    </row>
    <row r="2808" spans="1:18" hidden="1" x14ac:dyDescent="0.25">
      <c r="A2808">
        <v>33604</v>
      </c>
      <c r="B2808" s="4">
        <v>40773</v>
      </c>
      <c r="C2808" t="s">
        <v>25</v>
      </c>
      <c r="D2808" s="4">
        <v>40775</v>
      </c>
      <c r="E2808" t="s">
        <v>144</v>
      </c>
      <c r="F2808" t="s">
        <v>143</v>
      </c>
      <c r="G2808" t="s">
        <v>23</v>
      </c>
      <c r="H2808" t="s">
        <v>30</v>
      </c>
      <c r="I2808">
        <v>10</v>
      </c>
      <c r="J2808" s="5">
        <v>59.62</v>
      </c>
      <c r="K2808">
        <v>0.04</v>
      </c>
      <c r="L2808" t="s">
        <v>19</v>
      </c>
      <c r="M2808" s="3">
        <v>-56.3</v>
      </c>
      <c r="N2808">
        <v>5.4</v>
      </c>
      <c r="O2808">
        <v>7.78</v>
      </c>
      <c r="P2808" t="s">
        <v>421</v>
      </c>
      <c r="Q2808" t="s">
        <v>32</v>
      </c>
      <c r="R2808">
        <v>0.37</v>
      </c>
    </row>
    <row r="2809" spans="1:18" hidden="1" x14ac:dyDescent="0.25">
      <c r="A2809">
        <v>6434</v>
      </c>
      <c r="B2809" s="4">
        <v>39971</v>
      </c>
      <c r="C2809" t="s">
        <v>25</v>
      </c>
      <c r="D2809" s="4">
        <v>39971</v>
      </c>
      <c r="E2809" t="s">
        <v>144</v>
      </c>
      <c r="F2809" t="s">
        <v>143</v>
      </c>
      <c r="G2809" t="s">
        <v>23</v>
      </c>
      <c r="H2809" t="s">
        <v>44</v>
      </c>
      <c r="I2809">
        <v>13</v>
      </c>
      <c r="J2809" s="5">
        <v>59.58</v>
      </c>
      <c r="K2809">
        <v>7.0000000000000007E-2</v>
      </c>
      <c r="L2809" t="s">
        <v>19</v>
      </c>
      <c r="M2809" s="3">
        <v>14.49</v>
      </c>
      <c r="N2809">
        <v>4.76</v>
      </c>
      <c r="O2809">
        <v>0.88</v>
      </c>
      <c r="P2809" t="s">
        <v>149</v>
      </c>
      <c r="Q2809" t="s">
        <v>32</v>
      </c>
      <c r="R2809">
        <v>0.39</v>
      </c>
    </row>
    <row r="2810" spans="1:18" hidden="1" x14ac:dyDescent="0.25">
      <c r="A2810">
        <v>40420</v>
      </c>
      <c r="B2810" s="4">
        <v>40553</v>
      </c>
      <c r="C2810" t="s">
        <v>25</v>
      </c>
      <c r="D2810" s="4">
        <v>40555</v>
      </c>
      <c r="E2810" t="s">
        <v>144</v>
      </c>
      <c r="F2810" t="s">
        <v>143</v>
      </c>
      <c r="G2810" t="s">
        <v>23</v>
      </c>
      <c r="H2810" t="s">
        <v>30</v>
      </c>
      <c r="I2810">
        <v>22</v>
      </c>
      <c r="J2810" s="5">
        <v>59.08</v>
      </c>
      <c r="K2810">
        <v>0.1</v>
      </c>
      <c r="L2810" t="s">
        <v>19</v>
      </c>
      <c r="M2810" s="3">
        <v>-2.61</v>
      </c>
      <c r="N2810">
        <v>2.88</v>
      </c>
      <c r="O2810">
        <v>1.49</v>
      </c>
      <c r="P2810" t="s">
        <v>782</v>
      </c>
      <c r="Q2810" t="s">
        <v>32</v>
      </c>
      <c r="R2810">
        <v>0.36</v>
      </c>
    </row>
    <row r="2811" spans="1:18" hidden="1" x14ac:dyDescent="0.25">
      <c r="A2811">
        <v>33702</v>
      </c>
      <c r="B2811" s="4">
        <v>41154</v>
      </c>
      <c r="C2811" t="s">
        <v>35</v>
      </c>
      <c r="D2811" s="4">
        <v>41155</v>
      </c>
      <c r="E2811" t="s">
        <v>144</v>
      </c>
      <c r="F2811" t="s">
        <v>143</v>
      </c>
      <c r="G2811" t="s">
        <v>23</v>
      </c>
      <c r="H2811" t="s">
        <v>58</v>
      </c>
      <c r="I2811">
        <v>14</v>
      </c>
      <c r="J2811" s="5">
        <v>56.26</v>
      </c>
      <c r="K2811">
        <v>0</v>
      </c>
      <c r="L2811" t="s">
        <v>40</v>
      </c>
      <c r="M2811" s="3">
        <v>28.11</v>
      </c>
      <c r="N2811">
        <v>2.89</v>
      </c>
      <c r="O2811">
        <v>0.5</v>
      </c>
      <c r="P2811" t="s">
        <v>772</v>
      </c>
      <c r="Q2811" t="s">
        <v>32</v>
      </c>
      <c r="R2811">
        <v>0.38</v>
      </c>
    </row>
    <row r="2812" spans="1:18" hidden="1" x14ac:dyDescent="0.25">
      <c r="A2812">
        <v>41152</v>
      </c>
      <c r="B2812" s="4">
        <v>40789</v>
      </c>
      <c r="C2812" t="s">
        <v>25</v>
      </c>
      <c r="D2812" s="4">
        <v>40791</v>
      </c>
      <c r="E2812" t="s">
        <v>144</v>
      </c>
      <c r="F2812" t="s">
        <v>143</v>
      </c>
      <c r="G2812" t="s">
        <v>23</v>
      </c>
      <c r="H2812" t="s">
        <v>30</v>
      </c>
      <c r="I2812">
        <v>29</v>
      </c>
      <c r="J2812" s="5">
        <v>53.99</v>
      </c>
      <c r="K2812">
        <v>0.1</v>
      </c>
      <c r="L2812" t="s">
        <v>19</v>
      </c>
      <c r="M2812" s="3">
        <v>-15.12</v>
      </c>
      <c r="N2812">
        <v>1.88</v>
      </c>
      <c r="O2812">
        <v>1.49</v>
      </c>
      <c r="P2812" t="s">
        <v>404</v>
      </c>
      <c r="Q2812" t="s">
        <v>32</v>
      </c>
      <c r="R2812">
        <v>0.37</v>
      </c>
    </row>
    <row r="2813" spans="1:18" hidden="1" x14ac:dyDescent="0.25">
      <c r="A2813">
        <v>34852</v>
      </c>
      <c r="B2813" s="4">
        <v>41157</v>
      </c>
      <c r="C2813" t="s">
        <v>18</v>
      </c>
      <c r="D2813" s="4">
        <v>41161</v>
      </c>
      <c r="E2813" t="s">
        <v>144</v>
      </c>
      <c r="F2813" t="s">
        <v>143</v>
      </c>
      <c r="G2813" t="s">
        <v>23</v>
      </c>
      <c r="H2813" t="s">
        <v>30</v>
      </c>
      <c r="I2813">
        <v>26</v>
      </c>
      <c r="J2813" s="5">
        <v>53.93</v>
      </c>
      <c r="K2813">
        <v>0.04</v>
      </c>
      <c r="L2813" t="s">
        <v>19</v>
      </c>
      <c r="M2813" s="3">
        <v>-10.95</v>
      </c>
      <c r="N2813">
        <v>2.08</v>
      </c>
      <c r="O2813">
        <v>1.49</v>
      </c>
      <c r="P2813" t="s">
        <v>186</v>
      </c>
      <c r="Q2813" t="s">
        <v>32</v>
      </c>
      <c r="R2813">
        <v>0.38</v>
      </c>
    </row>
    <row r="2814" spans="1:18" hidden="1" x14ac:dyDescent="0.25">
      <c r="A2814">
        <v>32901</v>
      </c>
      <c r="B2814" s="4">
        <v>40553</v>
      </c>
      <c r="C2814" t="s">
        <v>53</v>
      </c>
      <c r="D2814" s="4">
        <v>40554</v>
      </c>
      <c r="E2814" t="s">
        <v>144</v>
      </c>
      <c r="F2814" t="s">
        <v>143</v>
      </c>
      <c r="G2814" t="s">
        <v>23</v>
      </c>
      <c r="H2814" t="s">
        <v>58</v>
      </c>
      <c r="I2814">
        <v>13</v>
      </c>
      <c r="J2814" s="5">
        <v>49.74</v>
      </c>
      <c r="K2814">
        <v>0</v>
      </c>
      <c r="L2814" t="s">
        <v>19</v>
      </c>
      <c r="M2814" s="3">
        <v>17.7</v>
      </c>
      <c r="N2814">
        <v>3.75</v>
      </c>
      <c r="O2814">
        <v>0.5</v>
      </c>
      <c r="P2814" t="s">
        <v>204</v>
      </c>
      <c r="Q2814" t="s">
        <v>32</v>
      </c>
      <c r="R2814">
        <v>0.37</v>
      </c>
    </row>
    <row r="2815" spans="1:18" hidden="1" x14ac:dyDescent="0.25">
      <c r="A2815">
        <v>24132</v>
      </c>
      <c r="B2815" s="4">
        <v>40000</v>
      </c>
      <c r="C2815" t="s">
        <v>18</v>
      </c>
      <c r="D2815" s="4">
        <v>40009</v>
      </c>
      <c r="E2815" t="s">
        <v>144</v>
      </c>
      <c r="F2815" t="s">
        <v>143</v>
      </c>
      <c r="G2815" t="s">
        <v>23</v>
      </c>
      <c r="H2815" t="s">
        <v>30</v>
      </c>
      <c r="I2815">
        <v>12</v>
      </c>
      <c r="J2815" s="5">
        <v>47.79</v>
      </c>
      <c r="K2815">
        <v>0.04</v>
      </c>
      <c r="L2815" t="s">
        <v>19</v>
      </c>
      <c r="M2815" s="3">
        <v>-57.75</v>
      </c>
      <c r="N2815">
        <v>3.52</v>
      </c>
      <c r="O2815">
        <v>6.83</v>
      </c>
      <c r="P2815" t="s">
        <v>148</v>
      </c>
      <c r="Q2815" t="s">
        <v>32</v>
      </c>
      <c r="R2815">
        <v>0.38</v>
      </c>
    </row>
    <row r="2816" spans="1:18" hidden="1" x14ac:dyDescent="0.25">
      <c r="A2816">
        <v>48709</v>
      </c>
      <c r="B2816" s="4">
        <v>40783</v>
      </c>
      <c r="C2816" t="s">
        <v>25</v>
      </c>
      <c r="D2816" s="4">
        <v>40785</v>
      </c>
      <c r="E2816" t="s">
        <v>144</v>
      </c>
      <c r="F2816" t="s">
        <v>143</v>
      </c>
      <c r="G2816" t="s">
        <v>23</v>
      </c>
      <c r="H2816" t="s">
        <v>61</v>
      </c>
      <c r="I2816">
        <v>17</v>
      </c>
      <c r="J2816" s="5">
        <v>47.12</v>
      </c>
      <c r="K2816">
        <v>0.01</v>
      </c>
      <c r="L2816" t="s">
        <v>19</v>
      </c>
      <c r="M2816" s="3">
        <v>-47.01</v>
      </c>
      <c r="N2816">
        <v>2.52</v>
      </c>
      <c r="O2816">
        <v>4.28</v>
      </c>
      <c r="P2816" t="s">
        <v>249</v>
      </c>
      <c r="Q2816" t="s">
        <v>32</v>
      </c>
      <c r="R2816">
        <v>0.44</v>
      </c>
    </row>
    <row r="2817" spans="1:18" hidden="1" x14ac:dyDescent="0.25">
      <c r="A2817">
        <v>36867</v>
      </c>
      <c r="B2817" s="4">
        <v>40061</v>
      </c>
      <c r="C2817" t="s">
        <v>25</v>
      </c>
      <c r="D2817" s="4">
        <v>40063</v>
      </c>
      <c r="E2817" t="s">
        <v>144</v>
      </c>
      <c r="F2817" t="s">
        <v>143</v>
      </c>
      <c r="G2817" t="s">
        <v>23</v>
      </c>
      <c r="H2817" t="s">
        <v>61</v>
      </c>
      <c r="I2817">
        <v>16</v>
      </c>
      <c r="J2817" s="5">
        <v>45.57</v>
      </c>
      <c r="K2817">
        <v>0.09</v>
      </c>
      <c r="L2817" t="s">
        <v>19</v>
      </c>
      <c r="M2817" s="3">
        <v>2.81</v>
      </c>
      <c r="N2817">
        <v>2.88</v>
      </c>
      <c r="O2817">
        <v>0.7</v>
      </c>
      <c r="P2817" t="s">
        <v>513</v>
      </c>
      <c r="Q2817" t="s">
        <v>32</v>
      </c>
      <c r="R2817">
        <v>0.56000000000000005</v>
      </c>
    </row>
    <row r="2818" spans="1:18" hidden="1" x14ac:dyDescent="0.25">
      <c r="A2818">
        <v>42148</v>
      </c>
      <c r="B2818" s="4">
        <v>40836</v>
      </c>
      <c r="C2818" t="s">
        <v>53</v>
      </c>
      <c r="D2818" s="4">
        <v>40839</v>
      </c>
      <c r="E2818" t="s">
        <v>144</v>
      </c>
      <c r="F2818" t="s">
        <v>143</v>
      </c>
      <c r="G2818" t="s">
        <v>23</v>
      </c>
      <c r="H2818" t="s">
        <v>44</v>
      </c>
      <c r="I2818">
        <v>11</v>
      </c>
      <c r="J2818" s="5">
        <v>45.31</v>
      </c>
      <c r="K2818">
        <v>7.0000000000000007E-2</v>
      </c>
      <c r="L2818" t="s">
        <v>19</v>
      </c>
      <c r="M2818" s="3">
        <v>-10.64</v>
      </c>
      <c r="N2818">
        <v>3.98</v>
      </c>
      <c r="O2818">
        <v>2.97</v>
      </c>
      <c r="P2818" t="s">
        <v>782</v>
      </c>
      <c r="Q2818" t="s">
        <v>32</v>
      </c>
      <c r="R2818">
        <v>0.35</v>
      </c>
    </row>
    <row r="2819" spans="1:18" hidden="1" x14ac:dyDescent="0.25">
      <c r="A2819">
        <v>42563</v>
      </c>
      <c r="B2819" s="4">
        <v>40402</v>
      </c>
      <c r="C2819" t="s">
        <v>45</v>
      </c>
      <c r="D2819" s="4">
        <v>40402</v>
      </c>
      <c r="E2819" t="s">
        <v>144</v>
      </c>
      <c r="F2819" t="s">
        <v>143</v>
      </c>
      <c r="G2819" t="s">
        <v>23</v>
      </c>
      <c r="H2819" t="s">
        <v>30</v>
      </c>
      <c r="I2819">
        <v>7</v>
      </c>
      <c r="J2819" s="5">
        <v>44.25</v>
      </c>
      <c r="K2819">
        <v>7.0000000000000007E-2</v>
      </c>
      <c r="L2819" t="s">
        <v>40</v>
      </c>
      <c r="M2819" s="3">
        <v>-14.36</v>
      </c>
      <c r="N2819">
        <v>4.24</v>
      </c>
      <c r="O2819">
        <v>5.41</v>
      </c>
      <c r="P2819" t="s">
        <v>782</v>
      </c>
      <c r="Q2819" t="s">
        <v>32</v>
      </c>
      <c r="R2819">
        <v>0.35</v>
      </c>
    </row>
    <row r="2820" spans="1:18" hidden="1" x14ac:dyDescent="0.25">
      <c r="A2820">
        <v>49510</v>
      </c>
      <c r="B2820" s="4">
        <v>40988</v>
      </c>
      <c r="C2820" t="s">
        <v>53</v>
      </c>
      <c r="D2820" s="4">
        <v>40989</v>
      </c>
      <c r="E2820" t="s">
        <v>144</v>
      </c>
      <c r="F2820" t="s">
        <v>143</v>
      </c>
      <c r="G2820" t="s">
        <v>23</v>
      </c>
      <c r="H2820" t="s">
        <v>61</v>
      </c>
      <c r="I2820">
        <v>16</v>
      </c>
      <c r="J2820" s="5">
        <v>44.1</v>
      </c>
      <c r="K2820">
        <v>0.04</v>
      </c>
      <c r="L2820" t="s">
        <v>19</v>
      </c>
      <c r="M2820" s="3">
        <v>-6.22</v>
      </c>
      <c r="N2820">
        <v>2.58</v>
      </c>
      <c r="O2820">
        <v>1.3</v>
      </c>
      <c r="P2820" t="s">
        <v>158</v>
      </c>
      <c r="Q2820" t="s">
        <v>32</v>
      </c>
      <c r="R2820">
        <v>0.59</v>
      </c>
    </row>
    <row r="2821" spans="1:18" hidden="1" x14ac:dyDescent="0.25">
      <c r="A2821">
        <v>14375</v>
      </c>
      <c r="B2821" s="4">
        <v>40209</v>
      </c>
      <c r="C2821" t="s">
        <v>45</v>
      </c>
      <c r="D2821" s="4">
        <v>40210</v>
      </c>
      <c r="E2821" t="s">
        <v>144</v>
      </c>
      <c r="F2821" t="s">
        <v>143</v>
      </c>
      <c r="G2821" t="s">
        <v>23</v>
      </c>
      <c r="H2821" t="s">
        <v>44</v>
      </c>
      <c r="I2821">
        <v>7</v>
      </c>
      <c r="J2821" s="5">
        <v>44.05</v>
      </c>
      <c r="K2821">
        <v>7.0000000000000007E-2</v>
      </c>
      <c r="L2821" t="s">
        <v>19</v>
      </c>
      <c r="M2821" s="3">
        <v>-21.77</v>
      </c>
      <c r="N2821">
        <v>5.78</v>
      </c>
      <c r="O2821">
        <v>5.67</v>
      </c>
      <c r="P2821" t="s">
        <v>168</v>
      </c>
      <c r="Q2821" t="s">
        <v>32</v>
      </c>
      <c r="R2821">
        <v>0.36</v>
      </c>
    </row>
    <row r="2822" spans="1:18" hidden="1" x14ac:dyDescent="0.25">
      <c r="A2822">
        <v>20676</v>
      </c>
      <c r="B2822" s="4">
        <v>41235</v>
      </c>
      <c r="C2822" t="s">
        <v>18</v>
      </c>
      <c r="D2822" s="4">
        <v>41239</v>
      </c>
      <c r="E2822" t="s">
        <v>144</v>
      </c>
      <c r="F2822" t="s">
        <v>143</v>
      </c>
      <c r="G2822" t="s">
        <v>23</v>
      </c>
      <c r="H2822" t="s">
        <v>30</v>
      </c>
      <c r="I2822">
        <v>22</v>
      </c>
      <c r="J2822" s="5">
        <v>43.97</v>
      </c>
      <c r="K2822">
        <v>0.04</v>
      </c>
      <c r="L2822" t="s">
        <v>19</v>
      </c>
      <c r="M2822" s="3">
        <v>-9.0500000000000007</v>
      </c>
      <c r="N2822">
        <v>1.88</v>
      </c>
      <c r="O2822">
        <v>1.49</v>
      </c>
      <c r="P2822" t="s">
        <v>180</v>
      </c>
      <c r="Q2822" t="s">
        <v>32</v>
      </c>
      <c r="R2822">
        <v>0.37</v>
      </c>
    </row>
    <row r="2823" spans="1:18" hidden="1" x14ac:dyDescent="0.25">
      <c r="A2823">
        <v>1314</v>
      </c>
      <c r="B2823" s="4">
        <v>39945</v>
      </c>
      <c r="C2823" t="s">
        <v>45</v>
      </c>
      <c r="D2823" s="4">
        <v>39947</v>
      </c>
      <c r="E2823" t="s">
        <v>144</v>
      </c>
      <c r="F2823" t="s">
        <v>143</v>
      </c>
      <c r="G2823" t="s">
        <v>23</v>
      </c>
      <c r="H2823" t="s">
        <v>44</v>
      </c>
      <c r="I2823">
        <v>4</v>
      </c>
      <c r="J2823" s="5">
        <v>42.58</v>
      </c>
      <c r="K2823">
        <v>0</v>
      </c>
      <c r="L2823" t="s">
        <v>19</v>
      </c>
      <c r="M2823" s="3">
        <v>-7.61</v>
      </c>
      <c r="N2823">
        <v>9.27</v>
      </c>
      <c r="O2823">
        <v>4.3899999999999997</v>
      </c>
      <c r="P2823" t="s">
        <v>148</v>
      </c>
      <c r="Q2823" t="s">
        <v>32</v>
      </c>
      <c r="R2823">
        <v>0.38</v>
      </c>
    </row>
    <row r="2824" spans="1:18" hidden="1" x14ac:dyDescent="0.25">
      <c r="A2824">
        <v>56130</v>
      </c>
      <c r="B2824" s="4">
        <v>40876</v>
      </c>
      <c r="C2824" t="s">
        <v>45</v>
      </c>
      <c r="D2824" s="4">
        <v>40878</v>
      </c>
      <c r="E2824" t="s">
        <v>144</v>
      </c>
      <c r="F2824" t="s">
        <v>143</v>
      </c>
      <c r="G2824" t="s">
        <v>23</v>
      </c>
      <c r="H2824" t="s">
        <v>61</v>
      </c>
      <c r="I2824">
        <v>25</v>
      </c>
      <c r="J2824" s="5">
        <v>41.87</v>
      </c>
      <c r="K2824">
        <v>0.05</v>
      </c>
      <c r="L2824" t="s">
        <v>19</v>
      </c>
      <c r="M2824" s="3">
        <v>-25.52</v>
      </c>
      <c r="N2824">
        <v>1.68</v>
      </c>
      <c r="O2824">
        <v>1.57</v>
      </c>
      <c r="P2824" t="s">
        <v>786</v>
      </c>
      <c r="Q2824" t="s">
        <v>32</v>
      </c>
      <c r="R2824">
        <v>0.59</v>
      </c>
    </row>
    <row r="2825" spans="1:18" hidden="1" x14ac:dyDescent="0.25">
      <c r="A2825">
        <v>51489</v>
      </c>
      <c r="B2825" s="4">
        <v>40971</v>
      </c>
      <c r="C2825" t="s">
        <v>53</v>
      </c>
      <c r="D2825" s="4">
        <v>40971</v>
      </c>
      <c r="E2825" t="s">
        <v>144</v>
      </c>
      <c r="F2825" t="s">
        <v>143</v>
      </c>
      <c r="G2825" t="s">
        <v>23</v>
      </c>
      <c r="H2825" t="s">
        <v>47</v>
      </c>
      <c r="I2825">
        <v>22</v>
      </c>
      <c r="J2825" s="5">
        <v>38.880000000000003</v>
      </c>
      <c r="K2825">
        <v>0.09</v>
      </c>
      <c r="L2825" t="s">
        <v>19</v>
      </c>
      <c r="M2825" s="3">
        <v>-18.57</v>
      </c>
      <c r="N2825">
        <v>1.81</v>
      </c>
      <c r="O2825">
        <v>1.56</v>
      </c>
      <c r="P2825" t="s">
        <v>449</v>
      </c>
      <c r="Q2825" t="s">
        <v>32</v>
      </c>
      <c r="R2825">
        <v>0.49</v>
      </c>
    </row>
    <row r="2826" spans="1:18" hidden="1" x14ac:dyDescent="0.25">
      <c r="A2826">
        <v>46407</v>
      </c>
      <c r="B2826" s="4">
        <v>39898</v>
      </c>
      <c r="C2826" t="s">
        <v>35</v>
      </c>
      <c r="D2826" s="4">
        <v>39900</v>
      </c>
      <c r="E2826" t="s">
        <v>144</v>
      </c>
      <c r="F2826" t="s">
        <v>143</v>
      </c>
      <c r="G2826" t="s">
        <v>23</v>
      </c>
      <c r="H2826" t="s">
        <v>30</v>
      </c>
      <c r="I2826">
        <v>7</v>
      </c>
      <c r="J2826" s="5">
        <v>38.369999999999997</v>
      </c>
      <c r="K2826">
        <v>0.1</v>
      </c>
      <c r="L2826" t="s">
        <v>19</v>
      </c>
      <c r="M2826" s="3">
        <v>-29</v>
      </c>
      <c r="N2826">
        <v>5.18</v>
      </c>
      <c r="O2826">
        <v>5.74</v>
      </c>
      <c r="P2826" t="s">
        <v>797</v>
      </c>
      <c r="Q2826" t="s">
        <v>32</v>
      </c>
      <c r="R2826">
        <v>0.36</v>
      </c>
    </row>
    <row r="2827" spans="1:18" hidden="1" x14ac:dyDescent="0.25">
      <c r="A2827">
        <v>24580</v>
      </c>
      <c r="B2827" s="4">
        <v>41083</v>
      </c>
      <c r="C2827" t="s">
        <v>25</v>
      </c>
      <c r="D2827" s="4">
        <v>41085</v>
      </c>
      <c r="E2827" t="s">
        <v>144</v>
      </c>
      <c r="F2827" t="s">
        <v>143</v>
      </c>
      <c r="G2827" t="s">
        <v>37</v>
      </c>
      <c r="H2827" t="s">
        <v>38</v>
      </c>
      <c r="I2827">
        <v>14</v>
      </c>
      <c r="J2827" s="5">
        <v>36.409999999999997</v>
      </c>
      <c r="K2827">
        <v>0.01</v>
      </c>
      <c r="L2827" t="s">
        <v>19</v>
      </c>
      <c r="M2827" s="3">
        <v>-31.45</v>
      </c>
      <c r="N2827">
        <v>2.23</v>
      </c>
      <c r="O2827">
        <v>4.57</v>
      </c>
      <c r="P2827" t="s">
        <v>196</v>
      </c>
      <c r="Q2827" t="s">
        <v>32</v>
      </c>
      <c r="R2827">
        <v>0.41</v>
      </c>
    </row>
    <row r="2828" spans="1:18" hidden="1" x14ac:dyDescent="0.25">
      <c r="A2828">
        <v>45409</v>
      </c>
      <c r="B2828" s="4">
        <v>40280</v>
      </c>
      <c r="C2828" t="s">
        <v>53</v>
      </c>
      <c r="D2828" s="4">
        <v>40281</v>
      </c>
      <c r="E2828" t="s">
        <v>144</v>
      </c>
      <c r="F2828" t="s">
        <v>143</v>
      </c>
      <c r="G2828" t="s">
        <v>23</v>
      </c>
      <c r="H2828" t="s">
        <v>61</v>
      </c>
      <c r="I2828">
        <v>10</v>
      </c>
      <c r="J2828" s="5">
        <v>36.26</v>
      </c>
      <c r="K2828">
        <v>0.08</v>
      </c>
      <c r="L2828" t="s">
        <v>19</v>
      </c>
      <c r="M2828" s="3">
        <v>-28.37</v>
      </c>
      <c r="N2828">
        <v>3.28</v>
      </c>
      <c r="O2828">
        <v>3.97</v>
      </c>
      <c r="P2828" t="s">
        <v>416</v>
      </c>
      <c r="Q2828" t="s">
        <v>32</v>
      </c>
      <c r="R2828">
        <v>0.56000000000000005</v>
      </c>
    </row>
    <row r="2829" spans="1:18" hidden="1" x14ac:dyDescent="0.25">
      <c r="A2829">
        <v>21892</v>
      </c>
      <c r="B2829" s="4">
        <v>40363</v>
      </c>
      <c r="C2829" t="s">
        <v>25</v>
      </c>
      <c r="D2829" s="4">
        <v>40365</v>
      </c>
      <c r="E2829" t="s">
        <v>144</v>
      </c>
      <c r="F2829" t="s">
        <v>143</v>
      </c>
      <c r="G2829" t="s">
        <v>23</v>
      </c>
      <c r="H2829" t="s">
        <v>30</v>
      </c>
      <c r="I2829">
        <v>6</v>
      </c>
      <c r="J2829" s="5">
        <v>34.880000000000003</v>
      </c>
      <c r="K2829">
        <v>0.06</v>
      </c>
      <c r="L2829" t="s">
        <v>19</v>
      </c>
      <c r="M2829" s="3">
        <v>-18.34</v>
      </c>
      <c r="N2829">
        <v>4.91</v>
      </c>
      <c r="O2829">
        <v>4.97</v>
      </c>
      <c r="P2829" t="s">
        <v>148</v>
      </c>
      <c r="Q2829" t="s">
        <v>32</v>
      </c>
      <c r="R2829">
        <v>0.38</v>
      </c>
    </row>
    <row r="2830" spans="1:18" hidden="1" x14ac:dyDescent="0.25">
      <c r="A2830">
        <v>32611</v>
      </c>
      <c r="B2830" s="4">
        <v>40052</v>
      </c>
      <c r="C2830" t="s">
        <v>45</v>
      </c>
      <c r="D2830" s="4">
        <v>40054</v>
      </c>
      <c r="E2830" t="s">
        <v>144</v>
      </c>
      <c r="F2830" t="s">
        <v>143</v>
      </c>
      <c r="G2830" t="s">
        <v>23</v>
      </c>
      <c r="H2830" t="s">
        <v>30</v>
      </c>
      <c r="I2830">
        <v>16</v>
      </c>
      <c r="J2830" s="5">
        <v>33.76</v>
      </c>
      <c r="K2830">
        <v>0.04</v>
      </c>
      <c r="L2830" t="s">
        <v>19</v>
      </c>
      <c r="M2830" s="3">
        <v>-7.15</v>
      </c>
      <c r="N2830">
        <v>2.08</v>
      </c>
      <c r="O2830">
        <v>1.49</v>
      </c>
      <c r="P2830" t="s">
        <v>204</v>
      </c>
      <c r="Q2830" t="s">
        <v>32</v>
      </c>
      <c r="R2830">
        <v>0.36</v>
      </c>
    </row>
    <row r="2831" spans="1:18" hidden="1" x14ac:dyDescent="0.25">
      <c r="A2831">
        <v>58759</v>
      </c>
      <c r="B2831" s="4">
        <v>39834</v>
      </c>
      <c r="C2831" t="s">
        <v>18</v>
      </c>
      <c r="D2831" s="4">
        <v>39841</v>
      </c>
      <c r="E2831" t="s">
        <v>144</v>
      </c>
      <c r="F2831" t="s">
        <v>143</v>
      </c>
      <c r="G2831" t="s">
        <v>23</v>
      </c>
      <c r="H2831" t="s">
        <v>44</v>
      </c>
      <c r="I2831">
        <v>4</v>
      </c>
      <c r="J2831" s="5">
        <v>33.44</v>
      </c>
      <c r="K2831">
        <v>0.1</v>
      </c>
      <c r="L2831" t="s">
        <v>19</v>
      </c>
      <c r="M2831" s="3">
        <v>-6.88</v>
      </c>
      <c r="N2831">
        <v>8.01</v>
      </c>
      <c r="O2831">
        <v>2.87</v>
      </c>
      <c r="P2831" t="s">
        <v>800</v>
      </c>
      <c r="Q2831" t="s">
        <v>32</v>
      </c>
      <c r="R2831">
        <v>0.4</v>
      </c>
    </row>
    <row r="2832" spans="1:18" hidden="1" x14ac:dyDescent="0.25">
      <c r="A2832">
        <v>22657</v>
      </c>
      <c r="B2832" s="4">
        <v>40845</v>
      </c>
      <c r="C2832" t="s">
        <v>25</v>
      </c>
      <c r="D2832" s="4">
        <v>40846</v>
      </c>
      <c r="E2832" t="s">
        <v>144</v>
      </c>
      <c r="F2832" t="s">
        <v>143</v>
      </c>
      <c r="G2832" t="s">
        <v>23</v>
      </c>
      <c r="H2832" t="s">
        <v>47</v>
      </c>
      <c r="I2832">
        <v>8</v>
      </c>
      <c r="J2832" s="5">
        <v>32.92</v>
      </c>
      <c r="K2832">
        <v>0.05</v>
      </c>
      <c r="L2832" t="s">
        <v>19</v>
      </c>
      <c r="M2832" s="3">
        <v>-7.73</v>
      </c>
      <c r="N2832">
        <v>3.95</v>
      </c>
      <c r="O2832">
        <v>2</v>
      </c>
      <c r="P2832" t="s">
        <v>185</v>
      </c>
      <c r="Q2832" t="s">
        <v>32</v>
      </c>
      <c r="R2832">
        <v>0.53</v>
      </c>
    </row>
    <row r="2833" spans="1:18" hidden="1" x14ac:dyDescent="0.25">
      <c r="A2833">
        <v>51489</v>
      </c>
      <c r="B2833" s="4">
        <v>40971</v>
      </c>
      <c r="C2833" t="s">
        <v>53</v>
      </c>
      <c r="D2833" s="4">
        <v>40973</v>
      </c>
      <c r="E2833" t="s">
        <v>144</v>
      </c>
      <c r="F2833" t="s">
        <v>143</v>
      </c>
      <c r="G2833" t="s">
        <v>23</v>
      </c>
      <c r="H2833" t="s">
        <v>44</v>
      </c>
      <c r="I2833">
        <v>5</v>
      </c>
      <c r="J2833" s="5">
        <v>32.69</v>
      </c>
      <c r="K2833">
        <v>0</v>
      </c>
      <c r="L2833" t="s">
        <v>19</v>
      </c>
      <c r="M2833" s="3">
        <v>-24.43</v>
      </c>
      <c r="N2833">
        <v>4.9800000000000004</v>
      </c>
      <c r="O2833">
        <v>7.54</v>
      </c>
      <c r="P2833" t="s">
        <v>449</v>
      </c>
      <c r="Q2833" t="s">
        <v>32</v>
      </c>
      <c r="R2833">
        <v>0.38</v>
      </c>
    </row>
    <row r="2834" spans="1:18" hidden="1" x14ac:dyDescent="0.25">
      <c r="A2834">
        <v>26372</v>
      </c>
      <c r="B2834" s="4">
        <v>40006</v>
      </c>
      <c r="C2834" t="s">
        <v>18</v>
      </c>
      <c r="D2834" s="4">
        <v>40010</v>
      </c>
      <c r="E2834" t="s">
        <v>144</v>
      </c>
      <c r="F2834" t="s">
        <v>143</v>
      </c>
      <c r="G2834" t="s">
        <v>33</v>
      </c>
      <c r="H2834" t="s">
        <v>49</v>
      </c>
      <c r="I2834">
        <v>1</v>
      </c>
      <c r="J2834" s="5">
        <v>31.96</v>
      </c>
      <c r="K2834">
        <v>0.01</v>
      </c>
      <c r="L2834" t="s">
        <v>19</v>
      </c>
      <c r="M2834" s="3">
        <v>-74.64</v>
      </c>
      <c r="N2834">
        <v>29.89</v>
      </c>
      <c r="O2834">
        <v>1.99</v>
      </c>
      <c r="P2834" t="s">
        <v>185</v>
      </c>
      <c r="Q2834" t="s">
        <v>32</v>
      </c>
      <c r="R2834">
        <v>0.5</v>
      </c>
    </row>
    <row r="2835" spans="1:18" hidden="1" x14ac:dyDescent="0.25">
      <c r="A2835">
        <v>24132</v>
      </c>
      <c r="B2835" s="4">
        <v>40000</v>
      </c>
      <c r="C2835" t="s">
        <v>18</v>
      </c>
      <c r="D2835" s="4">
        <v>40005</v>
      </c>
      <c r="E2835" t="s">
        <v>144</v>
      </c>
      <c r="F2835" t="s">
        <v>143</v>
      </c>
      <c r="G2835" t="s">
        <v>23</v>
      </c>
      <c r="H2835" t="s">
        <v>30</v>
      </c>
      <c r="I2835">
        <v>4</v>
      </c>
      <c r="J2835" s="5">
        <v>31.01</v>
      </c>
      <c r="K2835">
        <v>0.03</v>
      </c>
      <c r="L2835" t="s">
        <v>19</v>
      </c>
      <c r="M2835" s="3">
        <v>-4.49</v>
      </c>
      <c r="N2835">
        <v>6.75</v>
      </c>
      <c r="O2835">
        <v>2.99</v>
      </c>
      <c r="P2835" t="s">
        <v>148</v>
      </c>
      <c r="Q2835" t="s">
        <v>32</v>
      </c>
      <c r="R2835">
        <v>0.35</v>
      </c>
    </row>
    <row r="2836" spans="1:18" hidden="1" x14ac:dyDescent="0.25">
      <c r="A2836">
        <v>28480</v>
      </c>
      <c r="B2836" s="4">
        <v>39887</v>
      </c>
      <c r="C2836" t="s">
        <v>45</v>
      </c>
      <c r="D2836" s="4">
        <v>39888</v>
      </c>
      <c r="E2836" t="s">
        <v>144</v>
      </c>
      <c r="F2836" t="s">
        <v>143</v>
      </c>
      <c r="G2836" t="s">
        <v>23</v>
      </c>
      <c r="H2836" t="s">
        <v>61</v>
      </c>
      <c r="I2836">
        <v>17</v>
      </c>
      <c r="J2836" s="5">
        <v>30.62</v>
      </c>
      <c r="K2836">
        <v>0.01</v>
      </c>
      <c r="L2836" t="s">
        <v>19</v>
      </c>
      <c r="M2836" s="3">
        <v>-1.56</v>
      </c>
      <c r="N2836">
        <v>1.76</v>
      </c>
      <c r="O2836">
        <v>0.7</v>
      </c>
      <c r="P2836" t="s">
        <v>231</v>
      </c>
      <c r="Q2836" t="s">
        <v>32</v>
      </c>
      <c r="R2836">
        <v>0.56000000000000005</v>
      </c>
    </row>
    <row r="2837" spans="1:18" hidden="1" x14ac:dyDescent="0.25">
      <c r="A2837">
        <v>46880</v>
      </c>
      <c r="B2837" s="4">
        <v>40362</v>
      </c>
      <c r="C2837" t="s">
        <v>53</v>
      </c>
      <c r="D2837" s="4">
        <v>40364</v>
      </c>
      <c r="E2837" t="s">
        <v>144</v>
      </c>
      <c r="F2837" t="s">
        <v>143</v>
      </c>
      <c r="G2837" t="s">
        <v>23</v>
      </c>
      <c r="H2837" t="s">
        <v>44</v>
      </c>
      <c r="I2837">
        <v>1</v>
      </c>
      <c r="J2837" s="5">
        <v>29.99</v>
      </c>
      <c r="K2837">
        <v>7.0000000000000007E-2</v>
      </c>
      <c r="L2837" t="s">
        <v>19</v>
      </c>
      <c r="M2837" s="3">
        <v>-8.8800000000000008</v>
      </c>
      <c r="N2837">
        <v>21.98</v>
      </c>
      <c r="O2837">
        <v>8.32</v>
      </c>
      <c r="P2837" t="s">
        <v>441</v>
      </c>
      <c r="Q2837" t="s">
        <v>32</v>
      </c>
      <c r="R2837">
        <v>0.39</v>
      </c>
    </row>
    <row r="2838" spans="1:18" hidden="1" x14ac:dyDescent="0.25">
      <c r="A2838">
        <v>6309</v>
      </c>
      <c r="B2838" s="4">
        <v>40338</v>
      </c>
      <c r="C2838" t="s">
        <v>45</v>
      </c>
      <c r="D2838" s="4">
        <v>40339</v>
      </c>
      <c r="E2838" t="s">
        <v>144</v>
      </c>
      <c r="F2838" t="s">
        <v>143</v>
      </c>
      <c r="G2838" t="s">
        <v>23</v>
      </c>
      <c r="H2838" t="s">
        <v>58</v>
      </c>
      <c r="I2838">
        <v>10</v>
      </c>
      <c r="J2838" s="5">
        <v>29.79</v>
      </c>
      <c r="K2838">
        <v>0.01</v>
      </c>
      <c r="L2838" t="s">
        <v>19</v>
      </c>
      <c r="M2838" s="3">
        <v>3.76</v>
      </c>
      <c r="N2838">
        <v>2.88</v>
      </c>
      <c r="O2838">
        <v>0.99</v>
      </c>
      <c r="P2838" t="s">
        <v>801</v>
      </c>
      <c r="Q2838" t="s">
        <v>32</v>
      </c>
      <c r="R2838">
        <v>0.36</v>
      </c>
    </row>
    <row r="2839" spans="1:18" hidden="1" x14ac:dyDescent="0.25">
      <c r="A2839">
        <v>56640</v>
      </c>
      <c r="B2839" s="4">
        <v>40780</v>
      </c>
      <c r="C2839" t="s">
        <v>25</v>
      </c>
      <c r="D2839" s="4">
        <v>40781</v>
      </c>
      <c r="E2839" t="s">
        <v>144</v>
      </c>
      <c r="F2839" t="s">
        <v>143</v>
      </c>
      <c r="G2839" t="s">
        <v>23</v>
      </c>
      <c r="H2839" t="s">
        <v>44</v>
      </c>
      <c r="I2839">
        <v>2</v>
      </c>
      <c r="J2839" s="5">
        <v>29.31</v>
      </c>
      <c r="K2839">
        <v>0</v>
      </c>
      <c r="L2839" t="s">
        <v>19</v>
      </c>
      <c r="M2839" s="3">
        <v>-12.78</v>
      </c>
      <c r="N2839">
        <v>11.48</v>
      </c>
      <c r="O2839">
        <v>5.43</v>
      </c>
      <c r="P2839" t="s">
        <v>161</v>
      </c>
      <c r="Q2839" t="s">
        <v>32</v>
      </c>
      <c r="R2839">
        <v>0.36</v>
      </c>
    </row>
    <row r="2840" spans="1:18" hidden="1" x14ac:dyDescent="0.25">
      <c r="A2840">
        <v>40259</v>
      </c>
      <c r="B2840" s="4">
        <v>40463</v>
      </c>
      <c r="C2840" t="s">
        <v>45</v>
      </c>
      <c r="D2840" s="4">
        <v>40464</v>
      </c>
      <c r="E2840" t="s">
        <v>144</v>
      </c>
      <c r="F2840" t="s">
        <v>143</v>
      </c>
      <c r="G2840" t="s">
        <v>33</v>
      </c>
      <c r="H2840" t="s">
        <v>49</v>
      </c>
      <c r="I2840">
        <v>4</v>
      </c>
      <c r="J2840" s="5">
        <v>29.05</v>
      </c>
      <c r="K2840">
        <v>0.08</v>
      </c>
      <c r="L2840" t="s">
        <v>40</v>
      </c>
      <c r="M2840" s="3">
        <v>-20.9</v>
      </c>
      <c r="N2840">
        <v>4.9800000000000004</v>
      </c>
      <c r="O2840">
        <v>4.32</v>
      </c>
      <c r="P2840" t="s">
        <v>215</v>
      </c>
      <c r="Q2840" t="s">
        <v>32</v>
      </c>
      <c r="R2840">
        <v>0.64</v>
      </c>
    </row>
    <row r="2841" spans="1:18" hidden="1" x14ac:dyDescent="0.25">
      <c r="A2841">
        <v>47367</v>
      </c>
      <c r="B2841" s="4">
        <v>40649</v>
      </c>
      <c r="C2841" t="s">
        <v>45</v>
      </c>
      <c r="D2841" s="4">
        <v>40649</v>
      </c>
      <c r="E2841" t="s">
        <v>144</v>
      </c>
      <c r="F2841" t="s">
        <v>143</v>
      </c>
      <c r="G2841" t="s">
        <v>23</v>
      </c>
      <c r="H2841" t="s">
        <v>30</v>
      </c>
      <c r="I2841">
        <v>7</v>
      </c>
      <c r="J2841" s="5">
        <v>27.99</v>
      </c>
      <c r="K2841">
        <v>0.06</v>
      </c>
      <c r="L2841" t="s">
        <v>19</v>
      </c>
      <c r="M2841" s="3">
        <v>-0.17</v>
      </c>
      <c r="N2841">
        <v>3.8</v>
      </c>
      <c r="O2841">
        <v>1.49</v>
      </c>
      <c r="P2841" t="s">
        <v>149</v>
      </c>
      <c r="Q2841" t="s">
        <v>32</v>
      </c>
      <c r="R2841">
        <v>0.38</v>
      </c>
    </row>
    <row r="2842" spans="1:18" hidden="1" x14ac:dyDescent="0.25">
      <c r="A2842">
        <v>2595</v>
      </c>
      <c r="B2842" s="4">
        <v>40890</v>
      </c>
      <c r="C2842" t="s">
        <v>35</v>
      </c>
      <c r="D2842" s="4">
        <v>40892</v>
      </c>
      <c r="E2842" t="s">
        <v>144</v>
      </c>
      <c r="F2842" t="s">
        <v>143</v>
      </c>
      <c r="G2842" t="s">
        <v>37</v>
      </c>
      <c r="H2842" t="s">
        <v>38</v>
      </c>
      <c r="I2842">
        <v>4</v>
      </c>
      <c r="J2842" s="5">
        <v>25.17</v>
      </c>
      <c r="K2842">
        <v>0.09</v>
      </c>
      <c r="L2842" t="s">
        <v>19</v>
      </c>
      <c r="M2842" s="3">
        <v>5.88</v>
      </c>
      <c r="N2842">
        <v>5.47</v>
      </c>
      <c r="O2842">
        <v>5.26</v>
      </c>
      <c r="P2842" t="s">
        <v>801</v>
      </c>
      <c r="Q2842" t="s">
        <v>32</v>
      </c>
      <c r="R2842">
        <v>0.42</v>
      </c>
    </row>
    <row r="2843" spans="1:18" hidden="1" x14ac:dyDescent="0.25">
      <c r="A2843">
        <v>2530</v>
      </c>
      <c r="B2843" s="4">
        <v>39892</v>
      </c>
      <c r="C2843" t="s">
        <v>45</v>
      </c>
      <c r="D2843" s="4">
        <v>39894</v>
      </c>
      <c r="E2843" t="s">
        <v>144</v>
      </c>
      <c r="F2843" t="s">
        <v>143</v>
      </c>
      <c r="G2843" t="s">
        <v>23</v>
      </c>
      <c r="H2843" t="s">
        <v>58</v>
      </c>
      <c r="I2843">
        <v>9</v>
      </c>
      <c r="J2843" s="5">
        <v>23.46</v>
      </c>
      <c r="K2843">
        <v>0.06</v>
      </c>
      <c r="L2843" t="s">
        <v>19</v>
      </c>
      <c r="M2843" s="3">
        <v>4.58</v>
      </c>
      <c r="N2843">
        <v>2.61</v>
      </c>
      <c r="O2843">
        <v>0.5</v>
      </c>
      <c r="P2843" t="s">
        <v>149</v>
      </c>
      <c r="Q2843" t="s">
        <v>32</v>
      </c>
      <c r="R2843">
        <v>0.39</v>
      </c>
    </row>
    <row r="2844" spans="1:18" hidden="1" x14ac:dyDescent="0.25">
      <c r="A2844">
        <v>48388</v>
      </c>
      <c r="B2844" s="4">
        <v>40034</v>
      </c>
      <c r="C2844" t="s">
        <v>25</v>
      </c>
      <c r="D2844" s="4">
        <v>40036</v>
      </c>
      <c r="E2844" t="s">
        <v>144</v>
      </c>
      <c r="F2844" t="s">
        <v>143</v>
      </c>
      <c r="G2844" t="s">
        <v>23</v>
      </c>
      <c r="H2844" t="s">
        <v>30</v>
      </c>
      <c r="I2844">
        <v>3</v>
      </c>
      <c r="J2844" s="5">
        <v>21.64</v>
      </c>
      <c r="K2844">
        <v>0.08</v>
      </c>
      <c r="L2844" t="s">
        <v>19</v>
      </c>
      <c r="M2844" s="3">
        <v>-13.33</v>
      </c>
      <c r="N2844">
        <v>5.74</v>
      </c>
      <c r="O2844">
        <v>5.01</v>
      </c>
      <c r="P2844" t="s">
        <v>155</v>
      </c>
      <c r="Q2844" t="s">
        <v>32</v>
      </c>
      <c r="R2844">
        <v>0.39</v>
      </c>
    </row>
    <row r="2845" spans="1:18" hidden="1" x14ac:dyDescent="0.25">
      <c r="A2845">
        <v>47367</v>
      </c>
      <c r="B2845" s="4">
        <v>40649</v>
      </c>
      <c r="C2845" t="s">
        <v>45</v>
      </c>
      <c r="D2845" s="4">
        <v>40650</v>
      </c>
      <c r="E2845" t="s">
        <v>144</v>
      </c>
      <c r="F2845" t="s">
        <v>143</v>
      </c>
      <c r="G2845" t="s">
        <v>23</v>
      </c>
      <c r="H2845" t="s">
        <v>58</v>
      </c>
      <c r="I2845">
        <v>6</v>
      </c>
      <c r="J2845" s="5">
        <v>21.07</v>
      </c>
      <c r="K2845">
        <v>0.08</v>
      </c>
      <c r="L2845" t="s">
        <v>19</v>
      </c>
      <c r="M2845" s="3">
        <v>2.2799999999999998</v>
      </c>
      <c r="N2845">
        <v>3.69</v>
      </c>
      <c r="O2845">
        <v>0.5</v>
      </c>
      <c r="P2845" t="s">
        <v>149</v>
      </c>
      <c r="Q2845" t="s">
        <v>32</v>
      </c>
      <c r="R2845">
        <v>0.38</v>
      </c>
    </row>
    <row r="2846" spans="1:18" hidden="1" x14ac:dyDescent="0.25">
      <c r="A2846">
        <v>36803</v>
      </c>
      <c r="B2846" s="4">
        <v>41125</v>
      </c>
      <c r="C2846" t="s">
        <v>35</v>
      </c>
      <c r="D2846" s="4">
        <v>41127</v>
      </c>
      <c r="E2846" t="s">
        <v>144</v>
      </c>
      <c r="F2846" t="s">
        <v>143</v>
      </c>
      <c r="G2846" t="s">
        <v>37</v>
      </c>
      <c r="H2846" t="s">
        <v>38</v>
      </c>
      <c r="I2846">
        <v>2</v>
      </c>
      <c r="J2846" s="5">
        <v>19.02</v>
      </c>
      <c r="K2846">
        <v>0.05</v>
      </c>
      <c r="L2846" t="s">
        <v>40</v>
      </c>
      <c r="M2846" s="3">
        <v>10.73</v>
      </c>
      <c r="N2846">
        <v>2.08</v>
      </c>
      <c r="O2846">
        <v>5.33</v>
      </c>
      <c r="P2846" t="s">
        <v>185</v>
      </c>
      <c r="Q2846" t="s">
        <v>32</v>
      </c>
      <c r="R2846">
        <v>0.43</v>
      </c>
    </row>
    <row r="2847" spans="1:18" hidden="1" x14ac:dyDescent="0.25">
      <c r="A2847">
        <v>12199</v>
      </c>
      <c r="B2847" s="4">
        <v>40891</v>
      </c>
      <c r="C2847" t="s">
        <v>18</v>
      </c>
      <c r="D2847" s="4">
        <v>40896</v>
      </c>
      <c r="E2847" t="s">
        <v>144</v>
      </c>
      <c r="F2847" t="s">
        <v>143</v>
      </c>
      <c r="G2847" t="s">
        <v>23</v>
      </c>
      <c r="H2847" t="s">
        <v>30</v>
      </c>
      <c r="I2847">
        <v>2</v>
      </c>
      <c r="J2847" s="5">
        <v>19</v>
      </c>
      <c r="K2847">
        <v>0.01</v>
      </c>
      <c r="L2847" t="s">
        <v>19</v>
      </c>
      <c r="M2847" s="3">
        <v>-10.73</v>
      </c>
      <c r="N2847">
        <v>6.54</v>
      </c>
      <c r="O2847">
        <v>5.27</v>
      </c>
      <c r="P2847" t="s">
        <v>148</v>
      </c>
      <c r="Q2847" t="s">
        <v>32</v>
      </c>
      <c r="R2847">
        <v>0.36</v>
      </c>
    </row>
    <row r="2848" spans="1:18" hidden="1" x14ac:dyDescent="0.25">
      <c r="A2848">
        <v>30149</v>
      </c>
      <c r="B2848" s="4">
        <v>40524</v>
      </c>
      <c r="C2848" t="s">
        <v>45</v>
      </c>
      <c r="D2848" s="4">
        <v>40525</v>
      </c>
      <c r="E2848" t="s">
        <v>144</v>
      </c>
      <c r="F2848" t="s">
        <v>143</v>
      </c>
      <c r="G2848" t="s">
        <v>23</v>
      </c>
      <c r="H2848" t="s">
        <v>30</v>
      </c>
      <c r="I2848">
        <v>8</v>
      </c>
      <c r="J2848" s="5">
        <v>16.47</v>
      </c>
      <c r="K2848">
        <v>0.1</v>
      </c>
      <c r="L2848" t="s">
        <v>19</v>
      </c>
      <c r="M2848" s="3">
        <v>-6.82</v>
      </c>
      <c r="N2848">
        <v>2.08</v>
      </c>
      <c r="O2848">
        <v>1.49</v>
      </c>
      <c r="P2848" t="s">
        <v>196</v>
      </c>
      <c r="Q2848" t="s">
        <v>32</v>
      </c>
      <c r="R2848">
        <v>0.38</v>
      </c>
    </row>
    <row r="2849" spans="1:18" hidden="1" x14ac:dyDescent="0.25">
      <c r="A2849">
        <v>1221</v>
      </c>
      <c r="B2849" s="4">
        <v>41017</v>
      </c>
      <c r="C2849" t="s">
        <v>35</v>
      </c>
      <c r="D2849" s="4">
        <v>41017</v>
      </c>
      <c r="E2849" t="s">
        <v>144</v>
      </c>
      <c r="F2849" t="s">
        <v>143</v>
      </c>
      <c r="G2849" t="s">
        <v>23</v>
      </c>
      <c r="H2849" t="s">
        <v>30</v>
      </c>
      <c r="I2849">
        <v>1</v>
      </c>
      <c r="J2849" s="5">
        <v>14.68</v>
      </c>
      <c r="K2849">
        <v>0.06</v>
      </c>
      <c r="L2849" t="s">
        <v>19</v>
      </c>
      <c r="M2849" s="3">
        <v>-13.78</v>
      </c>
      <c r="N2849">
        <v>8.6</v>
      </c>
      <c r="O2849">
        <v>6.19</v>
      </c>
      <c r="P2849" t="s">
        <v>179</v>
      </c>
      <c r="Q2849" t="s">
        <v>32</v>
      </c>
      <c r="R2849">
        <v>0.38</v>
      </c>
    </row>
    <row r="2850" spans="1:18" hidden="1" x14ac:dyDescent="0.25">
      <c r="A2850">
        <v>16230</v>
      </c>
      <c r="B2850" s="4">
        <v>40236</v>
      </c>
      <c r="C2850" t="s">
        <v>18</v>
      </c>
      <c r="D2850" s="4">
        <v>40238</v>
      </c>
      <c r="E2850" t="s">
        <v>144</v>
      </c>
      <c r="F2850" t="s">
        <v>143</v>
      </c>
      <c r="G2850" t="s">
        <v>23</v>
      </c>
      <c r="H2850" t="s">
        <v>58</v>
      </c>
      <c r="I2850">
        <v>2</v>
      </c>
      <c r="J2850" s="5">
        <v>13.3</v>
      </c>
      <c r="K2850">
        <v>0.09</v>
      </c>
      <c r="L2850" t="s">
        <v>19</v>
      </c>
      <c r="M2850" s="3">
        <v>-7.86</v>
      </c>
      <c r="N2850">
        <v>7.31</v>
      </c>
      <c r="O2850">
        <v>0.49</v>
      </c>
      <c r="P2850" t="s">
        <v>160</v>
      </c>
      <c r="Q2850" t="s">
        <v>32</v>
      </c>
      <c r="R2850">
        <v>0.38</v>
      </c>
    </row>
    <row r="2851" spans="1:18" hidden="1" x14ac:dyDescent="0.25">
      <c r="A2851">
        <v>23011</v>
      </c>
      <c r="B2851" s="4">
        <v>40344</v>
      </c>
      <c r="C2851" t="s">
        <v>18</v>
      </c>
      <c r="D2851" s="4">
        <v>40351</v>
      </c>
      <c r="E2851" t="s">
        <v>144</v>
      </c>
      <c r="F2851" t="s">
        <v>143</v>
      </c>
      <c r="G2851" t="s">
        <v>33</v>
      </c>
      <c r="H2851" t="s">
        <v>49</v>
      </c>
      <c r="I2851">
        <v>1</v>
      </c>
      <c r="J2851" s="5">
        <v>12.2</v>
      </c>
      <c r="K2851">
        <v>0.01</v>
      </c>
      <c r="L2851" t="s">
        <v>19</v>
      </c>
      <c r="M2851" s="3">
        <v>-33.93</v>
      </c>
      <c r="N2851">
        <v>10.01</v>
      </c>
      <c r="O2851">
        <v>1.99</v>
      </c>
      <c r="P2851" t="s">
        <v>166</v>
      </c>
      <c r="Q2851" t="s">
        <v>32</v>
      </c>
      <c r="R2851">
        <v>0.41</v>
      </c>
    </row>
    <row r="2852" spans="1:18" hidden="1" x14ac:dyDescent="0.25">
      <c r="A2852">
        <v>18471</v>
      </c>
      <c r="B2852" s="4">
        <v>39863</v>
      </c>
      <c r="C2852" t="s">
        <v>35</v>
      </c>
      <c r="D2852" s="4">
        <v>39864</v>
      </c>
      <c r="E2852" t="s">
        <v>144</v>
      </c>
      <c r="F2852" t="s">
        <v>143</v>
      </c>
      <c r="G2852" t="s">
        <v>23</v>
      </c>
      <c r="H2852" t="s">
        <v>83</v>
      </c>
      <c r="I2852">
        <v>4</v>
      </c>
      <c r="J2852" s="5">
        <v>10.96</v>
      </c>
      <c r="K2852">
        <v>0.02</v>
      </c>
      <c r="L2852" t="s">
        <v>19</v>
      </c>
      <c r="M2852" s="3">
        <v>-8.02</v>
      </c>
      <c r="N2852">
        <v>2.08</v>
      </c>
      <c r="O2852">
        <v>2.56</v>
      </c>
      <c r="P2852" t="s">
        <v>148</v>
      </c>
      <c r="Q2852" t="s">
        <v>32</v>
      </c>
      <c r="R2852">
        <v>0.55000000000000004</v>
      </c>
    </row>
    <row r="2853" spans="1:18" hidden="1" x14ac:dyDescent="0.25">
      <c r="A2853">
        <v>39586</v>
      </c>
      <c r="B2853" s="4">
        <v>40682</v>
      </c>
      <c r="C2853" t="s">
        <v>35</v>
      </c>
      <c r="D2853" s="4">
        <v>40684</v>
      </c>
      <c r="E2853" t="s">
        <v>144</v>
      </c>
      <c r="F2853" t="s">
        <v>143</v>
      </c>
      <c r="G2853" t="s">
        <v>23</v>
      </c>
      <c r="H2853" t="s">
        <v>30</v>
      </c>
      <c r="I2853">
        <v>1</v>
      </c>
      <c r="J2853" s="5">
        <v>10.48</v>
      </c>
      <c r="K2853">
        <v>0.04</v>
      </c>
      <c r="L2853" t="s">
        <v>19</v>
      </c>
      <c r="M2853" s="3">
        <v>-5.44</v>
      </c>
      <c r="N2853">
        <v>3.52</v>
      </c>
      <c r="O2853">
        <v>6.83</v>
      </c>
      <c r="P2853" t="s">
        <v>802</v>
      </c>
      <c r="Q2853" t="s">
        <v>32</v>
      </c>
      <c r="R2853">
        <v>0.38</v>
      </c>
    </row>
    <row r="2854" spans="1:18" hidden="1" x14ac:dyDescent="0.25">
      <c r="A2854">
        <v>44098</v>
      </c>
      <c r="B2854" s="4">
        <v>40205</v>
      </c>
      <c r="C2854" t="s">
        <v>18</v>
      </c>
      <c r="D2854" s="4">
        <v>40209</v>
      </c>
      <c r="E2854" t="s">
        <v>144</v>
      </c>
      <c r="F2854" t="s">
        <v>143</v>
      </c>
      <c r="G2854" t="s">
        <v>23</v>
      </c>
      <c r="H2854" t="s">
        <v>83</v>
      </c>
      <c r="I2854">
        <v>1</v>
      </c>
      <c r="J2854" s="5">
        <v>5.0599999999999996</v>
      </c>
      <c r="K2854">
        <v>0.01</v>
      </c>
      <c r="L2854" t="s">
        <v>19</v>
      </c>
      <c r="M2854" s="3">
        <v>-2.64</v>
      </c>
      <c r="N2854">
        <v>3.14</v>
      </c>
      <c r="O2854">
        <v>1.92</v>
      </c>
      <c r="P2854" t="s">
        <v>208</v>
      </c>
      <c r="Q2854" t="s">
        <v>32</v>
      </c>
      <c r="R2854">
        <v>0.84</v>
      </c>
    </row>
    <row r="2855" spans="1:18" hidden="1" x14ac:dyDescent="0.25">
      <c r="A2855">
        <v>52196</v>
      </c>
      <c r="B2855" s="4">
        <v>40208</v>
      </c>
      <c r="C2855" t="s">
        <v>35</v>
      </c>
      <c r="D2855" s="4">
        <v>40209</v>
      </c>
      <c r="E2855" t="s">
        <v>144</v>
      </c>
      <c r="F2855" t="s">
        <v>143</v>
      </c>
      <c r="G2855" t="s">
        <v>23</v>
      </c>
      <c r="H2855" t="s">
        <v>58</v>
      </c>
      <c r="I2855">
        <v>1</v>
      </c>
      <c r="J2855" s="5">
        <v>3.85</v>
      </c>
      <c r="K2855">
        <v>0.08</v>
      </c>
      <c r="L2855" t="s">
        <v>19</v>
      </c>
      <c r="M2855" s="3">
        <v>-1.36</v>
      </c>
      <c r="N2855">
        <v>3.08</v>
      </c>
      <c r="O2855">
        <v>0.99</v>
      </c>
      <c r="P2855" t="s">
        <v>772</v>
      </c>
      <c r="Q2855" t="s">
        <v>32</v>
      </c>
      <c r="R2855">
        <v>0.37</v>
      </c>
    </row>
    <row r="2856" spans="1:18" hidden="1" x14ac:dyDescent="0.25">
      <c r="A2856">
        <v>49925</v>
      </c>
      <c r="B2856" s="4">
        <v>40200</v>
      </c>
      <c r="C2856" t="s">
        <v>25</v>
      </c>
      <c r="D2856" s="4">
        <v>40201</v>
      </c>
      <c r="E2856" t="s">
        <v>144</v>
      </c>
      <c r="F2856" t="s">
        <v>143</v>
      </c>
      <c r="G2856" t="s">
        <v>23</v>
      </c>
      <c r="H2856" t="s">
        <v>61</v>
      </c>
      <c r="I2856">
        <v>1</v>
      </c>
      <c r="J2856" s="5">
        <v>3.41</v>
      </c>
      <c r="K2856">
        <v>0.06</v>
      </c>
      <c r="L2856" t="s">
        <v>19</v>
      </c>
      <c r="M2856" s="3">
        <v>-1.78</v>
      </c>
      <c r="N2856">
        <v>2.88</v>
      </c>
      <c r="O2856">
        <v>0.7</v>
      </c>
      <c r="P2856" t="s">
        <v>772</v>
      </c>
      <c r="Q2856" t="s">
        <v>32</v>
      </c>
      <c r="R2856">
        <v>0.56000000000000005</v>
      </c>
    </row>
    <row r="2857" spans="1:18" hidden="1" x14ac:dyDescent="0.25">
      <c r="A2857">
        <v>6374</v>
      </c>
      <c r="B2857" s="4">
        <v>40762</v>
      </c>
      <c r="C2857" t="s">
        <v>53</v>
      </c>
      <c r="D2857" s="4">
        <v>40764</v>
      </c>
      <c r="E2857" t="s">
        <v>144</v>
      </c>
      <c r="F2857" t="s">
        <v>143</v>
      </c>
      <c r="G2857" t="s">
        <v>23</v>
      </c>
      <c r="H2857" t="s">
        <v>47</v>
      </c>
      <c r="I2857">
        <v>1</v>
      </c>
      <c r="J2857" s="5">
        <v>2.2400000000000002</v>
      </c>
      <c r="K2857">
        <v>0.01</v>
      </c>
      <c r="L2857" t="s">
        <v>19</v>
      </c>
      <c r="M2857" s="3">
        <v>-1.97</v>
      </c>
      <c r="N2857">
        <v>1.48</v>
      </c>
      <c r="O2857">
        <v>0.7</v>
      </c>
      <c r="P2857" t="s">
        <v>190</v>
      </c>
      <c r="Q2857" t="s">
        <v>32</v>
      </c>
      <c r="R2857">
        <v>0.37</v>
      </c>
    </row>
    <row r="2858" spans="1:18" hidden="1" x14ac:dyDescent="0.25">
      <c r="A2858">
        <v>16481</v>
      </c>
      <c r="B2858" s="4">
        <v>40592</v>
      </c>
      <c r="C2858" t="s">
        <v>18</v>
      </c>
      <c r="D2858" s="4">
        <v>40597</v>
      </c>
      <c r="E2858" t="s">
        <v>761</v>
      </c>
      <c r="F2858" t="s">
        <v>761</v>
      </c>
      <c r="G2858" t="s">
        <v>33</v>
      </c>
      <c r="H2858" t="s">
        <v>95</v>
      </c>
      <c r="I2858">
        <v>47</v>
      </c>
      <c r="J2858" s="5">
        <v>20265.22</v>
      </c>
      <c r="K2858">
        <v>0.08</v>
      </c>
      <c r="L2858" t="s">
        <v>26</v>
      </c>
      <c r="M2858" s="3">
        <v>6168.64</v>
      </c>
      <c r="N2858">
        <v>442.14</v>
      </c>
      <c r="O2858">
        <v>14.7</v>
      </c>
      <c r="P2858" t="s">
        <v>791</v>
      </c>
      <c r="Q2858" t="s">
        <v>32</v>
      </c>
      <c r="R2858">
        <v>0.56000000000000005</v>
      </c>
    </row>
    <row r="2859" spans="1:18" hidden="1" x14ac:dyDescent="0.25">
      <c r="A2859">
        <v>4870</v>
      </c>
      <c r="B2859" s="4">
        <v>40030</v>
      </c>
      <c r="C2859" t="s">
        <v>45</v>
      </c>
      <c r="D2859" s="4">
        <v>40031</v>
      </c>
      <c r="E2859" t="s">
        <v>761</v>
      </c>
      <c r="F2859" t="s">
        <v>761</v>
      </c>
      <c r="G2859" t="s">
        <v>37</v>
      </c>
      <c r="H2859" t="s">
        <v>56</v>
      </c>
      <c r="I2859">
        <v>44</v>
      </c>
      <c r="J2859" s="5">
        <v>17248.09</v>
      </c>
      <c r="K2859">
        <v>0.08</v>
      </c>
      <c r="L2859" t="s">
        <v>26</v>
      </c>
      <c r="M2859" s="3">
        <v>2048.63</v>
      </c>
      <c r="N2859">
        <v>400.98</v>
      </c>
      <c r="O2859">
        <v>42.52</v>
      </c>
      <c r="P2859" t="s">
        <v>487</v>
      </c>
      <c r="Q2859" t="s">
        <v>32</v>
      </c>
      <c r="R2859">
        <v>0.71</v>
      </c>
    </row>
    <row r="2860" spans="1:18" hidden="1" x14ac:dyDescent="0.25">
      <c r="A2860">
        <v>23751</v>
      </c>
      <c r="B2860" s="4">
        <v>39890</v>
      </c>
      <c r="C2860" t="s">
        <v>45</v>
      </c>
      <c r="D2860" s="4">
        <v>39891</v>
      </c>
      <c r="E2860" t="s">
        <v>761</v>
      </c>
      <c r="F2860" t="s">
        <v>761</v>
      </c>
      <c r="G2860" t="s">
        <v>37</v>
      </c>
      <c r="H2860" t="s">
        <v>55</v>
      </c>
      <c r="I2860">
        <v>44</v>
      </c>
      <c r="J2860" s="5">
        <v>10364.36</v>
      </c>
      <c r="K2860">
        <v>0.01</v>
      </c>
      <c r="L2860" t="s">
        <v>26</v>
      </c>
      <c r="M2860" s="3">
        <v>1049.03</v>
      </c>
      <c r="N2860">
        <v>220.98</v>
      </c>
      <c r="O2860">
        <v>64.66</v>
      </c>
      <c r="P2860" t="s">
        <v>769</v>
      </c>
      <c r="Q2860" t="s">
        <v>32</v>
      </c>
      <c r="R2860">
        <v>0.62</v>
      </c>
    </row>
    <row r="2861" spans="1:18" hidden="1" x14ac:dyDescent="0.25">
      <c r="A2861">
        <v>10563</v>
      </c>
      <c r="B2861" s="4">
        <v>40450</v>
      </c>
      <c r="C2861" t="s">
        <v>53</v>
      </c>
      <c r="D2861" s="4">
        <v>40451</v>
      </c>
      <c r="E2861" t="s">
        <v>761</v>
      </c>
      <c r="F2861" t="s">
        <v>761</v>
      </c>
      <c r="G2861" t="s">
        <v>23</v>
      </c>
      <c r="H2861" t="s">
        <v>29</v>
      </c>
      <c r="I2861">
        <v>38</v>
      </c>
      <c r="J2861" s="5">
        <v>10223.19</v>
      </c>
      <c r="K2861">
        <v>0.08</v>
      </c>
      <c r="L2861" t="s">
        <v>19</v>
      </c>
      <c r="M2861" s="3">
        <v>2723.31</v>
      </c>
      <c r="N2861">
        <v>289.52999999999997</v>
      </c>
      <c r="O2861">
        <v>19.989999999999998</v>
      </c>
      <c r="P2861" t="s">
        <v>474</v>
      </c>
      <c r="Q2861" t="s">
        <v>32</v>
      </c>
      <c r="R2861">
        <v>0.56000000000000005</v>
      </c>
    </row>
    <row r="2862" spans="1:18" hidden="1" x14ac:dyDescent="0.25">
      <c r="A2862">
        <v>22912</v>
      </c>
      <c r="B2862" s="4">
        <v>40467</v>
      </c>
      <c r="C2862" t="s">
        <v>18</v>
      </c>
      <c r="D2862" s="4">
        <v>40471</v>
      </c>
      <c r="E2862" t="s">
        <v>761</v>
      </c>
      <c r="F2862" t="s">
        <v>761</v>
      </c>
      <c r="G2862" t="s">
        <v>23</v>
      </c>
      <c r="H2862" t="s">
        <v>30</v>
      </c>
      <c r="I2862">
        <v>33</v>
      </c>
      <c r="J2862" s="5">
        <v>10168.23</v>
      </c>
      <c r="K2862">
        <v>0.03</v>
      </c>
      <c r="L2862" t="s">
        <v>40</v>
      </c>
      <c r="M2862" s="3">
        <v>4141.8</v>
      </c>
      <c r="N2862">
        <v>304.99</v>
      </c>
      <c r="O2862">
        <v>19.989999999999998</v>
      </c>
      <c r="P2862" t="s">
        <v>789</v>
      </c>
      <c r="Q2862" t="s">
        <v>32</v>
      </c>
      <c r="R2862">
        <v>0.4</v>
      </c>
    </row>
    <row r="2863" spans="1:18" hidden="1" x14ac:dyDescent="0.25">
      <c r="A2863">
        <v>15654</v>
      </c>
      <c r="B2863" s="4">
        <v>40088</v>
      </c>
      <c r="C2863" t="s">
        <v>35</v>
      </c>
      <c r="D2863" s="4">
        <v>40090</v>
      </c>
      <c r="E2863" t="s">
        <v>761</v>
      </c>
      <c r="F2863" t="s">
        <v>761</v>
      </c>
      <c r="G2863" t="s">
        <v>33</v>
      </c>
      <c r="H2863" t="s">
        <v>95</v>
      </c>
      <c r="I2863">
        <v>4</v>
      </c>
      <c r="J2863" s="5">
        <v>9396.41</v>
      </c>
      <c r="K2863">
        <v>0.02</v>
      </c>
      <c r="L2863" t="s">
        <v>26</v>
      </c>
      <c r="M2863" s="3">
        <v>-4991.42</v>
      </c>
      <c r="N2863">
        <v>2550.14</v>
      </c>
      <c r="O2863">
        <v>29.7</v>
      </c>
      <c r="P2863" t="s">
        <v>790</v>
      </c>
      <c r="Q2863" t="s">
        <v>32</v>
      </c>
      <c r="R2863">
        <v>0.56999999999999995</v>
      </c>
    </row>
    <row r="2864" spans="1:18" hidden="1" x14ac:dyDescent="0.25">
      <c r="A2864">
        <v>19840</v>
      </c>
      <c r="B2864" s="4">
        <v>40322</v>
      </c>
      <c r="C2864" t="s">
        <v>53</v>
      </c>
      <c r="D2864" s="4">
        <v>40325</v>
      </c>
      <c r="E2864" t="s">
        <v>761</v>
      </c>
      <c r="F2864" t="s">
        <v>761</v>
      </c>
      <c r="G2864" t="s">
        <v>33</v>
      </c>
      <c r="H2864" t="s">
        <v>95</v>
      </c>
      <c r="I2864">
        <v>25</v>
      </c>
      <c r="J2864" s="5">
        <v>8270.57</v>
      </c>
      <c r="K2864">
        <v>0.08</v>
      </c>
      <c r="L2864" t="s">
        <v>26</v>
      </c>
      <c r="M2864" s="3">
        <v>2851.46</v>
      </c>
      <c r="N2864">
        <v>400.97</v>
      </c>
      <c r="O2864">
        <v>48.26</v>
      </c>
      <c r="P2864" t="s">
        <v>765</v>
      </c>
      <c r="Q2864" t="s">
        <v>32</v>
      </c>
      <c r="R2864">
        <v>0.36</v>
      </c>
    </row>
    <row r="2865" spans="1:18" hidden="1" x14ac:dyDescent="0.25">
      <c r="A2865">
        <v>15654</v>
      </c>
      <c r="B2865" s="4">
        <v>40088</v>
      </c>
      <c r="C2865" t="s">
        <v>35</v>
      </c>
      <c r="D2865" s="4">
        <v>40090</v>
      </c>
      <c r="E2865" t="s">
        <v>761</v>
      </c>
      <c r="F2865" t="s">
        <v>761</v>
      </c>
      <c r="G2865" t="s">
        <v>37</v>
      </c>
      <c r="H2865" t="s">
        <v>55</v>
      </c>
      <c r="I2865">
        <v>27</v>
      </c>
      <c r="J2865" s="5">
        <v>7937.59</v>
      </c>
      <c r="K2865">
        <v>0.03</v>
      </c>
      <c r="L2865" t="s">
        <v>26</v>
      </c>
      <c r="M2865" s="3">
        <v>1383.24</v>
      </c>
      <c r="N2865">
        <v>300.98</v>
      </c>
      <c r="O2865">
        <v>54.92</v>
      </c>
      <c r="P2865" t="s">
        <v>790</v>
      </c>
      <c r="Q2865" t="s">
        <v>32</v>
      </c>
      <c r="R2865">
        <v>0.55000000000000004</v>
      </c>
    </row>
    <row r="2866" spans="1:18" hidden="1" x14ac:dyDescent="0.25">
      <c r="A2866">
        <v>26306</v>
      </c>
      <c r="B2866" s="4">
        <v>41212</v>
      </c>
      <c r="C2866" t="s">
        <v>18</v>
      </c>
      <c r="D2866" s="4">
        <v>41216</v>
      </c>
      <c r="E2866" t="s">
        <v>761</v>
      </c>
      <c r="F2866" t="s">
        <v>761</v>
      </c>
      <c r="G2866" t="s">
        <v>37</v>
      </c>
      <c r="H2866" t="s">
        <v>55</v>
      </c>
      <c r="I2866">
        <v>39</v>
      </c>
      <c r="J2866" s="5">
        <v>7725.66</v>
      </c>
      <c r="K2866">
        <v>0.05</v>
      </c>
      <c r="L2866" t="s">
        <v>26</v>
      </c>
      <c r="M2866" s="3">
        <v>-737.41</v>
      </c>
      <c r="N2866">
        <v>200.98</v>
      </c>
      <c r="O2866">
        <v>55.96</v>
      </c>
      <c r="P2866" t="s">
        <v>462</v>
      </c>
      <c r="Q2866" t="s">
        <v>32</v>
      </c>
      <c r="R2866">
        <v>0.75</v>
      </c>
    </row>
    <row r="2867" spans="1:18" hidden="1" x14ac:dyDescent="0.25">
      <c r="A2867">
        <v>16642</v>
      </c>
      <c r="B2867" s="4">
        <v>40604</v>
      </c>
      <c r="C2867" t="s">
        <v>35</v>
      </c>
      <c r="D2867" s="4">
        <v>40606</v>
      </c>
      <c r="E2867" t="s">
        <v>761</v>
      </c>
      <c r="F2867" t="s">
        <v>761</v>
      </c>
      <c r="G2867" t="s">
        <v>33</v>
      </c>
      <c r="H2867" t="s">
        <v>34</v>
      </c>
      <c r="I2867">
        <v>46</v>
      </c>
      <c r="J2867" s="5">
        <v>7640.2250000000004</v>
      </c>
      <c r="K2867">
        <v>7.0000000000000007E-2</v>
      </c>
      <c r="L2867" t="s">
        <v>19</v>
      </c>
      <c r="M2867" s="3">
        <v>2027.68</v>
      </c>
      <c r="N2867">
        <v>205.99</v>
      </c>
      <c r="O2867">
        <v>2.5</v>
      </c>
      <c r="P2867" t="s">
        <v>772</v>
      </c>
      <c r="Q2867" t="s">
        <v>32</v>
      </c>
      <c r="R2867">
        <v>0.59</v>
      </c>
    </row>
    <row r="2868" spans="1:18" hidden="1" x14ac:dyDescent="0.25">
      <c r="A2868">
        <v>11680</v>
      </c>
      <c r="B2868" s="4">
        <v>40060</v>
      </c>
      <c r="C2868" t="s">
        <v>45</v>
      </c>
      <c r="D2868" s="4">
        <v>40062</v>
      </c>
      <c r="E2868" t="s">
        <v>761</v>
      </c>
      <c r="F2868" t="s">
        <v>761</v>
      </c>
      <c r="G2868" t="s">
        <v>33</v>
      </c>
      <c r="H2868" t="s">
        <v>34</v>
      </c>
      <c r="I2868">
        <v>50</v>
      </c>
      <c r="J2868" s="5">
        <v>7312.0315000000001</v>
      </c>
      <c r="K2868">
        <v>0.06</v>
      </c>
      <c r="L2868" t="s">
        <v>19</v>
      </c>
      <c r="M2868" s="3">
        <v>2031.51</v>
      </c>
      <c r="N2868">
        <v>175.99</v>
      </c>
      <c r="O2868">
        <v>8.99</v>
      </c>
      <c r="P2868" t="s">
        <v>710</v>
      </c>
      <c r="Q2868" t="s">
        <v>32</v>
      </c>
      <c r="R2868">
        <v>0.56999999999999995</v>
      </c>
    </row>
    <row r="2869" spans="1:18" hidden="1" x14ac:dyDescent="0.25">
      <c r="A2869">
        <v>19430</v>
      </c>
      <c r="B2869" s="4">
        <v>40495</v>
      </c>
      <c r="C2869" t="s">
        <v>53</v>
      </c>
      <c r="D2869" s="4">
        <v>40497</v>
      </c>
      <c r="E2869" t="s">
        <v>761</v>
      </c>
      <c r="F2869" t="s">
        <v>761</v>
      </c>
      <c r="G2869" t="s">
        <v>23</v>
      </c>
      <c r="H2869" t="s">
        <v>24</v>
      </c>
      <c r="I2869">
        <v>39</v>
      </c>
      <c r="J2869" s="5">
        <v>6742.49</v>
      </c>
      <c r="K2869">
        <v>0.03</v>
      </c>
      <c r="L2869" t="s">
        <v>19</v>
      </c>
      <c r="M2869" s="3">
        <v>-502.05</v>
      </c>
      <c r="N2869">
        <v>167.27</v>
      </c>
      <c r="O2869">
        <v>35</v>
      </c>
      <c r="P2869" t="s">
        <v>249</v>
      </c>
      <c r="Q2869" t="s">
        <v>32</v>
      </c>
      <c r="R2869">
        <v>0.85</v>
      </c>
    </row>
    <row r="2870" spans="1:18" hidden="1" x14ac:dyDescent="0.25">
      <c r="A2870">
        <v>22913</v>
      </c>
      <c r="B2870" s="4">
        <v>40354</v>
      </c>
      <c r="C2870" t="s">
        <v>53</v>
      </c>
      <c r="D2870" s="4">
        <v>40357</v>
      </c>
      <c r="E2870" t="s">
        <v>761</v>
      </c>
      <c r="F2870" t="s">
        <v>761</v>
      </c>
      <c r="G2870" t="s">
        <v>37</v>
      </c>
      <c r="H2870" t="s">
        <v>56</v>
      </c>
      <c r="I2870">
        <v>24</v>
      </c>
      <c r="J2870" s="5">
        <v>6568.0240000000003</v>
      </c>
      <c r="K2870">
        <v>0.06</v>
      </c>
      <c r="L2870" t="s">
        <v>26</v>
      </c>
      <c r="M2870" s="3">
        <v>1715.9</v>
      </c>
      <c r="N2870">
        <v>348.21</v>
      </c>
      <c r="O2870">
        <v>40.19</v>
      </c>
      <c r="P2870" t="s">
        <v>414</v>
      </c>
      <c r="Q2870" t="s">
        <v>32</v>
      </c>
      <c r="R2870">
        <v>0.62</v>
      </c>
    </row>
    <row r="2871" spans="1:18" hidden="1" x14ac:dyDescent="0.25">
      <c r="A2871">
        <v>18918</v>
      </c>
      <c r="B2871" s="4">
        <v>41209</v>
      </c>
      <c r="C2871" t="s">
        <v>35</v>
      </c>
      <c r="D2871" s="4">
        <v>41210</v>
      </c>
      <c r="E2871" t="s">
        <v>761</v>
      </c>
      <c r="F2871" t="s">
        <v>761</v>
      </c>
      <c r="G2871" t="s">
        <v>33</v>
      </c>
      <c r="H2871" t="s">
        <v>95</v>
      </c>
      <c r="I2871">
        <v>7</v>
      </c>
      <c r="J2871" s="5">
        <v>6362.94</v>
      </c>
      <c r="K2871">
        <v>0.1</v>
      </c>
      <c r="L2871" t="s">
        <v>19</v>
      </c>
      <c r="M2871" s="3">
        <v>-221.78</v>
      </c>
      <c r="N2871">
        <v>999.99</v>
      </c>
      <c r="O2871">
        <v>13.99</v>
      </c>
      <c r="P2871" t="s">
        <v>615</v>
      </c>
      <c r="Q2871" t="s">
        <v>32</v>
      </c>
      <c r="R2871">
        <v>0.36</v>
      </c>
    </row>
    <row r="2872" spans="1:18" hidden="1" x14ac:dyDescent="0.25">
      <c r="A2872">
        <v>2978</v>
      </c>
      <c r="B2872" s="4">
        <v>40665</v>
      </c>
      <c r="C2872" t="s">
        <v>53</v>
      </c>
      <c r="D2872" s="4">
        <v>40666</v>
      </c>
      <c r="E2872" t="s">
        <v>761</v>
      </c>
      <c r="F2872" t="s">
        <v>761</v>
      </c>
      <c r="G2872" t="s">
        <v>33</v>
      </c>
      <c r="H2872" t="s">
        <v>34</v>
      </c>
      <c r="I2872">
        <v>34</v>
      </c>
      <c r="J2872" s="5">
        <v>6264.1854999999996</v>
      </c>
      <c r="K2872">
        <v>0.01</v>
      </c>
      <c r="L2872" t="s">
        <v>19</v>
      </c>
      <c r="M2872" s="3">
        <v>1312.04</v>
      </c>
      <c r="N2872">
        <v>205.99</v>
      </c>
      <c r="O2872">
        <v>19.989999999999998</v>
      </c>
      <c r="P2872" t="s">
        <v>605</v>
      </c>
      <c r="Q2872" t="s">
        <v>32</v>
      </c>
      <c r="R2872">
        <v>0.6</v>
      </c>
    </row>
    <row r="2873" spans="1:18" hidden="1" x14ac:dyDescent="0.25">
      <c r="A2873">
        <v>39111</v>
      </c>
      <c r="B2873" s="4">
        <v>40749</v>
      </c>
      <c r="C2873" t="s">
        <v>45</v>
      </c>
      <c r="D2873" s="4">
        <v>40751</v>
      </c>
      <c r="E2873" t="s">
        <v>761</v>
      </c>
      <c r="F2873" t="s">
        <v>761</v>
      </c>
      <c r="G2873" t="s">
        <v>33</v>
      </c>
      <c r="H2873" t="s">
        <v>49</v>
      </c>
      <c r="I2873">
        <v>20</v>
      </c>
      <c r="J2873" s="5">
        <v>6004.35</v>
      </c>
      <c r="K2873">
        <v>0.05</v>
      </c>
      <c r="L2873" t="s">
        <v>19</v>
      </c>
      <c r="M2873" s="3">
        <v>1767.56</v>
      </c>
      <c r="N2873">
        <v>300.97000000000003</v>
      </c>
      <c r="O2873">
        <v>7.18</v>
      </c>
      <c r="P2873" t="s">
        <v>766</v>
      </c>
      <c r="Q2873" t="s">
        <v>32</v>
      </c>
      <c r="R2873">
        <v>0.48</v>
      </c>
    </row>
    <row r="2874" spans="1:18" hidden="1" x14ac:dyDescent="0.25">
      <c r="A2874">
        <v>2978</v>
      </c>
      <c r="B2874" s="4">
        <v>40665</v>
      </c>
      <c r="C2874" t="s">
        <v>53</v>
      </c>
      <c r="D2874" s="4">
        <v>40667</v>
      </c>
      <c r="E2874" t="s">
        <v>761</v>
      </c>
      <c r="F2874" t="s">
        <v>761</v>
      </c>
      <c r="G2874" t="s">
        <v>23</v>
      </c>
      <c r="H2874" t="s">
        <v>52</v>
      </c>
      <c r="I2874">
        <v>36</v>
      </c>
      <c r="J2874" s="5">
        <v>5410.95</v>
      </c>
      <c r="K2874">
        <v>0.09</v>
      </c>
      <c r="L2874" t="s">
        <v>19</v>
      </c>
      <c r="M2874" s="3">
        <v>2077.91</v>
      </c>
      <c r="N2874">
        <v>162.93</v>
      </c>
      <c r="O2874">
        <v>19.989999999999998</v>
      </c>
      <c r="P2874" t="s">
        <v>605</v>
      </c>
      <c r="Q2874" t="s">
        <v>32</v>
      </c>
      <c r="R2874">
        <v>0.39</v>
      </c>
    </row>
    <row r="2875" spans="1:18" hidden="1" x14ac:dyDescent="0.25">
      <c r="A2875">
        <v>22466</v>
      </c>
      <c r="B2875" s="4">
        <v>40996</v>
      </c>
      <c r="C2875" t="s">
        <v>18</v>
      </c>
      <c r="D2875" s="4">
        <v>41003</v>
      </c>
      <c r="E2875" t="s">
        <v>761</v>
      </c>
      <c r="F2875" t="s">
        <v>761</v>
      </c>
      <c r="G2875" t="s">
        <v>37</v>
      </c>
      <c r="H2875" t="s">
        <v>68</v>
      </c>
      <c r="I2875">
        <v>31</v>
      </c>
      <c r="J2875" s="5">
        <v>5404.18</v>
      </c>
      <c r="K2875">
        <v>7.0000000000000007E-2</v>
      </c>
      <c r="L2875" t="s">
        <v>26</v>
      </c>
      <c r="M2875" s="3">
        <v>241.06</v>
      </c>
      <c r="N2875">
        <v>180.98</v>
      </c>
      <c r="O2875">
        <v>30</v>
      </c>
      <c r="P2875" t="s">
        <v>778</v>
      </c>
      <c r="Q2875" t="s">
        <v>32</v>
      </c>
      <c r="R2875">
        <v>0.69</v>
      </c>
    </row>
    <row r="2876" spans="1:18" hidden="1" x14ac:dyDescent="0.25">
      <c r="A2876">
        <v>23297</v>
      </c>
      <c r="B2876" s="4">
        <v>41092</v>
      </c>
      <c r="C2876" t="s">
        <v>53</v>
      </c>
      <c r="D2876" s="4">
        <v>41094</v>
      </c>
      <c r="E2876" t="s">
        <v>761</v>
      </c>
      <c r="F2876" t="s">
        <v>761</v>
      </c>
      <c r="G2876" t="s">
        <v>23</v>
      </c>
      <c r="H2876" t="s">
        <v>24</v>
      </c>
      <c r="I2876">
        <v>34</v>
      </c>
      <c r="J2876" s="5">
        <v>5208.78</v>
      </c>
      <c r="K2876">
        <v>0.05</v>
      </c>
      <c r="L2876" t="s">
        <v>19</v>
      </c>
      <c r="M2876" s="3">
        <v>1547.78</v>
      </c>
      <c r="N2876">
        <v>155.06</v>
      </c>
      <c r="O2876">
        <v>7.07</v>
      </c>
      <c r="P2876" t="s">
        <v>772</v>
      </c>
      <c r="Q2876" t="s">
        <v>32</v>
      </c>
      <c r="R2876">
        <v>0.59</v>
      </c>
    </row>
    <row r="2877" spans="1:18" hidden="1" x14ac:dyDescent="0.25">
      <c r="A2877">
        <v>14434</v>
      </c>
      <c r="B2877" s="4">
        <v>40589</v>
      </c>
      <c r="C2877" t="s">
        <v>35</v>
      </c>
      <c r="D2877" s="4">
        <v>40591</v>
      </c>
      <c r="E2877" t="s">
        <v>761</v>
      </c>
      <c r="F2877" t="s">
        <v>761</v>
      </c>
      <c r="G2877" t="s">
        <v>33</v>
      </c>
      <c r="H2877" t="s">
        <v>95</v>
      </c>
      <c r="I2877">
        <v>39</v>
      </c>
      <c r="J2877" s="5">
        <v>4733.88</v>
      </c>
      <c r="K2877">
        <v>0.02</v>
      </c>
      <c r="L2877" t="s">
        <v>26</v>
      </c>
      <c r="M2877" s="3">
        <v>239.41</v>
      </c>
      <c r="N2877">
        <v>119.99</v>
      </c>
      <c r="O2877">
        <v>56.14</v>
      </c>
      <c r="P2877" t="s">
        <v>788</v>
      </c>
      <c r="Q2877" t="s">
        <v>32</v>
      </c>
      <c r="R2877">
        <v>0.39</v>
      </c>
    </row>
    <row r="2878" spans="1:18" hidden="1" x14ac:dyDescent="0.25">
      <c r="A2878">
        <v>17093</v>
      </c>
      <c r="B2878" s="4">
        <v>40950</v>
      </c>
      <c r="C2878" t="s">
        <v>35</v>
      </c>
      <c r="D2878" s="4">
        <v>40952</v>
      </c>
      <c r="E2878" t="s">
        <v>761</v>
      </c>
      <c r="F2878" t="s">
        <v>761</v>
      </c>
      <c r="G2878" t="s">
        <v>37</v>
      </c>
      <c r="H2878" t="s">
        <v>68</v>
      </c>
      <c r="I2878">
        <v>50</v>
      </c>
      <c r="J2878" s="5">
        <v>4550.0600000000004</v>
      </c>
      <c r="K2878">
        <v>0.1</v>
      </c>
      <c r="L2878" t="s">
        <v>26</v>
      </c>
      <c r="M2878" s="3">
        <v>-1335.32</v>
      </c>
      <c r="N2878">
        <v>95.98</v>
      </c>
      <c r="O2878">
        <v>58.2</v>
      </c>
      <c r="P2878" t="s">
        <v>369</v>
      </c>
      <c r="Q2878" t="s">
        <v>32</v>
      </c>
      <c r="R2878">
        <v>0.57999999999999996</v>
      </c>
    </row>
    <row r="2879" spans="1:18" hidden="1" x14ac:dyDescent="0.25">
      <c r="A2879">
        <v>30848</v>
      </c>
      <c r="B2879" s="4">
        <v>40664</v>
      </c>
      <c r="C2879" t="s">
        <v>45</v>
      </c>
      <c r="D2879" s="4">
        <v>40666</v>
      </c>
      <c r="E2879" t="s">
        <v>761</v>
      </c>
      <c r="F2879" t="s">
        <v>761</v>
      </c>
      <c r="G2879" t="s">
        <v>37</v>
      </c>
      <c r="H2879" t="s">
        <v>56</v>
      </c>
      <c r="I2879">
        <v>13</v>
      </c>
      <c r="J2879" s="5">
        <v>4324.29</v>
      </c>
      <c r="K2879">
        <v>0.09</v>
      </c>
      <c r="L2879" t="s">
        <v>26</v>
      </c>
      <c r="M2879" s="3">
        <v>298.83</v>
      </c>
      <c r="N2879">
        <v>348.21</v>
      </c>
      <c r="O2879">
        <v>40.19</v>
      </c>
      <c r="P2879" t="s">
        <v>513</v>
      </c>
      <c r="Q2879" t="s">
        <v>32</v>
      </c>
      <c r="R2879">
        <v>0.62</v>
      </c>
    </row>
    <row r="2880" spans="1:18" hidden="1" x14ac:dyDescent="0.25">
      <c r="A2880">
        <v>4931</v>
      </c>
      <c r="B2880" s="4">
        <v>40133</v>
      </c>
      <c r="C2880" t="s">
        <v>53</v>
      </c>
      <c r="D2880" s="4">
        <v>40135</v>
      </c>
      <c r="E2880" t="s">
        <v>761</v>
      </c>
      <c r="F2880" t="s">
        <v>761</v>
      </c>
      <c r="G2880" t="s">
        <v>33</v>
      </c>
      <c r="H2880" t="s">
        <v>34</v>
      </c>
      <c r="I2880">
        <v>45</v>
      </c>
      <c r="J2880" s="5">
        <v>4282.7250000000004</v>
      </c>
      <c r="K2880">
        <v>0.03</v>
      </c>
      <c r="L2880" t="s">
        <v>19</v>
      </c>
      <c r="M2880" s="3">
        <v>1371.74</v>
      </c>
      <c r="N2880">
        <v>110.99</v>
      </c>
      <c r="O2880">
        <v>2.5</v>
      </c>
      <c r="P2880" t="s">
        <v>414</v>
      </c>
      <c r="Q2880" t="s">
        <v>32</v>
      </c>
      <c r="R2880">
        <v>0.56999999999999995</v>
      </c>
    </row>
    <row r="2881" spans="1:18" hidden="1" x14ac:dyDescent="0.25">
      <c r="A2881">
        <v>59072</v>
      </c>
      <c r="B2881" s="4">
        <v>39958</v>
      </c>
      <c r="C2881" t="s">
        <v>35</v>
      </c>
      <c r="D2881" s="4">
        <v>39960</v>
      </c>
      <c r="E2881" t="s">
        <v>761</v>
      </c>
      <c r="F2881" t="s">
        <v>761</v>
      </c>
      <c r="G2881" t="s">
        <v>33</v>
      </c>
      <c r="H2881" t="s">
        <v>34</v>
      </c>
      <c r="I2881">
        <v>38</v>
      </c>
      <c r="J2881" s="5">
        <v>4191.5625</v>
      </c>
      <c r="K2881">
        <v>0</v>
      </c>
      <c r="L2881" t="s">
        <v>19</v>
      </c>
      <c r="M2881" s="3">
        <v>1286.53</v>
      </c>
      <c r="N2881">
        <v>125.99</v>
      </c>
      <c r="O2881">
        <v>2.5</v>
      </c>
      <c r="P2881" t="s">
        <v>765</v>
      </c>
      <c r="Q2881" t="s">
        <v>32</v>
      </c>
      <c r="R2881">
        <v>0.57999999999999996</v>
      </c>
    </row>
    <row r="2882" spans="1:18" hidden="1" x14ac:dyDescent="0.25">
      <c r="A2882">
        <v>34151</v>
      </c>
      <c r="B2882" s="4">
        <v>40795</v>
      </c>
      <c r="C2882" t="s">
        <v>35</v>
      </c>
      <c r="D2882" s="4">
        <v>40796</v>
      </c>
      <c r="E2882" t="s">
        <v>761</v>
      </c>
      <c r="F2882" t="s">
        <v>761</v>
      </c>
      <c r="G2882" t="s">
        <v>33</v>
      </c>
      <c r="H2882" t="s">
        <v>34</v>
      </c>
      <c r="I2882">
        <v>26</v>
      </c>
      <c r="J2882" s="5">
        <v>4097.1445000000003</v>
      </c>
      <c r="K2882">
        <v>0.1</v>
      </c>
      <c r="L2882" t="s">
        <v>19</v>
      </c>
      <c r="M2882" s="3">
        <v>501.54</v>
      </c>
      <c r="N2882">
        <v>205.99</v>
      </c>
      <c r="O2882">
        <v>8.99</v>
      </c>
      <c r="P2882" t="s">
        <v>401</v>
      </c>
      <c r="Q2882" t="s">
        <v>32</v>
      </c>
      <c r="R2882">
        <v>0.56000000000000005</v>
      </c>
    </row>
    <row r="2883" spans="1:18" hidden="1" x14ac:dyDescent="0.25">
      <c r="A2883">
        <v>13570</v>
      </c>
      <c r="B2883" s="4">
        <v>41245</v>
      </c>
      <c r="C2883" t="s">
        <v>35</v>
      </c>
      <c r="D2883" s="4">
        <v>41245</v>
      </c>
      <c r="E2883" t="s">
        <v>761</v>
      </c>
      <c r="F2883" t="s">
        <v>761</v>
      </c>
      <c r="G2883" t="s">
        <v>33</v>
      </c>
      <c r="H2883" t="s">
        <v>34</v>
      </c>
      <c r="I2883">
        <v>42</v>
      </c>
      <c r="J2883" s="5">
        <v>4077.7559999999999</v>
      </c>
      <c r="K2883">
        <v>0.04</v>
      </c>
      <c r="L2883" t="s">
        <v>19</v>
      </c>
      <c r="M2883" s="3">
        <v>1086.96</v>
      </c>
      <c r="N2883">
        <v>110.99</v>
      </c>
      <c r="O2883">
        <v>8.99</v>
      </c>
      <c r="P2883" t="s">
        <v>512</v>
      </c>
      <c r="Q2883" t="s">
        <v>32</v>
      </c>
      <c r="R2883">
        <v>0.56999999999999995</v>
      </c>
    </row>
    <row r="2884" spans="1:18" hidden="1" x14ac:dyDescent="0.25">
      <c r="A2884">
        <v>25378</v>
      </c>
      <c r="B2884" s="4">
        <v>40895</v>
      </c>
      <c r="C2884" t="s">
        <v>35</v>
      </c>
      <c r="D2884" s="4">
        <v>40897</v>
      </c>
      <c r="E2884" t="s">
        <v>761</v>
      </c>
      <c r="F2884" t="s">
        <v>761</v>
      </c>
      <c r="G2884" t="s">
        <v>33</v>
      </c>
      <c r="H2884" t="s">
        <v>34</v>
      </c>
      <c r="I2884">
        <v>48</v>
      </c>
      <c r="J2884" s="5">
        <v>3713.0124999999998</v>
      </c>
      <c r="K2884">
        <v>0.09</v>
      </c>
      <c r="L2884" t="s">
        <v>19</v>
      </c>
      <c r="M2884" s="3">
        <v>803.6</v>
      </c>
      <c r="N2884">
        <v>95.99</v>
      </c>
      <c r="O2884">
        <v>7.69</v>
      </c>
      <c r="P2884" t="s">
        <v>788</v>
      </c>
      <c r="Q2884" t="s">
        <v>32</v>
      </c>
      <c r="R2884">
        <v>0.56999999999999995</v>
      </c>
    </row>
    <row r="2885" spans="1:18" hidden="1" x14ac:dyDescent="0.25">
      <c r="A2885">
        <v>9092</v>
      </c>
      <c r="B2885" s="4">
        <v>40018</v>
      </c>
      <c r="C2885" t="s">
        <v>35</v>
      </c>
      <c r="D2885" s="4">
        <v>40019</v>
      </c>
      <c r="E2885" t="s">
        <v>761</v>
      </c>
      <c r="F2885" t="s">
        <v>761</v>
      </c>
      <c r="G2885" t="s">
        <v>23</v>
      </c>
      <c r="H2885" t="s">
        <v>24</v>
      </c>
      <c r="I2885">
        <v>33</v>
      </c>
      <c r="J2885" s="5">
        <v>3644.24</v>
      </c>
      <c r="K2885">
        <v>0</v>
      </c>
      <c r="L2885" t="s">
        <v>40</v>
      </c>
      <c r="M2885" s="3">
        <v>-457.73</v>
      </c>
      <c r="N2885">
        <v>101.41</v>
      </c>
      <c r="O2885">
        <v>35</v>
      </c>
      <c r="P2885" t="s">
        <v>782</v>
      </c>
      <c r="Q2885" t="s">
        <v>32</v>
      </c>
      <c r="R2885">
        <v>0.82</v>
      </c>
    </row>
    <row r="2886" spans="1:18" hidden="1" x14ac:dyDescent="0.25">
      <c r="A2886">
        <v>7812</v>
      </c>
      <c r="B2886" s="4">
        <v>40653</v>
      </c>
      <c r="C2886" t="s">
        <v>18</v>
      </c>
      <c r="D2886" s="4">
        <v>40655</v>
      </c>
      <c r="E2886" t="s">
        <v>761</v>
      </c>
      <c r="F2886" t="s">
        <v>761</v>
      </c>
      <c r="G2886" t="s">
        <v>37</v>
      </c>
      <c r="H2886" t="s">
        <v>56</v>
      </c>
      <c r="I2886">
        <v>12</v>
      </c>
      <c r="J2886" s="5">
        <v>3635.63</v>
      </c>
      <c r="K2886">
        <v>0.09</v>
      </c>
      <c r="L2886" t="s">
        <v>26</v>
      </c>
      <c r="M2886" s="3">
        <v>104.48</v>
      </c>
      <c r="N2886">
        <v>320.64</v>
      </c>
      <c r="O2886">
        <v>29.2</v>
      </c>
      <c r="P2886" t="s">
        <v>397</v>
      </c>
      <c r="Q2886" t="s">
        <v>32</v>
      </c>
      <c r="R2886">
        <v>0.66</v>
      </c>
    </row>
    <row r="2887" spans="1:18" hidden="1" x14ac:dyDescent="0.25">
      <c r="A2887">
        <v>9251</v>
      </c>
      <c r="B2887" s="4">
        <v>40419</v>
      </c>
      <c r="C2887" t="s">
        <v>45</v>
      </c>
      <c r="D2887" s="4">
        <v>40421</v>
      </c>
      <c r="E2887" t="s">
        <v>761</v>
      </c>
      <c r="F2887" t="s">
        <v>761</v>
      </c>
      <c r="G2887" t="s">
        <v>37</v>
      </c>
      <c r="H2887" t="s">
        <v>68</v>
      </c>
      <c r="I2887">
        <v>38</v>
      </c>
      <c r="J2887" s="5">
        <v>3632.6</v>
      </c>
      <c r="K2887">
        <v>0</v>
      </c>
      <c r="L2887" t="s">
        <v>26</v>
      </c>
      <c r="M2887" s="3">
        <v>-400.33</v>
      </c>
      <c r="N2887">
        <v>89.99</v>
      </c>
      <c r="O2887">
        <v>42</v>
      </c>
      <c r="P2887" t="s">
        <v>414</v>
      </c>
      <c r="Q2887" t="s">
        <v>32</v>
      </c>
      <c r="R2887">
        <v>0.66</v>
      </c>
    </row>
    <row r="2888" spans="1:18" hidden="1" x14ac:dyDescent="0.25">
      <c r="A2888">
        <v>11748</v>
      </c>
      <c r="B2888" s="4">
        <v>39967</v>
      </c>
      <c r="C2888" t="s">
        <v>35</v>
      </c>
      <c r="D2888" s="4">
        <v>39967</v>
      </c>
      <c r="E2888" t="s">
        <v>761</v>
      </c>
      <c r="F2888" t="s">
        <v>761</v>
      </c>
      <c r="G2888" t="s">
        <v>37</v>
      </c>
      <c r="H2888" t="s">
        <v>56</v>
      </c>
      <c r="I2888">
        <v>23</v>
      </c>
      <c r="J2888" s="5">
        <v>3503.12</v>
      </c>
      <c r="K2888">
        <v>0.01</v>
      </c>
      <c r="L2888" t="s">
        <v>26</v>
      </c>
      <c r="M2888" s="3">
        <v>-168.14</v>
      </c>
      <c r="N2888">
        <v>145.97999999999999</v>
      </c>
      <c r="O2888">
        <v>46.2</v>
      </c>
      <c r="P2888" t="s">
        <v>778</v>
      </c>
      <c r="Q2888" t="s">
        <v>32</v>
      </c>
      <c r="R2888">
        <v>0.69</v>
      </c>
    </row>
    <row r="2889" spans="1:18" hidden="1" x14ac:dyDescent="0.25">
      <c r="A2889">
        <v>11714</v>
      </c>
      <c r="B2889" s="4">
        <v>40029</v>
      </c>
      <c r="C2889" t="s">
        <v>53</v>
      </c>
      <c r="D2889" s="4">
        <v>40030</v>
      </c>
      <c r="E2889" t="s">
        <v>761</v>
      </c>
      <c r="F2889" t="s">
        <v>761</v>
      </c>
      <c r="G2889" t="s">
        <v>33</v>
      </c>
      <c r="H2889" t="s">
        <v>95</v>
      </c>
      <c r="I2889">
        <v>1</v>
      </c>
      <c r="J2889" s="5">
        <v>3501.79</v>
      </c>
      <c r="K2889">
        <v>0.01</v>
      </c>
      <c r="L2889" t="s">
        <v>26</v>
      </c>
      <c r="M2889" s="3">
        <v>-7838.33</v>
      </c>
      <c r="N2889">
        <v>3502.14</v>
      </c>
      <c r="O2889">
        <v>8.73</v>
      </c>
      <c r="P2889" t="s">
        <v>778</v>
      </c>
      <c r="Q2889" t="s">
        <v>32</v>
      </c>
      <c r="R2889">
        <v>0.56999999999999995</v>
      </c>
    </row>
    <row r="2890" spans="1:18" hidden="1" x14ac:dyDescent="0.25">
      <c r="A2890">
        <v>14851</v>
      </c>
      <c r="B2890" s="4">
        <v>41040</v>
      </c>
      <c r="C2890" t="s">
        <v>35</v>
      </c>
      <c r="D2890" s="4">
        <v>41041</v>
      </c>
      <c r="E2890" t="s">
        <v>761</v>
      </c>
      <c r="F2890" t="s">
        <v>761</v>
      </c>
      <c r="G2890" t="s">
        <v>33</v>
      </c>
      <c r="H2890" t="s">
        <v>63</v>
      </c>
      <c r="I2890">
        <v>6</v>
      </c>
      <c r="J2890" s="5">
        <v>3378.18</v>
      </c>
      <c r="K2890">
        <v>0.08</v>
      </c>
      <c r="L2890" t="s">
        <v>19</v>
      </c>
      <c r="M2890" s="3">
        <v>-1352.68</v>
      </c>
      <c r="N2890">
        <v>599.99</v>
      </c>
      <c r="O2890">
        <v>24.49</v>
      </c>
      <c r="P2890" t="s">
        <v>789</v>
      </c>
      <c r="Q2890" t="s">
        <v>32</v>
      </c>
      <c r="R2890">
        <v>0.44</v>
      </c>
    </row>
    <row r="2891" spans="1:18" hidden="1" x14ac:dyDescent="0.25">
      <c r="A2891">
        <v>22497</v>
      </c>
      <c r="B2891" s="4">
        <v>41027</v>
      </c>
      <c r="C2891" t="s">
        <v>45</v>
      </c>
      <c r="D2891" s="4">
        <v>41028</v>
      </c>
      <c r="E2891" t="s">
        <v>761</v>
      </c>
      <c r="F2891" t="s">
        <v>761</v>
      </c>
      <c r="G2891" t="s">
        <v>33</v>
      </c>
      <c r="H2891" t="s">
        <v>95</v>
      </c>
      <c r="I2891">
        <v>37</v>
      </c>
      <c r="J2891" s="5">
        <v>3259.25</v>
      </c>
      <c r="K2891">
        <v>0.04</v>
      </c>
      <c r="L2891" t="s">
        <v>26</v>
      </c>
      <c r="M2891" s="3">
        <v>580.33000000000004</v>
      </c>
      <c r="N2891">
        <v>90.97</v>
      </c>
      <c r="O2891">
        <v>28</v>
      </c>
      <c r="P2891" t="s">
        <v>462</v>
      </c>
      <c r="Q2891" t="s">
        <v>32</v>
      </c>
      <c r="R2891">
        <v>0.38</v>
      </c>
    </row>
    <row r="2892" spans="1:18" hidden="1" x14ac:dyDescent="0.25">
      <c r="A2892">
        <v>11174</v>
      </c>
      <c r="B2892" s="4">
        <v>39912</v>
      </c>
      <c r="C2892" t="s">
        <v>45</v>
      </c>
      <c r="D2892" s="4">
        <v>39913</v>
      </c>
      <c r="E2892" t="s">
        <v>761</v>
      </c>
      <c r="F2892" t="s">
        <v>761</v>
      </c>
      <c r="G2892" t="s">
        <v>33</v>
      </c>
      <c r="H2892" t="s">
        <v>34</v>
      </c>
      <c r="I2892">
        <v>30</v>
      </c>
      <c r="J2892" s="5">
        <v>3197.0030000000002</v>
      </c>
      <c r="K2892">
        <v>7.0000000000000007E-2</v>
      </c>
      <c r="L2892" t="s">
        <v>19</v>
      </c>
      <c r="M2892" s="3">
        <v>603.46</v>
      </c>
      <c r="N2892">
        <v>125.99</v>
      </c>
      <c r="O2892">
        <v>7.69</v>
      </c>
      <c r="P2892" t="s">
        <v>444</v>
      </c>
      <c r="Q2892" t="s">
        <v>32</v>
      </c>
      <c r="R2892">
        <v>0.59</v>
      </c>
    </row>
    <row r="2893" spans="1:18" hidden="1" x14ac:dyDescent="0.25">
      <c r="A2893">
        <v>16481</v>
      </c>
      <c r="B2893" s="4">
        <v>40592</v>
      </c>
      <c r="C2893" t="s">
        <v>18</v>
      </c>
      <c r="D2893" s="4">
        <v>40597</v>
      </c>
      <c r="E2893" t="s">
        <v>761</v>
      </c>
      <c r="F2893" t="s">
        <v>761</v>
      </c>
      <c r="G2893" t="s">
        <v>23</v>
      </c>
      <c r="H2893" t="s">
        <v>29</v>
      </c>
      <c r="I2893">
        <v>50</v>
      </c>
      <c r="J2893" s="5">
        <v>3089.06</v>
      </c>
      <c r="K2893">
        <v>0</v>
      </c>
      <c r="L2893" t="s">
        <v>19</v>
      </c>
      <c r="M2893" s="3">
        <v>719.26</v>
      </c>
      <c r="N2893">
        <v>56.96</v>
      </c>
      <c r="O2893">
        <v>13.22</v>
      </c>
      <c r="P2893" t="s">
        <v>791</v>
      </c>
      <c r="Q2893" t="s">
        <v>32</v>
      </c>
      <c r="R2893">
        <v>0.56000000000000005</v>
      </c>
    </row>
    <row r="2894" spans="1:18" hidden="1" x14ac:dyDescent="0.25">
      <c r="A2894">
        <v>12486</v>
      </c>
      <c r="B2894" s="4">
        <v>40594</v>
      </c>
      <c r="C2894" t="s">
        <v>25</v>
      </c>
      <c r="D2894" s="4">
        <v>40595</v>
      </c>
      <c r="E2894" t="s">
        <v>761</v>
      </c>
      <c r="F2894" t="s">
        <v>761</v>
      </c>
      <c r="G2894" t="s">
        <v>37</v>
      </c>
      <c r="H2894" t="s">
        <v>55</v>
      </c>
      <c r="I2894">
        <v>31</v>
      </c>
      <c r="J2894" s="5">
        <v>3081.33</v>
      </c>
      <c r="K2894">
        <v>0.08</v>
      </c>
      <c r="L2894" t="s">
        <v>26</v>
      </c>
      <c r="M2894" s="3">
        <v>-1341.11</v>
      </c>
      <c r="N2894">
        <v>100.98</v>
      </c>
      <c r="O2894">
        <v>57.38</v>
      </c>
      <c r="P2894" t="s">
        <v>785</v>
      </c>
      <c r="Q2894" t="s">
        <v>32</v>
      </c>
      <c r="R2894">
        <v>0.78</v>
      </c>
    </row>
    <row r="2895" spans="1:18" hidden="1" x14ac:dyDescent="0.25">
      <c r="A2895">
        <v>21541</v>
      </c>
      <c r="B2895" s="4">
        <v>40094</v>
      </c>
      <c r="C2895" t="s">
        <v>35</v>
      </c>
      <c r="D2895" s="4">
        <v>40096</v>
      </c>
      <c r="E2895" t="s">
        <v>761</v>
      </c>
      <c r="F2895" t="s">
        <v>761</v>
      </c>
      <c r="G2895" t="s">
        <v>37</v>
      </c>
      <c r="H2895" t="s">
        <v>55</v>
      </c>
      <c r="I2895">
        <v>43</v>
      </c>
      <c r="J2895" s="5">
        <v>3044.7</v>
      </c>
      <c r="K2895">
        <v>0.04</v>
      </c>
      <c r="L2895" t="s">
        <v>26</v>
      </c>
      <c r="M2895" s="3">
        <v>-78.36</v>
      </c>
      <c r="N2895">
        <v>70.98</v>
      </c>
      <c r="O2895">
        <v>26.74</v>
      </c>
      <c r="P2895" t="s">
        <v>615</v>
      </c>
      <c r="Q2895" t="s">
        <v>32</v>
      </c>
      <c r="R2895">
        <v>0.6</v>
      </c>
    </row>
    <row r="2896" spans="1:18" hidden="1" x14ac:dyDescent="0.25">
      <c r="A2896">
        <v>23361</v>
      </c>
      <c r="B2896" s="4">
        <v>40362</v>
      </c>
      <c r="C2896" t="s">
        <v>53</v>
      </c>
      <c r="D2896" s="4">
        <v>40363</v>
      </c>
      <c r="E2896" t="s">
        <v>761</v>
      </c>
      <c r="F2896" t="s">
        <v>761</v>
      </c>
      <c r="G2896" t="s">
        <v>23</v>
      </c>
      <c r="H2896" t="s">
        <v>24</v>
      </c>
      <c r="I2896">
        <v>36</v>
      </c>
      <c r="J2896" s="5">
        <v>2861.66</v>
      </c>
      <c r="K2896">
        <v>0.04</v>
      </c>
      <c r="L2896" t="s">
        <v>19</v>
      </c>
      <c r="M2896" s="3">
        <v>-921.68</v>
      </c>
      <c r="N2896">
        <v>80.98</v>
      </c>
      <c r="O2896">
        <v>35</v>
      </c>
      <c r="P2896" t="s">
        <v>602</v>
      </c>
      <c r="Q2896" t="s">
        <v>32</v>
      </c>
      <c r="R2896">
        <v>0.81</v>
      </c>
    </row>
    <row r="2897" spans="1:18" hidden="1" x14ac:dyDescent="0.25">
      <c r="A2897">
        <v>31590</v>
      </c>
      <c r="B2897" s="4">
        <v>40334</v>
      </c>
      <c r="C2897" t="s">
        <v>53</v>
      </c>
      <c r="D2897" s="4">
        <v>40336</v>
      </c>
      <c r="E2897" t="s">
        <v>761</v>
      </c>
      <c r="F2897" t="s">
        <v>761</v>
      </c>
      <c r="G2897" t="s">
        <v>23</v>
      </c>
      <c r="H2897" t="s">
        <v>24</v>
      </c>
      <c r="I2897">
        <v>27</v>
      </c>
      <c r="J2897" s="5">
        <v>2854.76</v>
      </c>
      <c r="K2897">
        <v>0.06</v>
      </c>
      <c r="L2897" t="s">
        <v>19</v>
      </c>
      <c r="M2897" s="3">
        <v>61.13</v>
      </c>
      <c r="N2897">
        <v>111.03</v>
      </c>
      <c r="O2897">
        <v>8.64</v>
      </c>
      <c r="P2897" t="s">
        <v>487</v>
      </c>
      <c r="Q2897" t="s">
        <v>32</v>
      </c>
      <c r="R2897">
        <v>0.78</v>
      </c>
    </row>
    <row r="2898" spans="1:18" hidden="1" x14ac:dyDescent="0.25">
      <c r="A2898">
        <v>18466</v>
      </c>
      <c r="B2898" s="4">
        <v>41050</v>
      </c>
      <c r="C2898" t="s">
        <v>18</v>
      </c>
      <c r="D2898" s="4">
        <v>41050</v>
      </c>
      <c r="E2898" t="s">
        <v>761</v>
      </c>
      <c r="F2898" t="s">
        <v>761</v>
      </c>
      <c r="G2898" t="s">
        <v>33</v>
      </c>
      <c r="H2898" t="s">
        <v>95</v>
      </c>
      <c r="I2898">
        <v>24</v>
      </c>
      <c r="J2898" s="5">
        <v>2694.01</v>
      </c>
      <c r="K2898">
        <v>0.08</v>
      </c>
      <c r="L2898" t="s">
        <v>40</v>
      </c>
      <c r="M2898" s="3">
        <v>994.31</v>
      </c>
      <c r="N2898">
        <v>120.97</v>
      </c>
      <c r="O2898">
        <v>7.11</v>
      </c>
      <c r="P2898" t="s">
        <v>453</v>
      </c>
      <c r="Q2898" t="s">
        <v>32</v>
      </c>
      <c r="R2898">
        <v>0.36</v>
      </c>
    </row>
    <row r="2899" spans="1:18" hidden="1" x14ac:dyDescent="0.25">
      <c r="A2899">
        <v>23427</v>
      </c>
      <c r="B2899" s="4">
        <v>40763</v>
      </c>
      <c r="C2899" t="s">
        <v>18</v>
      </c>
      <c r="D2899" s="4">
        <v>40772</v>
      </c>
      <c r="E2899" t="s">
        <v>761</v>
      </c>
      <c r="F2899" t="s">
        <v>761</v>
      </c>
      <c r="G2899" t="s">
        <v>23</v>
      </c>
      <c r="H2899" t="s">
        <v>30</v>
      </c>
      <c r="I2899">
        <v>22</v>
      </c>
      <c r="J2899" s="5">
        <v>2684.98</v>
      </c>
      <c r="K2899">
        <v>0.03</v>
      </c>
      <c r="L2899" t="s">
        <v>19</v>
      </c>
      <c r="M2899" s="3">
        <v>1115.1400000000001</v>
      </c>
      <c r="N2899">
        <v>120.98</v>
      </c>
      <c r="O2899">
        <v>9.07</v>
      </c>
      <c r="P2899" t="s">
        <v>763</v>
      </c>
      <c r="Q2899" t="s">
        <v>32</v>
      </c>
      <c r="R2899">
        <v>0.35</v>
      </c>
    </row>
    <row r="2900" spans="1:18" hidden="1" x14ac:dyDescent="0.25">
      <c r="A2900">
        <v>10245</v>
      </c>
      <c r="B2900" s="4">
        <v>40587</v>
      </c>
      <c r="C2900" t="s">
        <v>45</v>
      </c>
      <c r="D2900" s="4">
        <v>40588</v>
      </c>
      <c r="E2900" t="s">
        <v>761</v>
      </c>
      <c r="F2900" t="s">
        <v>761</v>
      </c>
      <c r="G2900" t="s">
        <v>37</v>
      </c>
      <c r="H2900" t="s">
        <v>55</v>
      </c>
      <c r="I2900">
        <v>27</v>
      </c>
      <c r="J2900" s="5">
        <v>2645.88</v>
      </c>
      <c r="K2900">
        <v>0.06</v>
      </c>
      <c r="L2900" t="s">
        <v>26</v>
      </c>
      <c r="M2900" s="3">
        <v>-1231.98</v>
      </c>
      <c r="N2900">
        <v>100.98</v>
      </c>
      <c r="O2900">
        <v>57.38</v>
      </c>
      <c r="P2900" t="s">
        <v>413</v>
      </c>
      <c r="Q2900" t="s">
        <v>32</v>
      </c>
      <c r="R2900">
        <v>0.78</v>
      </c>
    </row>
    <row r="2901" spans="1:18" hidden="1" x14ac:dyDescent="0.25">
      <c r="A2901">
        <v>4230</v>
      </c>
      <c r="B2901" s="4">
        <v>40971</v>
      </c>
      <c r="C2901" t="s">
        <v>53</v>
      </c>
      <c r="D2901" s="4">
        <v>40973</v>
      </c>
      <c r="E2901" t="s">
        <v>761</v>
      </c>
      <c r="F2901" t="s">
        <v>761</v>
      </c>
      <c r="G2901" t="s">
        <v>33</v>
      </c>
      <c r="H2901" t="s">
        <v>34</v>
      </c>
      <c r="I2901">
        <v>46</v>
      </c>
      <c r="J2901" s="5">
        <v>2508.3159999999998</v>
      </c>
      <c r="K2901">
        <v>7.0000000000000007E-2</v>
      </c>
      <c r="L2901" t="s">
        <v>40</v>
      </c>
      <c r="M2901" s="3">
        <v>456.81</v>
      </c>
      <c r="N2901">
        <v>65.989999999999995</v>
      </c>
      <c r="O2901">
        <v>8.99</v>
      </c>
      <c r="P2901" t="s">
        <v>778</v>
      </c>
      <c r="Q2901" t="s">
        <v>32</v>
      </c>
      <c r="R2901">
        <v>0.56000000000000005</v>
      </c>
    </row>
    <row r="2902" spans="1:18" hidden="1" x14ac:dyDescent="0.25">
      <c r="A2902">
        <v>12706</v>
      </c>
      <c r="B2902" s="4">
        <v>40137</v>
      </c>
      <c r="C2902" t="s">
        <v>53</v>
      </c>
      <c r="D2902" s="4">
        <v>40138</v>
      </c>
      <c r="E2902" t="s">
        <v>761</v>
      </c>
      <c r="F2902" t="s">
        <v>761</v>
      </c>
      <c r="G2902" t="s">
        <v>37</v>
      </c>
      <c r="H2902" t="s">
        <v>55</v>
      </c>
      <c r="I2902">
        <v>46</v>
      </c>
      <c r="J2902" s="5">
        <v>2494.69</v>
      </c>
      <c r="K2902">
        <v>0.09</v>
      </c>
      <c r="L2902" t="s">
        <v>26</v>
      </c>
      <c r="M2902" s="3">
        <v>-937.06</v>
      </c>
      <c r="N2902">
        <v>58.14</v>
      </c>
      <c r="O2902">
        <v>36.61</v>
      </c>
      <c r="P2902" t="s">
        <v>785</v>
      </c>
      <c r="Q2902" t="s">
        <v>32</v>
      </c>
      <c r="R2902">
        <v>0.61</v>
      </c>
    </row>
    <row r="2903" spans="1:18" hidden="1" x14ac:dyDescent="0.25">
      <c r="A2903">
        <v>52002</v>
      </c>
      <c r="B2903" s="4">
        <v>39968</v>
      </c>
      <c r="C2903" t="s">
        <v>25</v>
      </c>
      <c r="D2903" s="4">
        <v>39969</v>
      </c>
      <c r="E2903" t="s">
        <v>761</v>
      </c>
      <c r="F2903" t="s">
        <v>761</v>
      </c>
      <c r="G2903" t="s">
        <v>37</v>
      </c>
      <c r="H2903" t="s">
        <v>56</v>
      </c>
      <c r="I2903">
        <v>11</v>
      </c>
      <c r="J2903" s="5">
        <v>2489.85</v>
      </c>
      <c r="K2903">
        <v>0.06</v>
      </c>
      <c r="L2903" t="s">
        <v>26</v>
      </c>
      <c r="M2903" s="3">
        <v>-566.5</v>
      </c>
      <c r="N2903">
        <v>218.75</v>
      </c>
      <c r="O2903">
        <v>69.64</v>
      </c>
      <c r="P2903" t="s">
        <v>766</v>
      </c>
      <c r="Q2903" t="s">
        <v>32</v>
      </c>
      <c r="R2903">
        <v>0.77</v>
      </c>
    </row>
    <row r="2904" spans="1:18" hidden="1" x14ac:dyDescent="0.25">
      <c r="A2904">
        <v>10277</v>
      </c>
      <c r="B2904" s="4">
        <v>39910</v>
      </c>
      <c r="C2904" t="s">
        <v>45</v>
      </c>
      <c r="D2904" s="4">
        <v>39911</v>
      </c>
      <c r="E2904" t="s">
        <v>761</v>
      </c>
      <c r="F2904" t="s">
        <v>761</v>
      </c>
      <c r="G2904" t="s">
        <v>33</v>
      </c>
      <c r="H2904" t="s">
        <v>34</v>
      </c>
      <c r="I2904">
        <v>36</v>
      </c>
      <c r="J2904" s="5">
        <v>2144.924</v>
      </c>
      <c r="K2904">
        <v>0</v>
      </c>
      <c r="L2904" t="s">
        <v>19</v>
      </c>
      <c r="M2904" s="3">
        <v>542.25</v>
      </c>
      <c r="N2904">
        <v>65.989999999999995</v>
      </c>
      <c r="O2904">
        <v>5.26</v>
      </c>
      <c r="P2904" t="s">
        <v>512</v>
      </c>
      <c r="Q2904" t="s">
        <v>32</v>
      </c>
      <c r="R2904">
        <v>0.59</v>
      </c>
    </row>
    <row r="2905" spans="1:18" hidden="1" x14ac:dyDescent="0.25">
      <c r="A2905">
        <v>12039</v>
      </c>
      <c r="B2905" s="4">
        <v>40345</v>
      </c>
      <c r="C2905" t="s">
        <v>25</v>
      </c>
      <c r="D2905" s="4">
        <v>40347</v>
      </c>
      <c r="E2905" t="s">
        <v>761</v>
      </c>
      <c r="F2905" t="s">
        <v>761</v>
      </c>
      <c r="G2905" t="s">
        <v>33</v>
      </c>
      <c r="H2905" t="s">
        <v>34</v>
      </c>
      <c r="I2905">
        <v>13</v>
      </c>
      <c r="J2905" s="5">
        <v>2048.5680000000002</v>
      </c>
      <c r="K2905">
        <v>0.1</v>
      </c>
      <c r="L2905" t="s">
        <v>19</v>
      </c>
      <c r="M2905" s="3">
        <v>-259.99</v>
      </c>
      <c r="N2905">
        <v>205.99</v>
      </c>
      <c r="O2905">
        <v>8.99</v>
      </c>
      <c r="P2905" t="s">
        <v>395</v>
      </c>
      <c r="Q2905" t="s">
        <v>32</v>
      </c>
      <c r="R2905">
        <v>0.56000000000000005</v>
      </c>
    </row>
    <row r="2906" spans="1:18" hidden="1" x14ac:dyDescent="0.25">
      <c r="A2906">
        <v>5702</v>
      </c>
      <c r="B2906" s="4">
        <v>40427</v>
      </c>
      <c r="C2906" t="s">
        <v>35</v>
      </c>
      <c r="D2906" s="4">
        <v>40429</v>
      </c>
      <c r="E2906" t="s">
        <v>761</v>
      </c>
      <c r="F2906" t="s">
        <v>761</v>
      </c>
      <c r="G2906" t="s">
        <v>33</v>
      </c>
      <c r="H2906" t="s">
        <v>49</v>
      </c>
      <c r="I2906">
        <v>20</v>
      </c>
      <c r="J2906" s="5">
        <v>2039.39</v>
      </c>
      <c r="K2906">
        <v>0.01</v>
      </c>
      <c r="L2906" t="s">
        <v>19</v>
      </c>
      <c r="M2906" s="3">
        <v>199.73</v>
      </c>
      <c r="N2906">
        <v>99.99</v>
      </c>
      <c r="O2906">
        <v>19.989999999999998</v>
      </c>
      <c r="P2906" t="s">
        <v>512</v>
      </c>
      <c r="Q2906" t="s">
        <v>32</v>
      </c>
      <c r="R2906">
        <v>0.52</v>
      </c>
    </row>
    <row r="2907" spans="1:18" hidden="1" x14ac:dyDescent="0.25">
      <c r="A2907">
        <v>7938</v>
      </c>
      <c r="B2907" s="4">
        <v>40250</v>
      </c>
      <c r="C2907" t="s">
        <v>45</v>
      </c>
      <c r="D2907" s="4">
        <v>40252</v>
      </c>
      <c r="E2907" t="s">
        <v>761</v>
      </c>
      <c r="F2907" t="s">
        <v>761</v>
      </c>
      <c r="G2907" t="s">
        <v>37</v>
      </c>
      <c r="H2907" t="s">
        <v>68</v>
      </c>
      <c r="I2907">
        <v>16</v>
      </c>
      <c r="J2907" s="5">
        <v>2026.05</v>
      </c>
      <c r="K2907">
        <v>0.1</v>
      </c>
      <c r="L2907" t="s">
        <v>26</v>
      </c>
      <c r="M2907" s="3">
        <v>-357.65</v>
      </c>
      <c r="N2907">
        <v>135.99</v>
      </c>
      <c r="O2907">
        <v>28.63</v>
      </c>
      <c r="P2907" t="s">
        <v>395</v>
      </c>
      <c r="Q2907" t="s">
        <v>32</v>
      </c>
      <c r="R2907">
        <v>0.76</v>
      </c>
    </row>
    <row r="2908" spans="1:18" hidden="1" x14ac:dyDescent="0.25">
      <c r="A2908">
        <v>19943</v>
      </c>
      <c r="B2908" s="4">
        <v>40141</v>
      </c>
      <c r="C2908" t="s">
        <v>53</v>
      </c>
      <c r="D2908" s="4">
        <v>40142</v>
      </c>
      <c r="E2908" t="s">
        <v>761</v>
      </c>
      <c r="F2908" t="s">
        <v>761</v>
      </c>
      <c r="G2908" t="s">
        <v>37</v>
      </c>
      <c r="H2908" t="s">
        <v>56</v>
      </c>
      <c r="I2908">
        <v>16</v>
      </c>
      <c r="J2908" s="5">
        <v>1959.92</v>
      </c>
      <c r="K2908">
        <v>7.0000000000000007E-2</v>
      </c>
      <c r="L2908" t="s">
        <v>26</v>
      </c>
      <c r="M2908" s="3">
        <v>-374.96</v>
      </c>
      <c r="N2908">
        <v>124.49</v>
      </c>
      <c r="O2908">
        <v>51.94</v>
      </c>
      <c r="P2908" t="s">
        <v>602</v>
      </c>
      <c r="Q2908" t="s">
        <v>32</v>
      </c>
      <c r="R2908">
        <v>0.63</v>
      </c>
    </row>
    <row r="2909" spans="1:18" hidden="1" x14ac:dyDescent="0.25">
      <c r="A2909">
        <v>19041</v>
      </c>
      <c r="B2909" s="4">
        <v>40750</v>
      </c>
      <c r="C2909" t="s">
        <v>18</v>
      </c>
      <c r="D2909" s="4">
        <v>40759</v>
      </c>
      <c r="E2909" t="s">
        <v>761</v>
      </c>
      <c r="F2909" t="s">
        <v>761</v>
      </c>
      <c r="G2909" t="s">
        <v>23</v>
      </c>
      <c r="H2909" t="s">
        <v>29</v>
      </c>
      <c r="I2909">
        <v>43</v>
      </c>
      <c r="J2909" s="5">
        <v>1849.8</v>
      </c>
      <c r="K2909">
        <v>0.04</v>
      </c>
      <c r="L2909" t="s">
        <v>19</v>
      </c>
      <c r="M2909" s="3">
        <v>530.22</v>
      </c>
      <c r="N2909">
        <v>42.98</v>
      </c>
      <c r="O2909">
        <v>4.62</v>
      </c>
      <c r="P2909" t="s">
        <v>512</v>
      </c>
      <c r="Q2909" t="s">
        <v>32</v>
      </c>
      <c r="R2909">
        <v>0.56000000000000005</v>
      </c>
    </row>
    <row r="2910" spans="1:18" hidden="1" x14ac:dyDescent="0.25">
      <c r="A2910">
        <v>13991</v>
      </c>
      <c r="B2910" s="4">
        <v>40974</v>
      </c>
      <c r="C2910" t="s">
        <v>25</v>
      </c>
      <c r="D2910" s="4">
        <v>40975</v>
      </c>
      <c r="E2910" t="s">
        <v>761</v>
      </c>
      <c r="F2910" t="s">
        <v>761</v>
      </c>
      <c r="G2910" t="s">
        <v>37</v>
      </c>
      <c r="H2910" t="s">
        <v>56</v>
      </c>
      <c r="I2910">
        <v>21</v>
      </c>
      <c r="J2910" s="5">
        <v>1839.4480000000001</v>
      </c>
      <c r="K2910">
        <v>7.0000000000000007E-2</v>
      </c>
      <c r="L2910" t="s">
        <v>19</v>
      </c>
      <c r="M2910" s="3">
        <v>-742.88</v>
      </c>
      <c r="N2910">
        <v>111.96</v>
      </c>
      <c r="O2910">
        <v>69</v>
      </c>
      <c r="P2910" t="s">
        <v>423</v>
      </c>
      <c r="Q2910" t="s">
        <v>32</v>
      </c>
      <c r="R2910">
        <v>0.63</v>
      </c>
    </row>
    <row r="2911" spans="1:18" hidden="1" x14ac:dyDescent="0.25">
      <c r="A2911">
        <v>3328</v>
      </c>
      <c r="B2911" s="4">
        <v>41231</v>
      </c>
      <c r="C2911" t="s">
        <v>18</v>
      </c>
      <c r="D2911" s="4">
        <v>41238</v>
      </c>
      <c r="E2911" t="s">
        <v>761</v>
      </c>
      <c r="F2911" t="s">
        <v>761</v>
      </c>
      <c r="G2911" t="s">
        <v>37</v>
      </c>
      <c r="H2911" t="s">
        <v>56</v>
      </c>
      <c r="I2911">
        <v>12</v>
      </c>
      <c r="J2911" s="5">
        <v>1736.41</v>
      </c>
      <c r="K2911">
        <v>0.1</v>
      </c>
      <c r="L2911" t="s">
        <v>26</v>
      </c>
      <c r="M2911" s="3">
        <v>-762.44</v>
      </c>
      <c r="N2911">
        <v>146.05000000000001</v>
      </c>
      <c r="O2911">
        <v>80.2</v>
      </c>
      <c r="P2911" t="s">
        <v>772</v>
      </c>
      <c r="Q2911" t="s">
        <v>32</v>
      </c>
      <c r="R2911">
        <v>0.71</v>
      </c>
    </row>
    <row r="2912" spans="1:18" hidden="1" x14ac:dyDescent="0.25">
      <c r="A2912">
        <v>12486</v>
      </c>
      <c r="B2912" s="4">
        <v>40594</v>
      </c>
      <c r="C2912" t="s">
        <v>25</v>
      </c>
      <c r="D2912" s="4">
        <v>40595</v>
      </c>
      <c r="E2912" t="s">
        <v>761</v>
      </c>
      <c r="F2912" t="s">
        <v>761</v>
      </c>
      <c r="G2912" t="s">
        <v>23</v>
      </c>
      <c r="H2912" t="s">
        <v>29</v>
      </c>
      <c r="I2912">
        <v>42</v>
      </c>
      <c r="J2912" s="5">
        <v>1692.56</v>
      </c>
      <c r="K2912">
        <v>0.04</v>
      </c>
      <c r="L2912" t="s">
        <v>19</v>
      </c>
      <c r="M2912" s="3">
        <v>275.5</v>
      </c>
      <c r="N2912">
        <v>40.98</v>
      </c>
      <c r="O2912">
        <v>7.2</v>
      </c>
      <c r="P2912" t="s">
        <v>785</v>
      </c>
      <c r="Q2912" t="s">
        <v>32</v>
      </c>
      <c r="R2912">
        <v>0.6</v>
      </c>
    </row>
    <row r="2913" spans="1:18" hidden="1" x14ac:dyDescent="0.25">
      <c r="A2913">
        <v>8999</v>
      </c>
      <c r="B2913" s="4">
        <v>39976</v>
      </c>
      <c r="C2913" t="s">
        <v>25</v>
      </c>
      <c r="D2913" s="4">
        <v>39978</v>
      </c>
      <c r="E2913" t="s">
        <v>761</v>
      </c>
      <c r="F2913" t="s">
        <v>761</v>
      </c>
      <c r="G2913" t="s">
        <v>23</v>
      </c>
      <c r="H2913" t="s">
        <v>44</v>
      </c>
      <c r="I2913">
        <v>28</v>
      </c>
      <c r="J2913" s="5">
        <v>1676.48</v>
      </c>
      <c r="K2913">
        <v>0</v>
      </c>
      <c r="L2913" t="s">
        <v>19</v>
      </c>
      <c r="M2913" s="3">
        <v>590.35</v>
      </c>
      <c r="N2913">
        <v>55.48</v>
      </c>
      <c r="O2913">
        <v>14.3</v>
      </c>
      <c r="P2913" t="s">
        <v>474</v>
      </c>
      <c r="Q2913" t="s">
        <v>32</v>
      </c>
      <c r="R2913">
        <v>0.37</v>
      </c>
    </row>
    <row r="2914" spans="1:18" hidden="1" x14ac:dyDescent="0.25">
      <c r="A2914">
        <v>22913</v>
      </c>
      <c r="B2914" s="4">
        <v>40354</v>
      </c>
      <c r="C2914" t="s">
        <v>53</v>
      </c>
      <c r="D2914" s="4">
        <v>40355</v>
      </c>
      <c r="E2914" t="s">
        <v>761</v>
      </c>
      <c r="F2914" t="s">
        <v>761</v>
      </c>
      <c r="G2914" t="s">
        <v>33</v>
      </c>
      <c r="H2914" t="s">
        <v>34</v>
      </c>
      <c r="I2914">
        <v>50</v>
      </c>
      <c r="J2914" s="5">
        <v>1579.028</v>
      </c>
      <c r="K2914">
        <v>0.02</v>
      </c>
      <c r="L2914" t="s">
        <v>19</v>
      </c>
      <c r="M2914" s="3">
        <v>624.98</v>
      </c>
      <c r="N2914">
        <v>35.99</v>
      </c>
      <c r="O2914">
        <v>5.99</v>
      </c>
      <c r="P2914" t="s">
        <v>414</v>
      </c>
      <c r="Q2914" t="s">
        <v>32</v>
      </c>
      <c r="R2914">
        <v>0.38</v>
      </c>
    </row>
    <row r="2915" spans="1:18" hidden="1" x14ac:dyDescent="0.25">
      <c r="A2915">
        <v>21827</v>
      </c>
      <c r="B2915" s="4">
        <v>41222</v>
      </c>
      <c r="C2915" t="s">
        <v>35</v>
      </c>
      <c r="D2915" s="4">
        <v>41223</v>
      </c>
      <c r="E2915" t="s">
        <v>761</v>
      </c>
      <c r="F2915" t="s">
        <v>761</v>
      </c>
      <c r="G2915" t="s">
        <v>33</v>
      </c>
      <c r="H2915" t="s">
        <v>49</v>
      </c>
      <c r="I2915">
        <v>21</v>
      </c>
      <c r="J2915" s="5">
        <v>1560.96</v>
      </c>
      <c r="K2915">
        <v>7.0000000000000007E-2</v>
      </c>
      <c r="L2915" t="s">
        <v>40</v>
      </c>
      <c r="M2915" s="3">
        <v>-120.27</v>
      </c>
      <c r="N2915">
        <v>73.98</v>
      </c>
      <c r="O2915">
        <v>4</v>
      </c>
      <c r="P2915" t="s">
        <v>453</v>
      </c>
      <c r="Q2915" t="s">
        <v>32</v>
      </c>
      <c r="R2915">
        <v>0.79</v>
      </c>
    </row>
    <row r="2916" spans="1:18" hidden="1" x14ac:dyDescent="0.25">
      <c r="A2916">
        <v>18402</v>
      </c>
      <c r="B2916" s="4">
        <v>40054</v>
      </c>
      <c r="C2916" t="s">
        <v>18</v>
      </c>
      <c r="D2916" s="4">
        <v>40061</v>
      </c>
      <c r="E2916" t="s">
        <v>761</v>
      </c>
      <c r="F2916" t="s">
        <v>761</v>
      </c>
      <c r="G2916" t="s">
        <v>37</v>
      </c>
      <c r="H2916" t="s">
        <v>68</v>
      </c>
      <c r="I2916">
        <v>5</v>
      </c>
      <c r="J2916" s="5">
        <v>1548.45</v>
      </c>
      <c r="K2916">
        <v>0.03</v>
      </c>
      <c r="L2916" t="s">
        <v>26</v>
      </c>
      <c r="M2916" s="3">
        <v>-224.2</v>
      </c>
      <c r="N2916">
        <v>284.98</v>
      </c>
      <c r="O2916">
        <v>69.55</v>
      </c>
      <c r="P2916" t="s">
        <v>453</v>
      </c>
      <c r="Q2916" t="s">
        <v>32</v>
      </c>
      <c r="R2916">
        <v>0.6</v>
      </c>
    </row>
    <row r="2917" spans="1:18" hidden="1" x14ac:dyDescent="0.25">
      <c r="A2917">
        <v>28832</v>
      </c>
      <c r="B2917" s="4">
        <v>40445</v>
      </c>
      <c r="C2917" t="s">
        <v>45</v>
      </c>
      <c r="D2917" s="4">
        <v>40446</v>
      </c>
      <c r="E2917" t="s">
        <v>761</v>
      </c>
      <c r="F2917" t="s">
        <v>761</v>
      </c>
      <c r="G2917" t="s">
        <v>23</v>
      </c>
      <c r="H2917" t="s">
        <v>52</v>
      </c>
      <c r="I2917">
        <v>46</v>
      </c>
      <c r="J2917" s="5">
        <v>1500.84</v>
      </c>
      <c r="K2917">
        <v>0.1</v>
      </c>
      <c r="L2917" t="s">
        <v>40</v>
      </c>
      <c r="M2917" s="3">
        <v>91.56</v>
      </c>
      <c r="N2917">
        <v>35.89</v>
      </c>
      <c r="O2917">
        <v>14.72</v>
      </c>
      <c r="P2917" t="s">
        <v>785</v>
      </c>
      <c r="Q2917" t="s">
        <v>32</v>
      </c>
      <c r="R2917">
        <v>0.4</v>
      </c>
    </row>
    <row r="2918" spans="1:18" hidden="1" x14ac:dyDescent="0.25">
      <c r="A2918">
        <v>18530</v>
      </c>
      <c r="B2918" s="4">
        <v>40543</v>
      </c>
      <c r="C2918" t="s">
        <v>35</v>
      </c>
      <c r="D2918" s="4">
        <v>40545</v>
      </c>
      <c r="E2918" t="s">
        <v>761</v>
      </c>
      <c r="F2918" t="s">
        <v>761</v>
      </c>
      <c r="G2918" t="s">
        <v>33</v>
      </c>
      <c r="H2918" t="s">
        <v>34</v>
      </c>
      <c r="I2918">
        <v>25</v>
      </c>
      <c r="J2918" s="5">
        <v>1491.5205000000001</v>
      </c>
      <c r="K2918">
        <v>0</v>
      </c>
      <c r="L2918" t="s">
        <v>19</v>
      </c>
      <c r="M2918" s="3">
        <v>286.36</v>
      </c>
      <c r="N2918">
        <v>65.989999999999995</v>
      </c>
      <c r="O2918">
        <v>5.99</v>
      </c>
      <c r="P2918" t="s">
        <v>512</v>
      </c>
      <c r="Q2918" t="s">
        <v>32</v>
      </c>
      <c r="R2918">
        <v>0.57999999999999996</v>
      </c>
    </row>
    <row r="2919" spans="1:18" hidden="1" x14ac:dyDescent="0.25">
      <c r="A2919">
        <v>9091</v>
      </c>
      <c r="B2919" s="4">
        <v>40493</v>
      </c>
      <c r="C2919" t="s">
        <v>25</v>
      </c>
      <c r="D2919" s="4">
        <v>40494</v>
      </c>
      <c r="E2919" t="s">
        <v>761</v>
      </c>
      <c r="F2919" t="s">
        <v>761</v>
      </c>
      <c r="G2919" t="s">
        <v>23</v>
      </c>
      <c r="H2919" t="s">
        <v>44</v>
      </c>
      <c r="I2919">
        <v>44</v>
      </c>
      <c r="J2919" s="5">
        <v>1480.91</v>
      </c>
      <c r="K2919">
        <v>0</v>
      </c>
      <c r="L2919" t="s">
        <v>19</v>
      </c>
      <c r="M2919" s="3">
        <v>489.14</v>
      </c>
      <c r="N2919">
        <v>30.98</v>
      </c>
      <c r="O2919">
        <v>8.74</v>
      </c>
      <c r="P2919" t="s">
        <v>772</v>
      </c>
      <c r="Q2919" t="s">
        <v>32</v>
      </c>
      <c r="R2919">
        <v>0.4</v>
      </c>
    </row>
    <row r="2920" spans="1:18" hidden="1" x14ac:dyDescent="0.25">
      <c r="A2920">
        <v>31461</v>
      </c>
      <c r="B2920" s="4">
        <v>40721</v>
      </c>
      <c r="C2920" t="s">
        <v>45</v>
      </c>
      <c r="D2920" s="4">
        <v>40723</v>
      </c>
      <c r="E2920" t="s">
        <v>761</v>
      </c>
      <c r="F2920" t="s">
        <v>761</v>
      </c>
      <c r="G2920" t="s">
        <v>23</v>
      </c>
      <c r="H2920" t="s">
        <v>29</v>
      </c>
      <c r="I2920">
        <v>26</v>
      </c>
      <c r="J2920" s="5">
        <v>1463.42</v>
      </c>
      <c r="K2920">
        <v>0.08</v>
      </c>
      <c r="L2920" t="s">
        <v>19</v>
      </c>
      <c r="M2920" s="3">
        <v>350.82</v>
      </c>
      <c r="N2920">
        <v>59.98</v>
      </c>
      <c r="O2920">
        <v>3.99</v>
      </c>
      <c r="P2920" t="s">
        <v>772</v>
      </c>
      <c r="Q2920" t="s">
        <v>32</v>
      </c>
      <c r="R2920">
        <v>0.56999999999999995</v>
      </c>
    </row>
    <row r="2921" spans="1:18" hidden="1" x14ac:dyDescent="0.25">
      <c r="A2921">
        <v>14851</v>
      </c>
      <c r="B2921" s="4">
        <v>41040</v>
      </c>
      <c r="C2921" t="s">
        <v>35</v>
      </c>
      <c r="D2921" s="4">
        <v>41042</v>
      </c>
      <c r="E2921" t="s">
        <v>761</v>
      </c>
      <c r="F2921" t="s">
        <v>761</v>
      </c>
      <c r="G2921" t="s">
        <v>33</v>
      </c>
      <c r="H2921" t="s">
        <v>34</v>
      </c>
      <c r="I2921">
        <v>26</v>
      </c>
      <c r="J2921" s="5">
        <v>1443.2660000000001</v>
      </c>
      <c r="K2921">
        <v>0.08</v>
      </c>
      <c r="L2921" t="s">
        <v>19</v>
      </c>
      <c r="M2921" s="3">
        <v>156.11000000000001</v>
      </c>
      <c r="N2921">
        <v>65.989999999999995</v>
      </c>
      <c r="O2921">
        <v>8.99</v>
      </c>
      <c r="P2921" t="s">
        <v>789</v>
      </c>
      <c r="Q2921" t="s">
        <v>32</v>
      </c>
      <c r="R2921">
        <v>0.56000000000000005</v>
      </c>
    </row>
    <row r="2922" spans="1:18" hidden="1" x14ac:dyDescent="0.25">
      <c r="A2922">
        <v>14439</v>
      </c>
      <c r="B2922" s="4">
        <v>41151</v>
      </c>
      <c r="C2922" t="s">
        <v>25</v>
      </c>
      <c r="D2922" s="4">
        <v>41152</v>
      </c>
      <c r="E2922" t="s">
        <v>761</v>
      </c>
      <c r="F2922" t="s">
        <v>761</v>
      </c>
      <c r="G2922" t="s">
        <v>23</v>
      </c>
      <c r="H2922" t="s">
        <v>44</v>
      </c>
      <c r="I2922">
        <v>27</v>
      </c>
      <c r="J2922" s="5">
        <v>1428.64</v>
      </c>
      <c r="K2922">
        <v>0.09</v>
      </c>
      <c r="L2922" t="s">
        <v>19</v>
      </c>
      <c r="M2922" s="3">
        <v>494.26</v>
      </c>
      <c r="N2922">
        <v>54.96</v>
      </c>
      <c r="O2922">
        <v>10.75</v>
      </c>
      <c r="P2922" t="s">
        <v>766</v>
      </c>
      <c r="Q2922" t="s">
        <v>32</v>
      </c>
      <c r="R2922">
        <v>0.36</v>
      </c>
    </row>
    <row r="2923" spans="1:18" hidden="1" x14ac:dyDescent="0.25">
      <c r="A2923">
        <v>21827</v>
      </c>
      <c r="B2923" s="4">
        <v>41222</v>
      </c>
      <c r="C2923" t="s">
        <v>35</v>
      </c>
      <c r="D2923" s="4">
        <v>41224</v>
      </c>
      <c r="E2923" t="s">
        <v>761</v>
      </c>
      <c r="F2923" t="s">
        <v>761</v>
      </c>
      <c r="G2923" t="s">
        <v>23</v>
      </c>
      <c r="H2923" t="s">
        <v>29</v>
      </c>
      <c r="I2923">
        <v>25</v>
      </c>
      <c r="J2923" s="5">
        <v>1351.78</v>
      </c>
      <c r="K2923">
        <v>0.06</v>
      </c>
      <c r="L2923" t="s">
        <v>19</v>
      </c>
      <c r="M2923" s="3">
        <v>109.92</v>
      </c>
      <c r="N2923">
        <v>56.96</v>
      </c>
      <c r="O2923">
        <v>13.22</v>
      </c>
      <c r="P2923" t="s">
        <v>453</v>
      </c>
      <c r="Q2923" t="s">
        <v>32</v>
      </c>
      <c r="R2923">
        <v>0.56000000000000005</v>
      </c>
    </row>
    <row r="2924" spans="1:18" hidden="1" x14ac:dyDescent="0.25">
      <c r="A2924">
        <v>1637</v>
      </c>
      <c r="B2924" s="4">
        <v>40581</v>
      </c>
      <c r="C2924" t="s">
        <v>35</v>
      </c>
      <c r="D2924" s="4">
        <v>40583</v>
      </c>
      <c r="E2924" t="s">
        <v>761</v>
      </c>
      <c r="F2924" t="s">
        <v>761</v>
      </c>
      <c r="G2924" t="s">
        <v>23</v>
      </c>
      <c r="H2924" t="s">
        <v>61</v>
      </c>
      <c r="I2924">
        <v>47</v>
      </c>
      <c r="J2924" s="5">
        <v>1348.57</v>
      </c>
      <c r="K2924">
        <v>0.08</v>
      </c>
      <c r="L2924" t="s">
        <v>19</v>
      </c>
      <c r="M2924" s="3">
        <v>19.57</v>
      </c>
      <c r="N2924">
        <v>30.98</v>
      </c>
      <c r="O2924">
        <v>8.99</v>
      </c>
      <c r="P2924" t="s">
        <v>710</v>
      </c>
      <c r="Q2924" t="s">
        <v>32</v>
      </c>
      <c r="R2924">
        <v>0.57999999999999996</v>
      </c>
    </row>
    <row r="2925" spans="1:18" hidden="1" x14ac:dyDescent="0.25">
      <c r="A2925">
        <v>21988</v>
      </c>
      <c r="B2925" s="4">
        <v>40265</v>
      </c>
      <c r="C2925" t="s">
        <v>45</v>
      </c>
      <c r="D2925" s="4">
        <v>40267</v>
      </c>
      <c r="E2925" t="s">
        <v>761</v>
      </c>
      <c r="F2925" t="s">
        <v>761</v>
      </c>
      <c r="G2925" t="s">
        <v>23</v>
      </c>
      <c r="H2925" t="s">
        <v>29</v>
      </c>
      <c r="I2925">
        <v>4</v>
      </c>
      <c r="J2925" s="5">
        <v>1337.19</v>
      </c>
      <c r="K2925">
        <v>0.06</v>
      </c>
      <c r="L2925" t="s">
        <v>26</v>
      </c>
      <c r="M2925" s="3">
        <v>-431.45</v>
      </c>
      <c r="N2925">
        <v>328.14</v>
      </c>
      <c r="O2925">
        <v>91.05</v>
      </c>
      <c r="P2925" t="s">
        <v>782</v>
      </c>
      <c r="Q2925" t="s">
        <v>32</v>
      </c>
      <c r="R2925">
        <v>0.56999999999999995</v>
      </c>
    </row>
    <row r="2926" spans="1:18" hidden="1" x14ac:dyDescent="0.25">
      <c r="A2926">
        <v>23395</v>
      </c>
      <c r="B2926" s="4">
        <v>41209</v>
      </c>
      <c r="C2926" t="s">
        <v>45</v>
      </c>
      <c r="D2926" s="4">
        <v>41211</v>
      </c>
      <c r="E2926" t="s">
        <v>761</v>
      </c>
      <c r="F2926" t="s">
        <v>761</v>
      </c>
      <c r="G2926" t="s">
        <v>33</v>
      </c>
      <c r="H2926" t="s">
        <v>49</v>
      </c>
      <c r="I2926">
        <v>31</v>
      </c>
      <c r="J2926" s="5">
        <v>1296.46</v>
      </c>
      <c r="K2926">
        <v>0.01</v>
      </c>
      <c r="L2926" t="s">
        <v>19</v>
      </c>
      <c r="M2926" s="3">
        <v>376.47</v>
      </c>
      <c r="N2926">
        <v>39.479999999999997</v>
      </c>
      <c r="O2926">
        <v>1.99</v>
      </c>
      <c r="P2926" t="s">
        <v>369</v>
      </c>
      <c r="Q2926" t="s">
        <v>32</v>
      </c>
      <c r="R2926">
        <v>0.54</v>
      </c>
    </row>
    <row r="2927" spans="1:18" hidden="1" x14ac:dyDescent="0.25">
      <c r="A2927">
        <v>26464</v>
      </c>
      <c r="B2927" s="4">
        <v>40888</v>
      </c>
      <c r="C2927" t="s">
        <v>25</v>
      </c>
      <c r="D2927" s="4">
        <v>40889</v>
      </c>
      <c r="E2927" t="s">
        <v>761</v>
      </c>
      <c r="F2927" t="s">
        <v>761</v>
      </c>
      <c r="G2927" t="s">
        <v>37</v>
      </c>
      <c r="H2927" t="s">
        <v>38</v>
      </c>
      <c r="I2927">
        <v>26</v>
      </c>
      <c r="J2927" s="5">
        <v>1280.6500000000001</v>
      </c>
      <c r="K2927">
        <v>0.06</v>
      </c>
      <c r="L2927" t="s">
        <v>19</v>
      </c>
      <c r="M2927" s="3">
        <v>75.36</v>
      </c>
      <c r="N2927">
        <v>50.98</v>
      </c>
      <c r="O2927">
        <v>22.24</v>
      </c>
      <c r="P2927" t="s">
        <v>778</v>
      </c>
      <c r="Q2927" t="s">
        <v>32</v>
      </c>
      <c r="R2927">
        <v>0.55000000000000004</v>
      </c>
    </row>
    <row r="2928" spans="1:18" hidden="1" x14ac:dyDescent="0.25">
      <c r="A2928">
        <v>1888</v>
      </c>
      <c r="B2928" s="4">
        <v>40481</v>
      </c>
      <c r="C2928" t="s">
        <v>35</v>
      </c>
      <c r="D2928" s="4">
        <v>40481</v>
      </c>
      <c r="E2928" t="s">
        <v>761</v>
      </c>
      <c r="F2928" t="s">
        <v>761</v>
      </c>
      <c r="G2928" t="s">
        <v>37</v>
      </c>
      <c r="H2928" t="s">
        <v>56</v>
      </c>
      <c r="I2928">
        <v>38</v>
      </c>
      <c r="J2928" s="5">
        <v>1264.46</v>
      </c>
      <c r="K2928">
        <v>0</v>
      </c>
      <c r="L2928" t="s">
        <v>26</v>
      </c>
      <c r="M2928" s="3">
        <v>-1249.3900000000001</v>
      </c>
      <c r="N2928">
        <v>31.76</v>
      </c>
      <c r="O2928">
        <v>45.51</v>
      </c>
      <c r="P2928" t="s">
        <v>607</v>
      </c>
      <c r="Q2928" t="s">
        <v>32</v>
      </c>
      <c r="R2928">
        <v>0.65</v>
      </c>
    </row>
    <row r="2929" spans="1:18" hidden="1" x14ac:dyDescent="0.25">
      <c r="A2929">
        <v>1637</v>
      </c>
      <c r="B2929" s="4">
        <v>40581</v>
      </c>
      <c r="C2929" t="s">
        <v>35</v>
      </c>
      <c r="D2929" s="4">
        <v>40581</v>
      </c>
      <c r="E2929" t="s">
        <v>761</v>
      </c>
      <c r="F2929" t="s">
        <v>761</v>
      </c>
      <c r="G2929" t="s">
        <v>23</v>
      </c>
      <c r="H2929" t="s">
        <v>24</v>
      </c>
      <c r="I2929">
        <v>36</v>
      </c>
      <c r="J2929" s="5">
        <v>1225.52</v>
      </c>
      <c r="K2929">
        <v>0.1</v>
      </c>
      <c r="L2929" t="s">
        <v>40</v>
      </c>
      <c r="M2929" s="3">
        <v>-1191.1300000000001</v>
      </c>
      <c r="N2929">
        <v>35.479999999999997</v>
      </c>
      <c r="O2929">
        <v>35</v>
      </c>
      <c r="P2929" t="s">
        <v>710</v>
      </c>
      <c r="Q2929" t="s">
        <v>32</v>
      </c>
      <c r="R2929">
        <v>0.85</v>
      </c>
    </row>
    <row r="2930" spans="1:18" hidden="1" x14ac:dyDescent="0.25">
      <c r="A2930">
        <v>448</v>
      </c>
      <c r="B2930" s="4">
        <v>40775</v>
      </c>
      <c r="C2930" t="s">
        <v>45</v>
      </c>
      <c r="D2930" s="4">
        <v>40777</v>
      </c>
      <c r="E2930" t="s">
        <v>761</v>
      </c>
      <c r="F2930" t="s">
        <v>761</v>
      </c>
      <c r="G2930" t="s">
        <v>33</v>
      </c>
      <c r="H2930" t="s">
        <v>34</v>
      </c>
      <c r="I2930">
        <v>22</v>
      </c>
      <c r="J2930" s="5">
        <v>1162.4005</v>
      </c>
      <c r="K2930">
        <v>0.09</v>
      </c>
      <c r="L2930" t="s">
        <v>19</v>
      </c>
      <c r="M2930" s="3">
        <v>-284.63</v>
      </c>
      <c r="N2930">
        <v>65.989999999999995</v>
      </c>
      <c r="O2930">
        <v>19.989999999999998</v>
      </c>
      <c r="P2930" t="s">
        <v>422</v>
      </c>
      <c r="Q2930" t="s">
        <v>32</v>
      </c>
      <c r="R2930">
        <v>0.59</v>
      </c>
    </row>
    <row r="2931" spans="1:18" hidden="1" x14ac:dyDescent="0.25">
      <c r="A2931">
        <v>12930</v>
      </c>
      <c r="B2931" s="4">
        <v>40871</v>
      </c>
      <c r="C2931" t="s">
        <v>25</v>
      </c>
      <c r="D2931" s="4">
        <v>40872</v>
      </c>
      <c r="E2931" t="s">
        <v>761</v>
      </c>
      <c r="F2931" t="s">
        <v>761</v>
      </c>
      <c r="G2931" t="s">
        <v>23</v>
      </c>
      <c r="H2931" t="s">
        <v>29</v>
      </c>
      <c r="I2931">
        <v>49</v>
      </c>
      <c r="J2931" s="5">
        <v>1147.6400000000001</v>
      </c>
      <c r="K2931">
        <v>0.06</v>
      </c>
      <c r="L2931" t="s">
        <v>19</v>
      </c>
      <c r="M2931" s="3">
        <v>261.87</v>
      </c>
      <c r="N2931">
        <v>22.98</v>
      </c>
      <c r="O2931">
        <v>4.5</v>
      </c>
      <c r="P2931" t="s">
        <v>512</v>
      </c>
      <c r="Q2931" t="s">
        <v>32</v>
      </c>
      <c r="R2931">
        <v>0.55000000000000004</v>
      </c>
    </row>
    <row r="2932" spans="1:18" hidden="1" x14ac:dyDescent="0.25">
      <c r="A2932">
        <v>18819</v>
      </c>
      <c r="B2932" s="4">
        <v>39869</v>
      </c>
      <c r="C2932" t="s">
        <v>18</v>
      </c>
      <c r="D2932" s="4">
        <v>39871</v>
      </c>
      <c r="E2932" t="s">
        <v>761</v>
      </c>
      <c r="F2932" t="s">
        <v>761</v>
      </c>
      <c r="G2932" t="s">
        <v>37</v>
      </c>
      <c r="H2932" t="s">
        <v>38</v>
      </c>
      <c r="I2932">
        <v>22</v>
      </c>
      <c r="J2932" s="5">
        <v>1102.3</v>
      </c>
      <c r="K2932">
        <v>0.1</v>
      </c>
      <c r="L2932" t="s">
        <v>19</v>
      </c>
      <c r="M2932" s="3">
        <v>98.12</v>
      </c>
      <c r="N2932">
        <v>50.98</v>
      </c>
      <c r="O2932">
        <v>22.24</v>
      </c>
      <c r="P2932" t="s">
        <v>410</v>
      </c>
      <c r="Q2932" t="s">
        <v>32</v>
      </c>
      <c r="R2932">
        <v>0.55000000000000004</v>
      </c>
    </row>
    <row r="2933" spans="1:18" hidden="1" x14ac:dyDescent="0.25">
      <c r="A2933">
        <v>5472</v>
      </c>
      <c r="B2933" s="4">
        <v>40278</v>
      </c>
      <c r="C2933" t="s">
        <v>18</v>
      </c>
      <c r="D2933" s="4">
        <v>40280</v>
      </c>
      <c r="E2933" t="s">
        <v>761</v>
      </c>
      <c r="F2933" t="s">
        <v>761</v>
      </c>
      <c r="G2933" t="s">
        <v>33</v>
      </c>
      <c r="H2933" t="s">
        <v>34</v>
      </c>
      <c r="I2933">
        <v>12</v>
      </c>
      <c r="J2933" s="5">
        <v>1098.1489999999999</v>
      </c>
      <c r="K2933">
        <v>0.09</v>
      </c>
      <c r="L2933" t="s">
        <v>19</v>
      </c>
      <c r="M2933" s="3">
        <v>-182.97</v>
      </c>
      <c r="N2933">
        <v>115.99</v>
      </c>
      <c r="O2933">
        <v>5.92</v>
      </c>
      <c r="P2933" t="s">
        <v>397</v>
      </c>
      <c r="Q2933" t="s">
        <v>32</v>
      </c>
      <c r="R2933">
        <v>0.57999999999999996</v>
      </c>
    </row>
    <row r="2934" spans="1:18" hidden="1" x14ac:dyDescent="0.25">
      <c r="A2934">
        <v>1637</v>
      </c>
      <c r="B2934" s="4">
        <v>40581</v>
      </c>
      <c r="C2934" t="s">
        <v>35</v>
      </c>
      <c r="D2934" s="4">
        <v>40581</v>
      </c>
      <c r="E2934" t="s">
        <v>761</v>
      </c>
      <c r="F2934" t="s">
        <v>761</v>
      </c>
      <c r="G2934" t="s">
        <v>33</v>
      </c>
      <c r="H2934" t="s">
        <v>49</v>
      </c>
      <c r="I2934">
        <v>10</v>
      </c>
      <c r="J2934" s="5">
        <v>1024.29</v>
      </c>
      <c r="K2934">
        <v>7.0000000000000007E-2</v>
      </c>
      <c r="L2934" t="s">
        <v>19</v>
      </c>
      <c r="M2934" s="3">
        <v>-95.52</v>
      </c>
      <c r="N2934">
        <v>99.99</v>
      </c>
      <c r="O2934">
        <v>19.989999999999998</v>
      </c>
      <c r="P2934" t="s">
        <v>710</v>
      </c>
      <c r="Q2934" t="s">
        <v>32</v>
      </c>
      <c r="R2934">
        <v>0.52</v>
      </c>
    </row>
    <row r="2935" spans="1:18" hidden="1" x14ac:dyDescent="0.25">
      <c r="A2935">
        <v>10562</v>
      </c>
      <c r="B2935" s="4">
        <v>40128</v>
      </c>
      <c r="C2935" t="s">
        <v>35</v>
      </c>
      <c r="D2935" s="4">
        <v>40129</v>
      </c>
      <c r="E2935" t="s">
        <v>761</v>
      </c>
      <c r="F2935" t="s">
        <v>761</v>
      </c>
      <c r="G2935" t="s">
        <v>23</v>
      </c>
      <c r="H2935" t="s">
        <v>24</v>
      </c>
      <c r="I2935">
        <v>10</v>
      </c>
      <c r="J2935" s="5">
        <v>994.04</v>
      </c>
      <c r="K2935">
        <v>0.03</v>
      </c>
      <c r="L2935" t="s">
        <v>19</v>
      </c>
      <c r="M2935" s="3">
        <v>-335.06</v>
      </c>
      <c r="N2935">
        <v>95.99</v>
      </c>
      <c r="O2935">
        <v>35</v>
      </c>
      <c r="P2935" t="s">
        <v>421</v>
      </c>
      <c r="Q2935" t="s">
        <v>32</v>
      </c>
    </row>
    <row r="2936" spans="1:18" hidden="1" x14ac:dyDescent="0.25">
      <c r="A2936">
        <v>31460</v>
      </c>
      <c r="B2936" s="4">
        <v>41147</v>
      </c>
      <c r="C2936" t="s">
        <v>25</v>
      </c>
      <c r="D2936" s="4">
        <v>41149</v>
      </c>
      <c r="E2936" t="s">
        <v>761</v>
      </c>
      <c r="F2936" t="s">
        <v>761</v>
      </c>
      <c r="G2936" t="s">
        <v>23</v>
      </c>
      <c r="H2936" t="s">
        <v>24</v>
      </c>
      <c r="I2936">
        <v>9</v>
      </c>
      <c r="J2936" s="5">
        <v>990.67</v>
      </c>
      <c r="K2936">
        <v>0.08</v>
      </c>
      <c r="L2936" t="s">
        <v>19</v>
      </c>
      <c r="M2936" s="3">
        <v>-365.32</v>
      </c>
      <c r="N2936">
        <v>110.98</v>
      </c>
      <c r="O2936">
        <v>35</v>
      </c>
      <c r="P2936" t="s">
        <v>602</v>
      </c>
      <c r="Q2936" t="s">
        <v>32</v>
      </c>
      <c r="R2936">
        <v>0.82</v>
      </c>
    </row>
    <row r="2937" spans="1:18" hidden="1" x14ac:dyDescent="0.25">
      <c r="A2937">
        <v>15111</v>
      </c>
      <c r="B2937" s="4">
        <v>40164</v>
      </c>
      <c r="C2937" t="s">
        <v>35</v>
      </c>
      <c r="D2937" s="4">
        <v>40166</v>
      </c>
      <c r="E2937" t="s">
        <v>761</v>
      </c>
      <c r="F2937" t="s">
        <v>761</v>
      </c>
      <c r="G2937" t="s">
        <v>23</v>
      </c>
      <c r="H2937" t="s">
        <v>29</v>
      </c>
      <c r="I2937">
        <v>13</v>
      </c>
      <c r="J2937" s="5">
        <v>970.47</v>
      </c>
      <c r="K2937">
        <v>0.1</v>
      </c>
      <c r="L2937" t="s">
        <v>19</v>
      </c>
      <c r="M2937" s="3">
        <v>192.38</v>
      </c>
      <c r="N2937">
        <v>81.319999999999993</v>
      </c>
      <c r="O2937">
        <v>0.99</v>
      </c>
      <c r="P2937" t="s">
        <v>789</v>
      </c>
      <c r="Q2937" t="s">
        <v>32</v>
      </c>
      <c r="R2937">
        <v>0.56999999999999995</v>
      </c>
    </row>
    <row r="2938" spans="1:18" hidden="1" x14ac:dyDescent="0.25">
      <c r="A2938">
        <v>25797</v>
      </c>
      <c r="B2938" s="4">
        <v>41153</v>
      </c>
      <c r="C2938" t="s">
        <v>35</v>
      </c>
      <c r="D2938" s="4">
        <v>41155</v>
      </c>
      <c r="E2938" t="s">
        <v>761</v>
      </c>
      <c r="F2938" t="s">
        <v>761</v>
      </c>
      <c r="G2938" t="s">
        <v>33</v>
      </c>
      <c r="H2938" t="s">
        <v>49</v>
      </c>
      <c r="I2938">
        <v>28</v>
      </c>
      <c r="J2938" s="5">
        <v>925.43</v>
      </c>
      <c r="K2938">
        <v>0</v>
      </c>
      <c r="L2938" t="s">
        <v>19</v>
      </c>
      <c r="M2938" s="3">
        <v>368.86</v>
      </c>
      <c r="N2938">
        <v>31.78</v>
      </c>
      <c r="O2938">
        <v>1.99</v>
      </c>
      <c r="P2938" t="s">
        <v>773</v>
      </c>
      <c r="Q2938" t="s">
        <v>32</v>
      </c>
      <c r="R2938">
        <v>0.42</v>
      </c>
    </row>
    <row r="2939" spans="1:18" hidden="1" x14ac:dyDescent="0.25">
      <c r="A2939">
        <v>5189</v>
      </c>
      <c r="B2939" s="4">
        <v>40507</v>
      </c>
      <c r="C2939" t="s">
        <v>18</v>
      </c>
      <c r="D2939" s="4">
        <v>40514</v>
      </c>
      <c r="E2939" t="s">
        <v>761</v>
      </c>
      <c r="F2939" t="s">
        <v>761</v>
      </c>
      <c r="G2939" t="s">
        <v>33</v>
      </c>
      <c r="H2939" t="s">
        <v>49</v>
      </c>
      <c r="I2939">
        <v>12</v>
      </c>
      <c r="J2939" s="5">
        <v>900.06</v>
      </c>
      <c r="K2939">
        <v>0.05</v>
      </c>
      <c r="L2939" t="s">
        <v>19</v>
      </c>
      <c r="M2939" s="3">
        <v>-221.12</v>
      </c>
      <c r="N2939">
        <v>73.98</v>
      </c>
      <c r="O2939">
        <v>14.52</v>
      </c>
      <c r="P2939" t="s">
        <v>444</v>
      </c>
      <c r="Q2939" t="s">
        <v>32</v>
      </c>
      <c r="R2939">
        <v>0.65</v>
      </c>
    </row>
    <row r="2940" spans="1:18" hidden="1" x14ac:dyDescent="0.25">
      <c r="A2940">
        <v>50978</v>
      </c>
      <c r="B2940" s="4">
        <v>40999</v>
      </c>
      <c r="C2940" t="s">
        <v>25</v>
      </c>
      <c r="D2940" s="4">
        <v>41001</v>
      </c>
      <c r="E2940" t="s">
        <v>761</v>
      </c>
      <c r="F2940" t="s">
        <v>761</v>
      </c>
      <c r="G2940" t="s">
        <v>23</v>
      </c>
      <c r="H2940" t="s">
        <v>24</v>
      </c>
      <c r="I2940">
        <v>4</v>
      </c>
      <c r="J2940" s="5">
        <v>816.09</v>
      </c>
      <c r="K2940">
        <v>0.05</v>
      </c>
      <c r="L2940" t="s">
        <v>19</v>
      </c>
      <c r="M2940" s="3">
        <v>-150.29</v>
      </c>
      <c r="N2940">
        <v>210.55</v>
      </c>
      <c r="O2940">
        <v>9.99</v>
      </c>
      <c r="P2940" t="s">
        <v>766</v>
      </c>
      <c r="Q2940" t="s">
        <v>32</v>
      </c>
      <c r="R2940">
        <v>0.6</v>
      </c>
    </row>
    <row r="2941" spans="1:18" hidden="1" x14ac:dyDescent="0.25">
      <c r="A2941">
        <v>6566</v>
      </c>
      <c r="B2941" s="4">
        <v>40684</v>
      </c>
      <c r="C2941" t="s">
        <v>53</v>
      </c>
      <c r="D2941" s="4">
        <v>40684</v>
      </c>
      <c r="E2941" t="s">
        <v>761</v>
      </c>
      <c r="F2941" t="s">
        <v>761</v>
      </c>
      <c r="G2941" t="s">
        <v>33</v>
      </c>
      <c r="H2941" t="s">
        <v>49</v>
      </c>
      <c r="I2941">
        <v>21</v>
      </c>
      <c r="J2941" s="5">
        <v>748.83</v>
      </c>
      <c r="K2941">
        <v>0.01</v>
      </c>
      <c r="L2941" t="s">
        <v>19</v>
      </c>
      <c r="M2941" s="3">
        <v>250.01</v>
      </c>
      <c r="N2941">
        <v>33.979999999999997</v>
      </c>
      <c r="O2941">
        <v>1.99</v>
      </c>
      <c r="P2941" t="s">
        <v>607</v>
      </c>
      <c r="Q2941" t="s">
        <v>32</v>
      </c>
      <c r="R2941">
        <v>0.45</v>
      </c>
    </row>
    <row r="2942" spans="1:18" hidden="1" x14ac:dyDescent="0.25">
      <c r="A2942">
        <v>13602</v>
      </c>
      <c r="B2942" s="4">
        <v>39826</v>
      </c>
      <c r="C2942" t="s">
        <v>18</v>
      </c>
      <c r="D2942" s="4">
        <v>39826</v>
      </c>
      <c r="E2942" t="s">
        <v>761</v>
      </c>
      <c r="F2942" t="s">
        <v>761</v>
      </c>
      <c r="G2942" t="s">
        <v>23</v>
      </c>
      <c r="H2942" t="s">
        <v>44</v>
      </c>
      <c r="I2942">
        <v>13</v>
      </c>
      <c r="J2942" s="5">
        <v>660.99</v>
      </c>
      <c r="K2942">
        <v>0.02</v>
      </c>
      <c r="L2942" t="s">
        <v>19</v>
      </c>
      <c r="M2942" s="3">
        <v>267.67</v>
      </c>
      <c r="N2942">
        <v>48.04</v>
      </c>
      <c r="O2942">
        <v>5.09</v>
      </c>
      <c r="P2942" t="s">
        <v>353</v>
      </c>
      <c r="Q2942" t="s">
        <v>32</v>
      </c>
      <c r="R2942">
        <v>0.37</v>
      </c>
    </row>
    <row r="2943" spans="1:18" hidden="1" x14ac:dyDescent="0.25">
      <c r="A2943">
        <v>6054</v>
      </c>
      <c r="B2943" s="4">
        <v>40794</v>
      </c>
      <c r="C2943" t="s">
        <v>18</v>
      </c>
      <c r="D2943" s="4">
        <v>40799</v>
      </c>
      <c r="E2943" t="s">
        <v>761</v>
      </c>
      <c r="F2943" t="s">
        <v>761</v>
      </c>
      <c r="G2943" t="s">
        <v>23</v>
      </c>
      <c r="H2943" t="s">
        <v>24</v>
      </c>
      <c r="I2943">
        <v>43</v>
      </c>
      <c r="J2943" s="5">
        <v>643.30999999999995</v>
      </c>
      <c r="K2943">
        <v>0.08</v>
      </c>
      <c r="L2943" t="s">
        <v>40</v>
      </c>
      <c r="M2943" s="3">
        <v>-231.34</v>
      </c>
      <c r="N2943">
        <v>15.42</v>
      </c>
      <c r="O2943">
        <v>10.68</v>
      </c>
      <c r="P2943" t="s">
        <v>710</v>
      </c>
      <c r="Q2943" t="s">
        <v>32</v>
      </c>
      <c r="R2943">
        <v>0.57999999999999996</v>
      </c>
    </row>
    <row r="2944" spans="1:18" hidden="1" x14ac:dyDescent="0.25">
      <c r="A2944">
        <v>10080</v>
      </c>
      <c r="B2944" s="4">
        <v>40221</v>
      </c>
      <c r="C2944" t="s">
        <v>18</v>
      </c>
      <c r="D2944" s="4">
        <v>40228</v>
      </c>
      <c r="E2944" t="s">
        <v>761</v>
      </c>
      <c r="F2944" t="s">
        <v>761</v>
      </c>
      <c r="G2944" t="s">
        <v>33</v>
      </c>
      <c r="H2944" t="s">
        <v>49</v>
      </c>
      <c r="I2944">
        <v>20</v>
      </c>
      <c r="J2944" s="5">
        <v>637.04</v>
      </c>
      <c r="K2944">
        <v>0</v>
      </c>
      <c r="L2944" t="s">
        <v>19</v>
      </c>
      <c r="M2944" s="3">
        <v>-26.83</v>
      </c>
      <c r="N2944">
        <v>30.73</v>
      </c>
      <c r="O2944">
        <v>4</v>
      </c>
      <c r="P2944" t="s">
        <v>512</v>
      </c>
      <c r="Q2944" t="s">
        <v>32</v>
      </c>
      <c r="R2944">
        <v>0.75</v>
      </c>
    </row>
    <row r="2945" spans="1:18" hidden="1" x14ac:dyDescent="0.25">
      <c r="A2945">
        <v>9091</v>
      </c>
      <c r="B2945" s="4">
        <v>40493</v>
      </c>
      <c r="C2945" t="s">
        <v>25</v>
      </c>
      <c r="D2945" s="4">
        <v>40494</v>
      </c>
      <c r="E2945" t="s">
        <v>761</v>
      </c>
      <c r="F2945" t="s">
        <v>761</v>
      </c>
      <c r="G2945" t="s">
        <v>37</v>
      </c>
      <c r="H2945" t="s">
        <v>38</v>
      </c>
      <c r="I2945">
        <v>42</v>
      </c>
      <c r="J2945" s="5">
        <v>605.77</v>
      </c>
      <c r="K2945">
        <v>0.05</v>
      </c>
      <c r="L2945" t="s">
        <v>19</v>
      </c>
      <c r="M2945" s="3">
        <v>129.33000000000001</v>
      </c>
      <c r="N2945">
        <v>14.34</v>
      </c>
      <c r="O2945">
        <v>5</v>
      </c>
      <c r="P2945" t="s">
        <v>772</v>
      </c>
      <c r="Q2945" t="s">
        <v>32</v>
      </c>
      <c r="R2945">
        <v>0.49</v>
      </c>
    </row>
    <row r="2946" spans="1:18" hidden="1" x14ac:dyDescent="0.25">
      <c r="A2946">
        <v>9092</v>
      </c>
      <c r="B2946" s="4">
        <v>40018</v>
      </c>
      <c r="C2946" t="s">
        <v>35</v>
      </c>
      <c r="D2946" s="4">
        <v>40019</v>
      </c>
      <c r="E2946" t="s">
        <v>761</v>
      </c>
      <c r="F2946" t="s">
        <v>761</v>
      </c>
      <c r="G2946" t="s">
        <v>33</v>
      </c>
      <c r="H2946" t="s">
        <v>34</v>
      </c>
      <c r="I2946">
        <v>8</v>
      </c>
      <c r="J2946" s="5">
        <v>599.20749999999998</v>
      </c>
      <c r="K2946">
        <v>0.1</v>
      </c>
      <c r="L2946" t="s">
        <v>19</v>
      </c>
      <c r="M2946" s="3">
        <v>-268.66000000000003</v>
      </c>
      <c r="N2946">
        <v>95.99</v>
      </c>
      <c r="O2946">
        <v>4.9000000000000004</v>
      </c>
      <c r="P2946" t="s">
        <v>782</v>
      </c>
      <c r="Q2946" t="s">
        <v>32</v>
      </c>
      <c r="R2946">
        <v>0.56000000000000005</v>
      </c>
    </row>
    <row r="2947" spans="1:18" hidden="1" x14ac:dyDescent="0.25">
      <c r="A2947">
        <v>10146</v>
      </c>
      <c r="B2947" s="4">
        <v>39934</v>
      </c>
      <c r="C2947" t="s">
        <v>18</v>
      </c>
      <c r="D2947" s="4">
        <v>39939</v>
      </c>
      <c r="E2947" t="s">
        <v>761</v>
      </c>
      <c r="F2947" t="s">
        <v>761</v>
      </c>
      <c r="G2947" t="s">
        <v>37</v>
      </c>
      <c r="H2947" t="s">
        <v>38</v>
      </c>
      <c r="I2947">
        <v>19</v>
      </c>
      <c r="J2947" s="5">
        <v>596.21</v>
      </c>
      <c r="K2947">
        <v>0.1</v>
      </c>
      <c r="L2947" t="s">
        <v>19</v>
      </c>
      <c r="M2947" s="3">
        <v>211.59</v>
      </c>
      <c r="N2947">
        <v>34.229999999999997</v>
      </c>
      <c r="O2947">
        <v>5.0199999999999996</v>
      </c>
      <c r="P2947" t="s">
        <v>444</v>
      </c>
      <c r="Q2947" t="s">
        <v>32</v>
      </c>
      <c r="R2947">
        <v>0.55000000000000004</v>
      </c>
    </row>
    <row r="2948" spans="1:18" hidden="1" x14ac:dyDescent="0.25">
      <c r="A2948">
        <v>59072</v>
      </c>
      <c r="B2948" s="4">
        <v>39958</v>
      </c>
      <c r="C2948" t="s">
        <v>35</v>
      </c>
      <c r="D2948" s="4">
        <v>39959</v>
      </c>
      <c r="E2948" t="s">
        <v>761</v>
      </c>
      <c r="F2948" t="s">
        <v>761</v>
      </c>
      <c r="G2948" t="s">
        <v>23</v>
      </c>
      <c r="H2948" t="s">
        <v>44</v>
      </c>
      <c r="I2948">
        <v>22</v>
      </c>
      <c r="J2948" s="5">
        <v>576.89</v>
      </c>
      <c r="K2948">
        <v>0.08</v>
      </c>
      <c r="L2948" t="s">
        <v>19</v>
      </c>
      <c r="M2948" s="3">
        <v>175.03</v>
      </c>
      <c r="N2948">
        <v>26.38</v>
      </c>
      <c r="O2948">
        <v>5.58</v>
      </c>
      <c r="P2948" t="s">
        <v>765</v>
      </c>
      <c r="Q2948" t="s">
        <v>32</v>
      </c>
      <c r="R2948">
        <v>0.39</v>
      </c>
    </row>
    <row r="2949" spans="1:18" hidden="1" x14ac:dyDescent="0.25">
      <c r="A2949">
        <v>13569</v>
      </c>
      <c r="B2949" s="4">
        <v>40643</v>
      </c>
      <c r="C2949" t="s">
        <v>53</v>
      </c>
      <c r="D2949" s="4">
        <v>40645</v>
      </c>
      <c r="E2949" t="s">
        <v>761</v>
      </c>
      <c r="F2949" t="s">
        <v>761</v>
      </c>
      <c r="G2949" t="s">
        <v>23</v>
      </c>
      <c r="H2949" t="s">
        <v>29</v>
      </c>
      <c r="I2949">
        <v>13</v>
      </c>
      <c r="J2949" s="5">
        <v>563.17999999999995</v>
      </c>
      <c r="K2949">
        <v>0.02</v>
      </c>
      <c r="L2949" t="s">
        <v>40</v>
      </c>
      <c r="M2949" s="3">
        <v>67.98</v>
      </c>
      <c r="N2949">
        <v>40.98</v>
      </c>
      <c r="O2949">
        <v>7.2</v>
      </c>
      <c r="P2949" t="s">
        <v>395</v>
      </c>
      <c r="Q2949" t="s">
        <v>32</v>
      </c>
      <c r="R2949">
        <v>0.6</v>
      </c>
    </row>
    <row r="2950" spans="1:18" hidden="1" x14ac:dyDescent="0.25">
      <c r="A2950">
        <v>40098</v>
      </c>
      <c r="B2950" s="4">
        <v>40944</v>
      </c>
      <c r="C2950" t="s">
        <v>18</v>
      </c>
      <c r="D2950" s="4">
        <v>40946</v>
      </c>
      <c r="E2950" t="s">
        <v>761</v>
      </c>
      <c r="F2950" t="s">
        <v>761</v>
      </c>
      <c r="G2950" t="s">
        <v>23</v>
      </c>
      <c r="H2950" t="s">
        <v>30</v>
      </c>
      <c r="I2950">
        <v>46</v>
      </c>
      <c r="J2950" s="5">
        <v>557.35</v>
      </c>
      <c r="K2950">
        <v>0</v>
      </c>
      <c r="L2950" t="s">
        <v>19</v>
      </c>
      <c r="M2950" s="3">
        <v>-9.19</v>
      </c>
      <c r="N2950">
        <v>11.5</v>
      </c>
      <c r="O2950">
        <v>7.19</v>
      </c>
      <c r="P2950" t="s">
        <v>765</v>
      </c>
      <c r="Q2950" t="s">
        <v>32</v>
      </c>
      <c r="R2950">
        <v>0.4</v>
      </c>
    </row>
    <row r="2951" spans="1:18" hidden="1" x14ac:dyDescent="0.25">
      <c r="A2951">
        <v>25157</v>
      </c>
      <c r="B2951" s="4">
        <v>40323</v>
      </c>
      <c r="C2951" t="s">
        <v>35</v>
      </c>
      <c r="D2951" s="4">
        <v>40325</v>
      </c>
      <c r="E2951" t="s">
        <v>761</v>
      </c>
      <c r="F2951" t="s">
        <v>761</v>
      </c>
      <c r="G2951" t="s">
        <v>23</v>
      </c>
      <c r="H2951" t="s">
        <v>44</v>
      </c>
      <c r="I2951">
        <v>24</v>
      </c>
      <c r="J2951" s="5">
        <v>545.38</v>
      </c>
      <c r="K2951">
        <v>0.02</v>
      </c>
      <c r="L2951" t="s">
        <v>19</v>
      </c>
      <c r="M2951" s="3">
        <v>89.6</v>
      </c>
      <c r="N2951">
        <v>22.84</v>
      </c>
      <c r="O2951">
        <v>8.18</v>
      </c>
      <c r="P2951" t="s">
        <v>451</v>
      </c>
      <c r="Q2951" t="s">
        <v>32</v>
      </c>
      <c r="R2951">
        <v>0.39</v>
      </c>
    </row>
    <row r="2952" spans="1:18" hidden="1" x14ac:dyDescent="0.25">
      <c r="A2952">
        <v>8576</v>
      </c>
      <c r="B2952" s="4">
        <v>39822</v>
      </c>
      <c r="C2952" t="s">
        <v>25</v>
      </c>
      <c r="D2952" s="4">
        <v>39824</v>
      </c>
      <c r="E2952" t="s">
        <v>761</v>
      </c>
      <c r="F2952" t="s">
        <v>761</v>
      </c>
      <c r="G2952" t="s">
        <v>23</v>
      </c>
      <c r="H2952" t="s">
        <v>61</v>
      </c>
      <c r="I2952">
        <v>43</v>
      </c>
      <c r="J2952" s="5">
        <v>541.45000000000005</v>
      </c>
      <c r="K2952">
        <v>0</v>
      </c>
      <c r="L2952" t="s">
        <v>40</v>
      </c>
      <c r="M2952" s="3">
        <v>-164.25</v>
      </c>
      <c r="N2952">
        <v>11.66</v>
      </c>
      <c r="O2952">
        <v>8.99</v>
      </c>
      <c r="P2952" t="s">
        <v>423</v>
      </c>
      <c r="Q2952" t="s">
        <v>32</v>
      </c>
      <c r="R2952">
        <v>0.59</v>
      </c>
    </row>
    <row r="2953" spans="1:18" hidden="1" x14ac:dyDescent="0.25">
      <c r="A2953">
        <v>18849</v>
      </c>
      <c r="B2953" s="4">
        <v>41126</v>
      </c>
      <c r="C2953" t="s">
        <v>25</v>
      </c>
      <c r="D2953" s="4">
        <v>41128</v>
      </c>
      <c r="E2953" t="s">
        <v>761</v>
      </c>
      <c r="F2953" t="s">
        <v>761</v>
      </c>
      <c r="G2953" t="s">
        <v>37</v>
      </c>
      <c r="H2953" t="s">
        <v>38</v>
      </c>
      <c r="I2953">
        <v>39</v>
      </c>
      <c r="J2953" s="5">
        <v>539.6</v>
      </c>
      <c r="K2953">
        <v>0.06</v>
      </c>
      <c r="L2953" t="s">
        <v>19</v>
      </c>
      <c r="M2953" s="3">
        <v>-6.5</v>
      </c>
      <c r="N2953">
        <v>13.79</v>
      </c>
      <c r="O2953">
        <v>8.7799999999999994</v>
      </c>
      <c r="P2953" t="s">
        <v>453</v>
      </c>
      <c r="Q2953" t="s">
        <v>32</v>
      </c>
      <c r="R2953">
        <v>0.43</v>
      </c>
    </row>
    <row r="2954" spans="1:18" hidden="1" x14ac:dyDescent="0.25">
      <c r="A2954">
        <v>224</v>
      </c>
      <c r="B2954" s="4">
        <v>39981</v>
      </c>
      <c r="C2954" t="s">
        <v>35</v>
      </c>
      <c r="D2954" s="4">
        <v>39982</v>
      </c>
      <c r="E2954" t="s">
        <v>761</v>
      </c>
      <c r="F2954" t="s">
        <v>761</v>
      </c>
      <c r="G2954" t="s">
        <v>23</v>
      </c>
      <c r="H2954" t="s">
        <v>24</v>
      </c>
      <c r="I2954">
        <v>33</v>
      </c>
      <c r="J2954" s="5">
        <v>528.5</v>
      </c>
      <c r="K2954">
        <v>0.04</v>
      </c>
      <c r="L2954" t="s">
        <v>19</v>
      </c>
      <c r="M2954" s="3">
        <v>-149.91999999999999</v>
      </c>
      <c r="N2954">
        <v>15.42</v>
      </c>
      <c r="O2954">
        <v>10.68</v>
      </c>
      <c r="P2954" t="s">
        <v>517</v>
      </c>
      <c r="Q2954" t="s">
        <v>32</v>
      </c>
      <c r="R2954">
        <v>0.57999999999999996</v>
      </c>
    </row>
    <row r="2955" spans="1:18" hidden="1" x14ac:dyDescent="0.25">
      <c r="A2955">
        <v>10052</v>
      </c>
      <c r="B2955" s="4">
        <v>40063</v>
      </c>
      <c r="C2955" t="s">
        <v>35</v>
      </c>
      <c r="D2955" s="4">
        <v>40065</v>
      </c>
      <c r="E2955" t="s">
        <v>761</v>
      </c>
      <c r="F2955" t="s">
        <v>761</v>
      </c>
      <c r="G2955" t="s">
        <v>23</v>
      </c>
      <c r="H2955" t="s">
        <v>29</v>
      </c>
      <c r="I2955">
        <v>28</v>
      </c>
      <c r="J2955" s="5">
        <v>517.91</v>
      </c>
      <c r="K2955">
        <v>0.08</v>
      </c>
      <c r="L2955" t="s">
        <v>19</v>
      </c>
      <c r="M2955" s="3">
        <v>107.11</v>
      </c>
      <c r="N2955">
        <v>19.899999999999999</v>
      </c>
      <c r="O2955">
        <v>5.29</v>
      </c>
      <c r="P2955" t="s">
        <v>410</v>
      </c>
      <c r="Q2955" t="s">
        <v>32</v>
      </c>
      <c r="R2955">
        <v>0.4</v>
      </c>
    </row>
    <row r="2956" spans="1:18" hidden="1" x14ac:dyDescent="0.25">
      <c r="A2956">
        <v>13218</v>
      </c>
      <c r="B2956" s="4">
        <v>39949</v>
      </c>
      <c r="C2956" t="s">
        <v>25</v>
      </c>
      <c r="D2956" s="4">
        <v>39950</v>
      </c>
      <c r="E2956" t="s">
        <v>761</v>
      </c>
      <c r="F2956" t="s">
        <v>761</v>
      </c>
      <c r="G2956" t="s">
        <v>23</v>
      </c>
      <c r="H2956" t="s">
        <v>30</v>
      </c>
      <c r="I2956">
        <v>18</v>
      </c>
      <c r="J2956" s="5">
        <v>513.08000000000004</v>
      </c>
      <c r="K2956">
        <v>0.03</v>
      </c>
      <c r="L2956" t="s">
        <v>19</v>
      </c>
      <c r="M2956" s="3">
        <v>198.94</v>
      </c>
      <c r="N2956">
        <v>28.53</v>
      </c>
      <c r="O2956">
        <v>1.49</v>
      </c>
      <c r="P2956" t="s">
        <v>784</v>
      </c>
      <c r="Q2956" t="s">
        <v>32</v>
      </c>
      <c r="R2956">
        <v>0.38</v>
      </c>
    </row>
    <row r="2957" spans="1:18" hidden="1" x14ac:dyDescent="0.25">
      <c r="A2957">
        <v>28354</v>
      </c>
      <c r="B2957" s="4">
        <v>39899</v>
      </c>
      <c r="C2957" t="s">
        <v>18</v>
      </c>
      <c r="D2957" s="4">
        <v>39904</v>
      </c>
      <c r="E2957" t="s">
        <v>761</v>
      </c>
      <c r="F2957" t="s">
        <v>761</v>
      </c>
      <c r="G2957" t="s">
        <v>33</v>
      </c>
      <c r="H2957" t="s">
        <v>49</v>
      </c>
      <c r="I2957">
        <v>34</v>
      </c>
      <c r="J2957" s="5">
        <v>507.66</v>
      </c>
      <c r="K2957">
        <v>0.1</v>
      </c>
      <c r="L2957" t="s">
        <v>19</v>
      </c>
      <c r="M2957" s="3">
        <v>106.71</v>
      </c>
      <c r="N2957">
        <v>15.98</v>
      </c>
      <c r="O2957">
        <v>4</v>
      </c>
      <c r="P2957" t="s">
        <v>785</v>
      </c>
      <c r="Q2957" t="s">
        <v>32</v>
      </c>
      <c r="R2957">
        <v>0.37</v>
      </c>
    </row>
    <row r="2958" spans="1:18" hidden="1" x14ac:dyDescent="0.25">
      <c r="A2958">
        <v>23297</v>
      </c>
      <c r="B2958" s="4">
        <v>41092</v>
      </c>
      <c r="C2958" t="s">
        <v>53</v>
      </c>
      <c r="D2958" s="4">
        <v>41094</v>
      </c>
      <c r="E2958" t="s">
        <v>761</v>
      </c>
      <c r="F2958" t="s">
        <v>761</v>
      </c>
      <c r="G2958" t="s">
        <v>23</v>
      </c>
      <c r="H2958" t="s">
        <v>29</v>
      </c>
      <c r="I2958">
        <v>20</v>
      </c>
      <c r="J2958" s="5">
        <v>498.68</v>
      </c>
      <c r="K2958">
        <v>0.06</v>
      </c>
      <c r="L2958" t="s">
        <v>19</v>
      </c>
      <c r="M2958" s="3">
        <v>79.52</v>
      </c>
      <c r="N2958">
        <v>25.98</v>
      </c>
      <c r="O2958">
        <v>5.37</v>
      </c>
      <c r="P2958" t="s">
        <v>772</v>
      </c>
      <c r="Q2958" t="s">
        <v>32</v>
      </c>
      <c r="R2958">
        <v>0.5</v>
      </c>
    </row>
    <row r="2959" spans="1:18" hidden="1" x14ac:dyDescent="0.25">
      <c r="A2959">
        <v>40098</v>
      </c>
      <c r="B2959" s="4">
        <v>40944</v>
      </c>
      <c r="C2959" t="s">
        <v>18</v>
      </c>
      <c r="D2959" s="4">
        <v>40948</v>
      </c>
      <c r="E2959" t="s">
        <v>761</v>
      </c>
      <c r="F2959" t="s">
        <v>761</v>
      </c>
      <c r="G2959" t="s">
        <v>23</v>
      </c>
      <c r="H2959" t="s">
        <v>44</v>
      </c>
      <c r="I2959">
        <v>50</v>
      </c>
      <c r="J2959" s="5">
        <v>490.87</v>
      </c>
      <c r="K2959">
        <v>0</v>
      </c>
      <c r="L2959" t="s">
        <v>19</v>
      </c>
      <c r="M2959" s="3">
        <v>190.93</v>
      </c>
      <c r="N2959">
        <v>9.68</v>
      </c>
      <c r="O2959">
        <v>2.0299999999999998</v>
      </c>
      <c r="P2959" t="s">
        <v>765</v>
      </c>
      <c r="Q2959" t="s">
        <v>32</v>
      </c>
      <c r="R2959">
        <v>0.37</v>
      </c>
    </row>
    <row r="2960" spans="1:18" hidden="1" x14ac:dyDescent="0.25">
      <c r="A2960">
        <v>7812</v>
      </c>
      <c r="B2960" s="4">
        <v>40653</v>
      </c>
      <c r="C2960" t="s">
        <v>18</v>
      </c>
      <c r="D2960" s="4">
        <v>40660</v>
      </c>
      <c r="E2960" t="s">
        <v>761</v>
      </c>
      <c r="F2960" t="s">
        <v>761</v>
      </c>
      <c r="G2960" t="s">
        <v>37</v>
      </c>
      <c r="H2960" t="s">
        <v>38</v>
      </c>
      <c r="I2960">
        <v>17</v>
      </c>
      <c r="J2960" s="5">
        <v>475.9</v>
      </c>
      <c r="K2960">
        <v>0.04</v>
      </c>
      <c r="L2960" t="s">
        <v>19</v>
      </c>
      <c r="M2960" s="3">
        <v>-5.18</v>
      </c>
      <c r="N2960">
        <v>27.42</v>
      </c>
      <c r="O2960">
        <v>19.46</v>
      </c>
      <c r="P2960" t="s">
        <v>397</v>
      </c>
      <c r="Q2960" t="s">
        <v>32</v>
      </c>
      <c r="R2960">
        <v>0.44</v>
      </c>
    </row>
    <row r="2961" spans="1:18" hidden="1" x14ac:dyDescent="0.25">
      <c r="A2961">
        <v>18849</v>
      </c>
      <c r="B2961" s="4">
        <v>41126</v>
      </c>
      <c r="C2961" t="s">
        <v>25</v>
      </c>
      <c r="D2961" s="4">
        <v>41126</v>
      </c>
      <c r="E2961" t="s">
        <v>761</v>
      </c>
      <c r="F2961" t="s">
        <v>761</v>
      </c>
      <c r="G2961" t="s">
        <v>23</v>
      </c>
      <c r="H2961" t="s">
        <v>52</v>
      </c>
      <c r="I2961">
        <v>43</v>
      </c>
      <c r="J2961" s="5">
        <v>471.87</v>
      </c>
      <c r="K2961">
        <v>0.05</v>
      </c>
      <c r="L2961" t="s">
        <v>19</v>
      </c>
      <c r="M2961" s="3">
        <v>52.27</v>
      </c>
      <c r="N2961">
        <v>11.09</v>
      </c>
      <c r="O2961">
        <v>5.25</v>
      </c>
      <c r="P2961" t="s">
        <v>453</v>
      </c>
      <c r="Q2961" t="s">
        <v>32</v>
      </c>
      <c r="R2961">
        <v>0.36</v>
      </c>
    </row>
    <row r="2962" spans="1:18" hidden="1" x14ac:dyDescent="0.25">
      <c r="A2962">
        <v>10213</v>
      </c>
      <c r="B2962" s="4">
        <v>40591</v>
      </c>
      <c r="C2962" t="s">
        <v>25</v>
      </c>
      <c r="D2962" s="4">
        <v>40593</v>
      </c>
      <c r="E2962" t="s">
        <v>761</v>
      </c>
      <c r="F2962" t="s">
        <v>761</v>
      </c>
      <c r="G2962" t="s">
        <v>33</v>
      </c>
      <c r="H2962" t="s">
        <v>49</v>
      </c>
      <c r="I2962">
        <v>12</v>
      </c>
      <c r="J2962" s="5">
        <v>464.57</v>
      </c>
      <c r="K2962">
        <v>0.04</v>
      </c>
      <c r="L2962" t="s">
        <v>19</v>
      </c>
      <c r="M2962" s="3">
        <v>-79.180000000000007</v>
      </c>
      <c r="N2962">
        <v>39.979999999999997</v>
      </c>
      <c r="O2962">
        <v>4</v>
      </c>
      <c r="P2962" t="s">
        <v>765</v>
      </c>
      <c r="Q2962" t="s">
        <v>32</v>
      </c>
      <c r="R2962">
        <v>0.7</v>
      </c>
    </row>
    <row r="2963" spans="1:18" hidden="1" x14ac:dyDescent="0.25">
      <c r="A2963">
        <v>4804</v>
      </c>
      <c r="B2963" s="4">
        <v>40935</v>
      </c>
      <c r="C2963" t="s">
        <v>25</v>
      </c>
      <c r="D2963" s="4">
        <v>40936</v>
      </c>
      <c r="E2963" t="s">
        <v>761</v>
      </c>
      <c r="F2963" t="s">
        <v>761</v>
      </c>
      <c r="G2963" t="s">
        <v>33</v>
      </c>
      <c r="H2963" t="s">
        <v>49</v>
      </c>
      <c r="I2963">
        <v>13</v>
      </c>
      <c r="J2963" s="5">
        <v>463.83</v>
      </c>
      <c r="K2963">
        <v>0</v>
      </c>
      <c r="L2963" t="s">
        <v>19</v>
      </c>
      <c r="M2963" s="3">
        <v>103.26</v>
      </c>
      <c r="N2963">
        <v>33.979999999999997</v>
      </c>
      <c r="O2963">
        <v>1.99</v>
      </c>
      <c r="P2963" t="s">
        <v>607</v>
      </c>
      <c r="Q2963" t="s">
        <v>32</v>
      </c>
      <c r="R2963">
        <v>0.45</v>
      </c>
    </row>
    <row r="2964" spans="1:18" hidden="1" x14ac:dyDescent="0.25">
      <c r="A2964">
        <v>13602</v>
      </c>
      <c r="B2964" s="4">
        <v>39826</v>
      </c>
      <c r="C2964" t="s">
        <v>18</v>
      </c>
      <c r="D2964" s="4">
        <v>39831</v>
      </c>
      <c r="E2964" t="s">
        <v>761</v>
      </c>
      <c r="F2964" t="s">
        <v>761</v>
      </c>
      <c r="G2964" t="s">
        <v>33</v>
      </c>
      <c r="H2964" t="s">
        <v>95</v>
      </c>
      <c r="I2964">
        <v>3</v>
      </c>
      <c r="J2964" s="5">
        <v>445.34</v>
      </c>
      <c r="K2964">
        <v>0.03</v>
      </c>
      <c r="L2964" t="s">
        <v>26</v>
      </c>
      <c r="M2964" s="3">
        <v>-377.9</v>
      </c>
      <c r="N2964">
        <v>145.44999999999999</v>
      </c>
      <c r="O2964">
        <v>17.850000000000001</v>
      </c>
      <c r="P2964" t="s">
        <v>353</v>
      </c>
      <c r="Q2964" t="s">
        <v>32</v>
      </c>
      <c r="R2964">
        <v>0.56000000000000005</v>
      </c>
    </row>
    <row r="2965" spans="1:18" hidden="1" x14ac:dyDescent="0.25">
      <c r="A2965">
        <v>23427</v>
      </c>
      <c r="B2965" s="4">
        <v>40763</v>
      </c>
      <c r="C2965" t="s">
        <v>18</v>
      </c>
      <c r="D2965" s="4">
        <v>40770</v>
      </c>
      <c r="E2965" t="s">
        <v>761</v>
      </c>
      <c r="F2965" t="s">
        <v>761</v>
      </c>
      <c r="G2965" t="s">
        <v>23</v>
      </c>
      <c r="H2965" t="s">
        <v>30</v>
      </c>
      <c r="I2965">
        <v>30</v>
      </c>
      <c r="J2965" s="5">
        <v>442.76</v>
      </c>
      <c r="K2965">
        <v>0.09</v>
      </c>
      <c r="L2965" t="s">
        <v>19</v>
      </c>
      <c r="M2965" s="3">
        <v>-17.11</v>
      </c>
      <c r="N2965">
        <v>15.01</v>
      </c>
      <c r="O2965">
        <v>8.4</v>
      </c>
      <c r="P2965" t="s">
        <v>763</v>
      </c>
      <c r="Q2965" t="s">
        <v>32</v>
      </c>
      <c r="R2965">
        <v>0.39</v>
      </c>
    </row>
    <row r="2966" spans="1:18" hidden="1" x14ac:dyDescent="0.25">
      <c r="A2966">
        <v>22466</v>
      </c>
      <c r="B2966" s="4">
        <v>40996</v>
      </c>
      <c r="C2966" t="s">
        <v>18</v>
      </c>
      <c r="D2966" s="4">
        <v>41003</v>
      </c>
      <c r="E2966" t="s">
        <v>761</v>
      </c>
      <c r="F2966" t="s">
        <v>761</v>
      </c>
      <c r="G2966" t="s">
        <v>23</v>
      </c>
      <c r="H2966" t="s">
        <v>44</v>
      </c>
      <c r="I2966">
        <v>40</v>
      </c>
      <c r="J2966" s="5">
        <v>430.19</v>
      </c>
      <c r="K2966">
        <v>0.02</v>
      </c>
      <c r="L2966" t="s">
        <v>19</v>
      </c>
      <c r="M2966" s="3">
        <v>181.26</v>
      </c>
      <c r="N2966">
        <v>10.31</v>
      </c>
      <c r="O2966">
        <v>1.79</v>
      </c>
      <c r="P2966" t="s">
        <v>778</v>
      </c>
      <c r="Q2966" t="s">
        <v>32</v>
      </c>
      <c r="R2966">
        <v>0.38</v>
      </c>
    </row>
    <row r="2967" spans="1:18" hidden="1" x14ac:dyDescent="0.25">
      <c r="A2967">
        <v>36640</v>
      </c>
      <c r="B2967" s="4">
        <v>40865</v>
      </c>
      <c r="C2967" t="s">
        <v>35</v>
      </c>
      <c r="D2967" s="4">
        <v>40867</v>
      </c>
      <c r="E2967" t="s">
        <v>761</v>
      </c>
      <c r="F2967" t="s">
        <v>761</v>
      </c>
      <c r="G2967" t="s">
        <v>33</v>
      </c>
      <c r="H2967" t="s">
        <v>49</v>
      </c>
      <c r="I2967">
        <v>18</v>
      </c>
      <c r="J2967" s="5">
        <v>416.39</v>
      </c>
      <c r="K2967">
        <v>0.06</v>
      </c>
      <c r="L2967" t="s">
        <v>40</v>
      </c>
      <c r="M2967" s="3">
        <v>119.47</v>
      </c>
      <c r="N2967">
        <v>22.24</v>
      </c>
      <c r="O2967">
        <v>1.99</v>
      </c>
      <c r="P2967" t="s">
        <v>602</v>
      </c>
      <c r="Q2967" t="s">
        <v>32</v>
      </c>
      <c r="R2967">
        <v>0.43</v>
      </c>
    </row>
    <row r="2968" spans="1:18" hidden="1" x14ac:dyDescent="0.25">
      <c r="A2968">
        <v>4230</v>
      </c>
      <c r="B2968" s="4">
        <v>40971</v>
      </c>
      <c r="C2968" t="s">
        <v>53</v>
      </c>
      <c r="D2968" s="4">
        <v>40972</v>
      </c>
      <c r="E2968" t="s">
        <v>761</v>
      </c>
      <c r="F2968" t="s">
        <v>761</v>
      </c>
      <c r="G2968" t="s">
        <v>37</v>
      </c>
      <c r="H2968" t="s">
        <v>38</v>
      </c>
      <c r="I2968">
        <v>18</v>
      </c>
      <c r="J2968" s="5">
        <v>409.16</v>
      </c>
      <c r="K2968">
        <v>0.05</v>
      </c>
      <c r="L2968" t="s">
        <v>19</v>
      </c>
      <c r="M2968" s="3">
        <v>21.96</v>
      </c>
      <c r="N2968">
        <v>22.72</v>
      </c>
      <c r="O2968">
        <v>8.99</v>
      </c>
      <c r="P2968" t="s">
        <v>778</v>
      </c>
      <c r="Q2968" t="s">
        <v>32</v>
      </c>
      <c r="R2968">
        <v>0.44</v>
      </c>
    </row>
    <row r="2969" spans="1:18" hidden="1" x14ac:dyDescent="0.25">
      <c r="A2969">
        <v>15616</v>
      </c>
      <c r="B2969" s="4">
        <v>40991</v>
      </c>
      <c r="C2969" t="s">
        <v>53</v>
      </c>
      <c r="D2969" s="4">
        <v>40992</v>
      </c>
      <c r="E2969" t="s">
        <v>761</v>
      </c>
      <c r="F2969" t="s">
        <v>761</v>
      </c>
      <c r="G2969" t="s">
        <v>33</v>
      </c>
      <c r="H2969" t="s">
        <v>49</v>
      </c>
      <c r="I2969">
        <v>12</v>
      </c>
      <c r="J2969" s="5">
        <v>386.71</v>
      </c>
      <c r="K2969">
        <v>0.01</v>
      </c>
      <c r="L2969" t="s">
        <v>40</v>
      </c>
      <c r="M2969" s="3">
        <v>-84.12</v>
      </c>
      <c r="N2969">
        <v>30.98</v>
      </c>
      <c r="O2969">
        <v>6.5</v>
      </c>
      <c r="P2969" t="s">
        <v>395</v>
      </c>
      <c r="Q2969" t="s">
        <v>32</v>
      </c>
      <c r="R2969">
        <v>0.64</v>
      </c>
    </row>
    <row r="2970" spans="1:18" hidden="1" x14ac:dyDescent="0.25">
      <c r="A2970">
        <v>26274</v>
      </c>
      <c r="B2970" s="4">
        <v>41072</v>
      </c>
      <c r="C2970" t="s">
        <v>35</v>
      </c>
      <c r="D2970" s="4">
        <v>41073</v>
      </c>
      <c r="E2970" t="s">
        <v>761</v>
      </c>
      <c r="F2970" t="s">
        <v>761</v>
      </c>
      <c r="G2970" t="s">
        <v>23</v>
      </c>
      <c r="H2970" t="s">
        <v>44</v>
      </c>
      <c r="I2970">
        <v>41</v>
      </c>
      <c r="J2970" s="5">
        <v>377.83</v>
      </c>
      <c r="K2970">
        <v>0.06</v>
      </c>
      <c r="L2970" t="s">
        <v>19</v>
      </c>
      <c r="M2970" s="3">
        <v>122.06</v>
      </c>
      <c r="N2970">
        <v>9.11</v>
      </c>
      <c r="O2970">
        <v>2.15</v>
      </c>
      <c r="P2970" t="s">
        <v>605</v>
      </c>
      <c r="Q2970" t="s">
        <v>32</v>
      </c>
      <c r="R2970">
        <v>0.4</v>
      </c>
    </row>
    <row r="2971" spans="1:18" hidden="1" x14ac:dyDescent="0.25">
      <c r="A2971">
        <v>23943</v>
      </c>
      <c r="B2971" s="4">
        <v>40717</v>
      </c>
      <c r="C2971" t="s">
        <v>53</v>
      </c>
      <c r="D2971" s="4">
        <v>40719</v>
      </c>
      <c r="E2971" t="s">
        <v>761</v>
      </c>
      <c r="F2971" t="s">
        <v>761</v>
      </c>
      <c r="G2971" t="s">
        <v>23</v>
      </c>
      <c r="H2971" t="s">
        <v>61</v>
      </c>
      <c r="I2971">
        <v>24</v>
      </c>
      <c r="J2971" s="5">
        <v>376.53</v>
      </c>
      <c r="K2971">
        <v>0.03</v>
      </c>
      <c r="L2971" t="s">
        <v>19</v>
      </c>
      <c r="M2971" s="3">
        <v>3.44</v>
      </c>
      <c r="N2971">
        <v>15.94</v>
      </c>
      <c r="O2971">
        <v>5.45</v>
      </c>
      <c r="P2971" t="s">
        <v>766</v>
      </c>
      <c r="Q2971" t="s">
        <v>32</v>
      </c>
      <c r="R2971">
        <v>0.55000000000000004</v>
      </c>
    </row>
    <row r="2972" spans="1:18" hidden="1" x14ac:dyDescent="0.25">
      <c r="A2972">
        <v>23361</v>
      </c>
      <c r="B2972" s="4">
        <v>40362</v>
      </c>
      <c r="C2972" t="s">
        <v>53</v>
      </c>
      <c r="D2972" s="4">
        <v>40362</v>
      </c>
      <c r="E2972" t="s">
        <v>761</v>
      </c>
      <c r="F2972" t="s">
        <v>761</v>
      </c>
      <c r="G2972" t="s">
        <v>33</v>
      </c>
      <c r="H2972" t="s">
        <v>34</v>
      </c>
      <c r="I2972">
        <v>7</v>
      </c>
      <c r="J2972" s="5">
        <v>373.27749999999997</v>
      </c>
      <c r="K2972">
        <v>7.0000000000000007E-2</v>
      </c>
      <c r="L2972" t="s">
        <v>19</v>
      </c>
      <c r="M2972" s="3">
        <v>-204.93</v>
      </c>
      <c r="N2972">
        <v>65.989999999999995</v>
      </c>
      <c r="O2972">
        <v>5.26</v>
      </c>
      <c r="P2972" t="s">
        <v>602</v>
      </c>
      <c r="Q2972" t="s">
        <v>32</v>
      </c>
      <c r="R2972">
        <v>0.56000000000000005</v>
      </c>
    </row>
    <row r="2973" spans="1:18" hidden="1" x14ac:dyDescent="0.25">
      <c r="A2973">
        <v>14630</v>
      </c>
      <c r="B2973" s="4">
        <v>41198</v>
      </c>
      <c r="C2973" t="s">
        <v>18</v>
      </c>
      <c r="D2973" s="4">
        <v>41198</v>
      </c>
      <c r="E2973" t="s">
        <v>761</v>
      </c>
      <c r="F2973" t="s">
        <v>761</v>
      </c>
      <c r="G2973" t="s">
        <v>23</v>
      </c>
      <c r="H2973" t="s">
        <v>61</v>
      </c>
      <c r="I2973">
        <v>17</v>
      </c>
      <c r="J2973" s="5">
        <v>363.54</v>
      </c>
      <c r="K2973">
        <v>0.08</v>
      </c>
      <c r="L2973" t="s">
        <v>19</v>
      </c>
      <c r="M2973" s="3">
        <v>4.75</v>
      </c>
      <c r="N2973">
        <v>22.01</v>
      </c>
      <c r="O2973">
        <v>5.53</v>
      </c>
      <c r="P2973" t="s">
        <v>403</v>
      </c>
      <c r="Q2973" t="s">
        <v>32</v>
      </c>
      <c r="R2973">
        <v>0.59</v>
      </c>
    </row>
    <row r="2974" spans="1:18" hidden="1" x14ac:dyDescent="0.25">
      <c r="A2974">
        <v>5472</v>
      </c>
      <c r="B2974" s="4">
        <v>40278</v>
      </c>
      <c r="C2974" t="s">
        <v>18</v>
      </c>
      <c r="D2974" s="4">
        <v>40282</v>
      </c>
      <c r="E2974" t="s">
        <v>761</v>
      </c>
      <c r="F2974" t="s">
        <v>761</v>
      </c>
      <c r="G2974" t="s">
        <v>23</v>
      </c>
      <c r="H2974" t="s">
        <v>24</v>
      </c>
      <c r="I2974">
        <v>27</v>
      </c>
      <c r="J2974" s="5">
        <v>339.03</v>
      </c>
      <c r="K2974">
        <v>0.09</v>
      </c>
      <c r="L2974" t="s">
        <v>19</v>
      </c>
      <c r="M2974" s="3">
        <v>-24.44</v>
      </c>
      <c r="N2974">
        <v>13.48</v>
      </c>
      <c r="O2974">
        <v>4.51</v>
      </c>
      <c r="P2974" t="s">
        <v>397</v>
      </c>
      <c r="Q2974" t="s">
        <v>32</v>
      </c>
      <c r="R2974">
        <v>0.59</v>
      </c>
    </row>
    <row r="2975" spans="1:18" hidden="1" x14ac:dyDescent="0.25">
      <c r="A2975">
        <v>50118</v>
      </c>
      <c r="B2975" s="4">
        <v>40255</v>
      </c>
      <c r="C2975" t="s">
        <v>35</v>
      </c>
      <c r="D2975" s="4">
        <v>40256</v>
      </c>
      <c r="E2975" t="s">
        <v>761</v>
      </c>
      <c r="F2975" t="s">
        <v>761</v>
      </c>
      <c r="G2975" t="s">
        <v>37</v>
      </c>
      <c r="H2975" t="s">
        <v>56</v>
      </c>
      <c r="I2975">
        <v>19</v>
      </c>
      <c r="J2975" s="5">
        <v>337.38</v>
      </c>
      <c r="K2975">
        <v>0</v>
      </c>
      <c r="L2975" t="s">
        <v>26</v>
      </c>
      <c r="M2975" s="3">
        <v>-409.79</v>
      </c>
      <c r="N2975">
        <v>15.23</v>
      </c>
      <c r="O2975">
        <v>27.75</v>
      </c>
      <c r="P2975" t="s">
        <v>765</v>
      </c>
      <c r="Q2975" t="s">
        <v>32</v>
      </c>
      <c r="R2975">
        <v>0.76</v>
      </c>
    </row>
    <row r="2976" spans="1:18" hidden="1" x14ac:dyDescent="0.25">
      <c r="A2976">
        <v>7458</v>
      </c>
      <c r="B2976" s="4">
        <v>41003</v>
      </c>
      <c r="C2976" t="s">
        <v>53</v>
      </c>
      <c r="D2976" s="4">
        <v>41005</v>
      </c>
      <c r="E2976" t="s">
        <v>761</v>
      </c>
      <c r="F2976" t="s">
        <v>761</v>
      </c>
      <c r="G2976" t="s">
        <v>33</v>
      </c>
      <c r="H2976" t="s">
        <v>49</v>
      </c>
      <c r="I2976">
        <v>9</v>
      </c>
      <c r="J2976" s="5">
        <v>337.34</v>
      </c>
      <c r="K2976">
        <v>0.06</v>
      </c>
      <c r="L2976" t="s">
        <v>19</v>
      </c>
      <c r="M2976" s="3">
        <v>-69.84</v>
      </c>
      <c r="N2976">
        <v>39.479999999999997</v>
      </c>
      <c r="O2976">
        <v>1.99</v>
      </c>
      <c r="P2976" t="s">
        <v>441</v>
      </c>
      <c r="Q2976" t="s">
        <v>32</v>
      </c>
      <c r="R2976">
        <v>0.54</v>
      </c>
    </row>
    <row r="2977" spans="1:18" hidden="1" x14ac:dyDescent="0.25">
      <c r="A2977">
        <v>22914</v>
      </c>
      <c r="B2977" s="4">
        <v>40921</v>
      </c>
      <c r="C2977" t="s">
        <v>53</v>
      </c>
      <c r="D2977" s="4">
        <v>40922</v>
      </c>
      <c r="E2977" t="s">
        <v>761</v>
      </c>
      <c r="F2977" t="s">
        <v>761</v>
      </c>
      <c r="G2977" t="s">
        <v>23</v>
      </c>
      <c r="H2977" t="s">
        <v>29</v>
      </c>
      <c r="I2977">
        <v>30</v>
      </c>
      <c r="J2977" s="5">
        <v>336.65</v>
      </c>
      <c r="K2977">
        <v>7.0000000000000007E-2</v>
      </c>
      <c r="L2977" t="s">
        <v>19</v>
      </c>
      <c r="M2977" s="3">
        <v>-71.05</v>
      </c>
      <c r="N2977">
        <v>11.7</v>
      </c>
      <c r="O2977">
        <v>6.96</v>
      </c>
      <c r="P2977" t="s">
        <v>772</v>
      </c>
      <c r="Q2977" t="s">
        <v>32</v>
      </c>
      <c r="R2977">
        <v>0.5</v>
      </c>
    </row>
    <row r="2978" spans="1:18" hidden="1" x14ac:dyDescent="0.25">
      <c r="A2978">
        <v>2436</v>
      </c>
      <c r="B2978" s="4">
        <v>40796</v>
      </c>
      <c r="C2978" t="s">
        <v>35</v>
      </c>
      <c r="D2978" s="4">
        <v>40799</v>
      </c>
      <c r="E2978" t="s">
        <v>761</v>
      </c>
      <c r="F2978" t="s">
        <v>761</v>
      </c>
      <c r="G2978" t="s">
        <v>23</v>
      </c>
      <c r="H2978" t="s">
        <v>44</v>
      </c>
      <c r="I2978">
        <v>14</v>
      </c>
      <c r="J2978" s="5">
        <v>330.21</v>
      </c>
      <c r="K2978">
        <v>7.0000000000000007E-2</v>
      </c>
      <c r="L2978" t="s">
        <v>40</v>
      </c>
      <c r="M2978" s="3">
        <v>83.24</v>
      </c>
      <c r="N2978">
        <v>22.84</v>
      </c>
      <c r="O2978">
        <v>5.47</v>
      </c>
      <c r="P2978" t="s">
        <v>772</v>
      </c>
      <c r="Q2978" t="s">
        <v>32</v>
      </c>
      <c r="R2978">
        <v>0.39</v>
      </c>
    </row>
    <row r="2979" spans="1:18" hidden="1" x14ac:dyDescent="0.25">
      <c r="A2979">
        <v>18275</v>
      </c>
      <c r="B2979" s="4">
        <v>40918</v>
      </c>
      <c r="C2979" t="s">
        <v>18</v>
      </c>
      <c r="D2979" s="4">
        <v>40922</v>
      </c>
      <c r="E2979" t="s">
        <v>761</v>
      </c>
      <c r="F2979" t="s">
        <v>761</v>
      </c>
      <c r="G2979" t="s">
        <v>37</v>
      </c>
      <c r="H2979" t="s">
        <v>38</v>
      </c>
      <c r="I2979">
        <v>25</v>
      </c>
      <c r="J2979" s="5">
        <v>322.73</v>
      </c>
      <c r="K2979">
        <v>7.0000000000000007E-2</v>
      </c>
      <c r="L2979" t="s">
        <v>19</v>
      </c>
      <c r="M2979" s="3">
        <v>101.83</v>
      </c>
      <c r="N2979">
        <v>13.4</v>
      </c>
      <c r="O2979">
        <v>4.95</v>
      </c>
      <c r="P2979" t="s">
        <v>249</v>
      </c>
      <c r="Q2979" t="s">
        <v>32</v>
      </c>
      <c r="R2979">
        <v>0.37</v>
      </c>
    </row>
    <row r="2980" spans="1:18" hidden="1" x14ac:dyDescent="0.25">
      <c r="A2980">
        <v>10563</v>
      </c>
      <c r="B2980" s="4">
        <v>40450</v>
      </c>
      <c r="C2980" t="s">
        <v>53</v>
      </c>
      <c r="D2980" s="4">
        <v>40452</v>
      </c>
      <c r="E2980" t="s">
        <v>761</v>
      </c>
      <c r="F2980" t="s">
        <v>761</v>
      </c>
      <c r="G2980" t="s">
        <v>23</v>
      </c>
      <c r="H2980" t="s">
        <v>44</v>
      </c>
      <c r="I2980">
        <v>50</v>
      </c>
      <c r="J2980" s="5">
        <v>312.42</v>
      </c>
      <c r="K2980">
        <v>0.08</v>
      </c>
      <c r="L2980" t="s">
        <v>19</v>
      </c>
      <c r="M2980" s="3">
        <v>-90.42</v>
      </c>
      <c r="N2980">
        <v>6.48</v>
      </c>
      <c r="O2980">
        <v>5.4</v>
      </c>
      <c r="P2980" t="s">
        <v>474</v>
      </c>
      <c r="Q2980" t="s">
        <v>32</v>
      </c>
      <c r="R2980">
        <v>0.37</v>
      </c>
    </row>
    <row r="2981" spans="1:18" hidden="1" x14ac:dyDescent="0.25">
      <c r="A2981">
        <v>12099</v>
      </c>
      <c r="B2981" s="4">
        <v>40067</v>
      </c>
      <c r="C2981" t="s">
        <v>53</v>
      </c>
      <c r="D2981" s="4">
        <v>40069</v>
      </c>
      <c r="E2981" t="s">
        <v>761</v>
      </c>
      <c r="F2981" t="s">
        <v>761</v>
      </c>
      <c r="G2981" t="s">
        <v>23</v>
      </c>
      <c r="H2981" t="s">
        <v>44</v>
      </c>
      <c r="I2981">
        <v>48</v>
      </c>
      <c r="J2981" s="5">
        <v>308.81</v>
      </c>
      <c r="K2981">
        <v>0.01</v>
      </c>
      <c r="L2981" t="s">
        <v>19</v>
      </c>
      <c r="M2981" s="3">
        <v>128.28</v>
      </c>
      <c r="N2981">
        <v>6.35</v>
      </c>
      <c r="O2981">
        <v>1.02</v>
      </c>
      <c r="P2981" t="s">
        <v>766</v>
      </c>
      <c r="Q2981" t="s">
        <v>32</v>
      </c>
      <c r="R2981">
        <v>0.39</v>
      </c>
    </row>
    <row r="2982" spans="1:18" hidden="1" x14ac:dyDescent="0.25">
      <c r="A2982">
        <v>30469</v>
      </c>
      <c r="B2982" s="4">
        <v>41268</v>
      </c>
      <c r="C2982" t="s">
        <v>35</v>
      </c>
      <c r="D2982" s="4">
        <v>41270</v>
      </c>
      <c r="E2982" t="s">
        <v>761</v>
      </c>
      <c r="F2982" t="s">
        <v>761</v>
      </c>
      <c r="G2982" t="s">
        <v>23</v>
      </c>
      <c r="H2982" t="s">
        <v>61</v>
      </c>
      <c r="I2982">
        <v>46</v>
      </c>
      <c r="J2982" s="5">
        <v>304.26</v>
      </c>
      <c r="K2982">
        <v>0.1</v>
      </c>
      <c r="L2982" t="s">
        <v>19</v>
      </c>
      <c r="M2982" s="3">
        <v>28.93</v>
      </c>
      <c r="N2982">
        <v>7.08</v>
      </c>
      <c r="O2982">
        <v>2.35</v>
      </c>
      <c r="P2982" t="s">
        <v>763</v>
      </c>
      <c r="Q2982" t="s">
        <v>32</v>
      </c>
      <c r="R2982">
        <v>0.47</v>
      </c>
    </row>
    <row r="2983" spans="1:18" hidden="1" x14ac:dyDescent="0.25">
      <c r="A2983">
        <v>23366</v>
      </c>
      <c r="B2983" s="4">
        <v>40501</v>
      </c>
      <c r="C2983" t="s">
        <v>35</v>
      </c>
      <c r="D2983" s="4">
        <v>40501</v>
      </c>
      <c r="E2983" t="s">
        <v>761</v>
      </c>
      <c r="F2983" t="s">
        <v>761</v>
      </c>
      <c r="G2983" t="s">
        <v>23</v>
      </c>
      <c r="H2983" t="s">
        <v>24</v>
      </c>
      <c r="I2983">
        <v>5</v>
      </c>
      <c r="J2983" s="5">
        <v>297.85000000000002</v>
      </c>
      <c r="K2983">
        <v>0.04</v>
      </c>
      <c r="L2983" t="s">
        <v>19</v>
      </c>
      <c r="M2983" s="3">
        <v>-69.89</v>
      </c>
      <c r="N2983">
        <v>54.1</v>
      </c>
      <c r="O2983">
        <v>19.989999999999998</v>
      </c>
      <c r="P2983" t="s">
        <v>788</v>
      </c>
      <c r="Q2983" t="s">
        <v>32</v>
      </c>
      <c r="R2983">
        <v>0.59</v>
      </c>
    </row>
    <row r="2984" spans="1:18" hidden="1" x14ac:dyDescent="0.25">
      <c r="A2984">
        <v>26786</v>
      </c>
      <c r="B2984" s="4">
        <v>40275</v>
      </c>
      <c r="C2984" t="s">
        <v>45</v>
      </c>
      <c r="D2984" s="4">
        <v>40276</v>
      </c>
      <c r="E2984" t="s">
        <v>761</v>
      </c>
      <c r="F2984" t="s">
        <v>761</v>
      </c>
      <c r="G2984" t="s">
        <v>23</v>
      </c>
      <c r="H2984" t="s">
        <v>29</v>
      </c>
      <c r="I2984">
        <v>29</v>
      </c>
      <c r="J2984" s="5">
        <v>296.94</v>
      </c>
      <c r="K2984">
        <v>0.08</v>
      </c>
      <c r="L2984" t="s">
        <v>19</v>
      </c>
      <c r="M2984" s="3">
        <v>-25.41</v>
      </c>
      <c r="N2984">
        <v>10.98</v>
      </c>
      <c r="O2984">
        <v>3.99</v>
      </c>
      <c r="P2984" t="s">
        <v>444</v>
      </c>
      <c r="Q2984" t="s">
        <v>32</v>
      </c>
      <c r="R2984">
        <v>0.57999999999999996</v>
      </c>
    </row>
    <row r="2985" spans="1:18" hidden="1" x14ac:dyDescent="0.25">
      <c r="A2985">
        <v>23555</v>
      </c>
      <c r="B2985" s="4">
        <v>41254</v>
      </c>
      <c r="C2985" t="s">
        <v>25</v>
      </c>
      <c r="D2985" s="4">
        <v>41255</v>
      </c>
      <c r="E2985" t="s">
        <v>761</v>
      </c>
      <c r="F2985" t="s">
        <v>761</v>
      </c>
      <c r="G2985" t="s">
        <v>33</v>
      </c>
      <c r="H2985" t="s">
        <v>34</v>
      </c>
      <c r="I2985">
        <v>5</v>
      </c>
      <c r="J2985" s="5">
        <v>284.45249999999999</v>
      </c>
      <c r="K2985">
        <v>0.06</v>
      </c>
      <c r="L2985" t="s">
        <v>19</v>
      </c>
      <c r="M2985" s="3">
        <v>-254.78</v>
      </c>
      <c r="N2985">
        <v>65.989999999999995</v>
      </c>
      <c r="O2985">
        <v>8.99</v>
      </c>
      <c r="P2985" t="s">
        <v>772</v>
      </c>
      <c r="Q2985" t="s">
        <v>32</v>
      </c>
      <c r="R2985">
        <v>0.57999999999999996</v>
      </c>
    </row>
    <row r="2986" spans="1:18" hidden="1" x14ac:dyDescent="0.25">
      <c r="A2986">
        <v>18466</v>
      </c>
      <c r="B2986" s="4">
        <v>41050</v>
      </c>
      <c r="C2986" t="s">
        <v>18</v>
      </c>
      <c r="D2986" s="4">
        <v>41059</v>
      </c>
      <c r="E2986" t="s">
        <v>761</v>
      </c>
      <c r="F2986" t="s">
        <v>761</v>
      </c>
      <c r="G2986" t="s">
        <v>23</v>
      </c>
      <c r="H2986" t="s">
        <v>52</v>
      </c>
      <c r="I2986">
        <v>25</v>
      </c>
      <c r="J2986" s="5">
        <v>270.16000000000003</v>
      </c>
      <c r="K2986">
        <v>0.09</v>
      </c>
      <c r="L2986" t="s">
        <v>19</v>
      </c>
      <c r="M2986" s="3">
        <v>16.920000000000002</v>
      </c>
      <c r="N2986">
        <v>11.09</v>
      </c>
      <c r="O2986">
        <v>5.25</v>
      </c>
      <c r="P2986" t="s">
        <v>453</v>
      </c>
      <c r="Q2986" t="s">
        <v>32</v>
      </c>
      <c r="R2986">
        <v>0.36</v>
      </c>
    </row>
    <row r="2987" spans="1:18" hidden="1" x14ac:dyDescent="0.25">
      <c r="A2987">
        <v>24548</v>
      </c>
      <c r="B2987" s="4">
        <v>40616</v>
      </c>
      <c r="C2987" t="s">
        <v>25</v>
      </c>
      <c r="D2987" s="4">
        <v>40617</v>
      </c>
      <c r="E2987" t="s">
        <v>761</v>
      </c>
      <c r="F2987" t="s">
        <v>761</v>
      </c>
      <c r="G2987" t="s">
        <v>37</v>
      </c>
      <c r="H2987" t="s">
        <v>38</v>
      </c>
      <c r="I2987">
        <v>32</v>
      </c>
      <c r="J2987" s="5">
        <v>269.3</v>
      </c>
      <c r="K2987">
        <v>0.04</v>
      </c>
      <c r="L2987" t="s">
        <v>40</v>
      </c>
      <c r="M2987" s="3">
        <v>22.38</v>
      </c>
      <c r="N2987">
        <v>7.96</v>
      </c>
      <c r="O2987">
        <v>4.95</v>
      </c>
      <c r="P2987" t="s">
        <v>453</v>
      </c>
      <c r="Q2987" t="s">
        <v>32</v>
      </c>
      <c r="R2987">
        <v>0.41</v>
      </c>
    </row>
    <row r="2988" spans="1:18" hidden="1" x14ac:dyDescent="0.25">
      <c r="A2988">
        <v>26464</v>
      </c>
      <c r="B2988" s="4">
        <v>40888</v>
      </c>
      <c r="C2988" t="s">
        <v>25</v>
      </c>
      <c r="D2988" s="4">
        <v>40888</v>
      </c>
      <c r="E2988" t="s">
        <v>761</v>
      </c>
      <c r="F2988" t="s">
        <v>761</v>
      </c>
      <c r="G2988" t="s">
        <v>23</v>
      </c>
      <c r="H2988" t="s">
        <v>29</v>
      </c>
      <c r="I2988">
        <v>25</v>
      </c>
      <c r="J2988" s="5">
        <v>268.58</v>
      </c>
      <c r="K2988">
        <v>0.03</v>
      </c>
      <c r="L2988" t="s">
        <v>19</v>
      </c>
      <c r="M2988" s="3">
        <v>-26.33</v>
      </c>
      <c r="N2988">
        <v>10.89</v>
      </c>
      <c r="O2988">
        <v>4.5</v>
      </c>
      <c r="P2988" t="s">
        <v>778</v>
      </c>
      <c r="Q2988" t="s">
        <v>32</v>
      </c>
      <c r="R2988">
        <v>0.59</v>
      </c>
    </row>
    <row r="2989" spans="1:18" hidden="1" x14ac:dyDescent="0.25">
      <c r="A2989">
        <v>224</v>
      </c>
      <c r="B2989" s="4">
        <v>39981</v>
      </c>
      <c r="C2989" t="s">
        <v>35</v>
      </c>
      <c r="D2989" s="4">
        <v>39982</v>
      </c>
      <c r="E2989" t="s">
        <v>761</v>
      </c>
      <c r="F2989" t="s">
        <v>761</v>
      </c>
      <c r="G2989" t="s">
        <v>23</v>
      </c>
      <c r="H2989" t="s">
        <v>44</v>
      </c>
      <c r="I2989">
        <v>44</v>
      </c>
      <c r="J2989" s="5">
        <v>267.85000000000002</v>
      </c>
      <c r="K2989">
        <v>0.04</v>
      </c>
      <c r="L2989" t="s">
        <v>19</v>
      </c>
      <c r="M2989" s="3">
        <v>-65.430000000000007</v>
      </c>
      <c r="N2989">
        <v>5.98</v>
      </c>
      <c r="O2989">
        <v>5.15</v>
      </c>
      <c r="P2989" t="s">
        <v>517</v>
      </c>
      <c r="Q2989" t="s">
        <v>32</v>
      </c>
      <c r="R2989">
        <v>0.36</v>
      </c>
    </row>
    <row r="2990" spans="1:18" hidden="1" x14ac:dyDescent="0.25">
      <c r="A2990">
        <v>26437</v>
      </c>
      <c r="B2990" s="4">
        <v>40875</v>
      </c>
      <c r="C2990" t="s">
        <v>53</v>
      </c>
      <c r="D2990" s="4">
        <v>40877</v>
      </c>
      <c r="E2990" t="s">
        <v>761</v>
      </c>
      <c r="F2990" t="s">
        <v>761</v>
      </c>
      <c r="G2990" t="s">
        <v>23</v>
      </c>
      <c r="H2990" t="s">
        <v>61</v>
      </c>
      <c r="I2990">
        <v>48</v>
      </c>
      <c r="J2990" s="5">
        <v>254.51</v>
      </c>
      <c r="K2990">
        <v>0.08</v>
      </c>
      <c r="L2990" t="s">
        <v>19</v>
      </c>
      <c r="M2990" s="3">
        <v>49.05</v>
      </c>
      <c r="N2990">
        <v>5.58</v>
      </c>
      <c r="O2990">
        <v>0.7</v>
      </c>
      <c r="P2990" t="s">
        <v>433</v>
      </c>
      <c r="Q2990" t="s">
        <v>32</v>
      </c>
      <c r="R2990">
        <v>0.6</v>
      </c>
    </row>
    <row r="2991" spans="1:18" hidden="1" x14ac:dyDescent="0.25">
      <c r="A2991">
        <v>20864</v>
      </c>
      <c r="B2991" s="4">
        <v>40883</v>
      </c>
      <c r="C2991" t="s">
        <v>25</v>
      </c>
      <c r="D2991" s="4">
        <v>40885</v>
      </c>
      <c r="E2991" t="s">
        <v>761</v>
      </c>
      <c r="F2991" t="s">
        <v>761</v>
      </c>
      <c r="G2991" t="s">
        <v>37</v>
      </c>
      <c r="H2991" t="s">
        <v>38</v>
      </c>
      <c r="I2991">
        <v>19</v>
      </c>
      <c r="J2991" s="5">
        <v>251.45</v>
      </c>
      <c r="K2991">
        <v>0.06</v>
      </c>
      <c r="L2991" t="s">
        <v>19</v>
      </c>
      <c r="M2991" s="3">
        <v>90</v>
      </c>
      <c r="N2991">
        <v>13.4</v>
      </c>
      <c r="O2991">
        <v>4.95</v>
      </c>
      <c r="P2991" t="s">
        <v>765</v>
      </c>
      <c r="Q2991" t="s">
        <v>32</v>
      </c>
      <c r="R2991">
        <v>0.37</v>
      </c>
    </row>
    <row r="2992" spans="1:18" hidden="1" x14ac:dyDescent="0.25">
      <c r="A2992">
        <v>27712</v>
      </c>
      <c r="B2992" s="4">
        <v>40241</v>
      </c>
      <c r="C2992" t="s">
        <v>18</v>
      </c>
      <c r="D2992" s="4">
        <v>40248</v>
      </c>
      <c r="E2992" t="s">
        <v>761</v>
      </c>
      <c r="F2992" t="s">
        <v>761</v>
      </c>
      <c r="G2992" t="s">
        <v>23</v>
      </c>
      <c r="H2992" t="s">
        <v>44</v>
      </c>
      <c r="I2992">
        <v>20</v>
      </c>
      <c r="J2992" s="5">
        <v>246.63</v>
      </c>
      <c r="K2992">
        <v>0.08</v>
      </c>
      <c r="L2992" t="s">
        <v>19</v>
      </c>
      <c r="M2992" s="3">
        <v>31.54</v>
      </c>
      <c r="N2992">
        <v>12.28</v>
      </c>
      <c r="O2992">
        <v>4.8600000000000003</v>
      </c>
      <c r="P2992" t="s">
        <v>513</v>
      </c>
      <c r="Q2992" t="s">
        <v>32</v>
      </c>
      <c r="R2992">
        <v>0.38</v>
      </c>
    </row>
    <row r="2993" spans="1:18" hidden="1" x14ac:dyDescent="0.25">
      <c r="A2993">
        <v>22752</v>
      </c>
      <c r="B2993" s="4">
        <v>41250</v>
      </c>
      <c r="C2993" t="s">
        <v>18</v>
      </c>
      <c r="D2993" s="4">
        <v>41255</v>
      </c>
      <c r="E2993" t="s">
        <v>761</v>
      </c>
      <c r="F2993" t="s">
        <v>761</v>
      </c>
      <c r="G2993" t="s">
        <v>23</v>
      </c>
      <c r="H2993" t="s">
        <v>24</v>
      </c>
      <c r="I2993">
        <v>2</v>
      </c>
      <c r="J2993" s="5">
        <v>238.76</v>
      </c>
      <c r="K2993">
        <v>0.1</v>
      </c>
      <c r="L2993" t="s">
        <v>19</v>
      </c>
      <c r="M2993" s="3">
        <v>-235.21</v>
      </c>
      <c r="N2993">
        <v>110.98</v>
      </c>
      <c r="O2993">
        <v>35</v>
      </c>
      <c r="P2993" t="s">
        <v>82</v>
      </c>
      <c r="Q2993" t="s">
        <v>32</v>
      </c>
      <c r="R2993">
        <v>0.82</v>
      </c>
    </row>
    <row r="2994" spans="1:18" hidden="1" x14ac:dyDescent="0.25">
      <c r="A2994">
        <v>30885</v>
      </c>
      <c r="B2994" s="4">
        <v>40350</v>
      </c>
      <c r="C2994" t="s">
        <v>25</v>
      </c>
      <c r="D2994" s="4">
        <v>40351</v>
      </c>
      <c r="E2994" t="s">
        <v>761</v>
      </c>
      <c r="F2994" t="s">
        <v>761</v>
      </c>
      <c r="G2994" t="s">
        <v>23</v>
      </c>
      <c r="H2994" t="s">
        <v>24</v>
      </c>
      <c r="I2994">
        <v>24</v>
      </c>
      <c r="J2994" s="5">
        <v>234.24</v>
      </c>
      <c r="K2994">
        <v>0.09</v>
      </c>
      <c r="L2994" t="s">
        <v>19</v>
      </c>
      <c r="M2994" s="3">
        <v>-151.80000000000001</v>
      </c>
      <c r="N2994">
        <v>9.7100000000000009</v>
      </c>
      <c r="O2994">
        <v>9.4499999999999993</v>
      </c>
      <c r="P2994" t="s">
        <v>784</v>
      </c>
      <c r="Q2994" t="s">
        <v>32</v>
      </c>
      <c r="R2994">
        <v>0.6</v>
      </c>
    </row>
    <row r="2995" spans="1:18" hidden="1" x14ac:dyDescent="0.25">
      <c r="A2995">
        <v>26631</v>
      </c>
      <c r="B2995" s="4">
        <v>40483</v>
      </c>
      <c r="C2995" t="s">
        <v>53</v>
      </c>
      <c r="D2995" s="4">
        <v>40483</v>
      </c>
      <c r="E2995" t="s">
        <v>761</v>
      </c>
      <c r="F2995" t="s">
        <v>761</v>
      </c>
      <c r="G2995" t="s">
        <v>23</v>
      </c>
      <c r="H2995" t="s">
        <v>44</v>
      </c>
      <c r="I2995">
        <v>37</v>
      </c>
      <c r="J2995" s="5">
        <v>231.65</v>
      </c>
      <c r="K2995">
        <v>0</v>
      </c>
      <c r="L2995" t="s">
        <v>19</v>
      </c>
      <c r="M2995" s="3">
        <v>-241.28</v>
      </c>
      <c r="N2995">
        <v>5.98</v>
      </c>
      <c r="O2995">
        <v>10.39</v>
      </c>
      <c r="P2995" t="s">
        <v>782</v>
      </c>
      <c r="Q2995" t="s">
        <v>32</v>
      </c>
      <c r="R2995">
        <v>0.4</v>
      </c>
    </row>
    <row r="2996" spans="1:18" hidden="1" x14ac:dyDescent="0.25">
      <c r="A2996">
        <v>929</v>
      </c>
      <c r="B2996" s="4">
        <v>41183</v>
      </c>
      <c r="C2996" t="s">
        <v>25</v>
      </c>
      <c r="D2996" s="4">
        <v>41186</v>
      </c>
      <c r="E2996" t="s">
        <v>761</v>
      </c>
      <c r="F2996" t="s">
        <v>761</v>
      </c>
      <c r="G2996" t="s">
        <v>33</v>
      </c>
      <c r="H2996" t="s">
        <v>49</v>
      </c>
      <c r="I2996">
        <v>21</v>
      </c>
      <c r="J2996" s="5">
        <v>227.66</v>
      </c>
      <c r="K2996">
        <v>0.04</v>
      </c>
      <c r="L2996" t="s">
        <v>19</v>
      </c>
      <c r="M2996" s="3">
        <v>-100.16</v>
      </c>
      <c r="N2996">
        <v>10.97</v>
      </c>
      <c r="O2996">
        <v>6.5</v>
      </c>
      <c r="P2996" t="s">
        <v>487</v>
      </c>
      <c r="Q2996" t="s">
        <v>32</v>
      </c>
      <c r="R2996">
        <v>0.64</v>
      </c>
    </row>
    <row r="2997" spans="1:18" hidden="1" x14ac:dyDescent="0.25">
      <c r="A2997">
        <v>5472</v>
      </c>
      <c r="B2997" s="4">
        <v>40278</v>
      </c>
      <c r="C2997" t="s">
        <v>18</v>
      </c>
      <c r="D2997" s="4">
        <v>40280</v>
      </c>
      <c r="E2997" t="s">
        <v>761</v>
      </c>
      <c r="F2997" t="s">
        <v>761</v>
      </c>
      <c r="G2997" t="s">
        <v>23</v>
      </c>
      <c r="H2997" t="s">
        <v>44</v>
      </c>
      <c r="I2997">
        <v>32</v>
      </c>
      <c r="J2997" s="5">
        <v>216.08</v>
      </c>
      <c r="K2997">
        <v>0</v>
      </c>
      <c r="L2997" t="s">
        <v>19</v>
      </c>
      <c r="M2997" s="3">
        <v>-84.33</v>
      </c>
      <c r="N2997">
        <v>6.48</v>
      </c>
      <c r="O2997">
        <v>6.65</v>
      </c>
      <c r="P2997" t="s">
        <v>397</v>
      </c>
      <c r="Q2997" t="s">
        <v>32</v>
      </c>
      <c r="R2997">
        <v>0.36</v>
      </c>
    </row>
    <row r="2998" spans="1:18" hidden="1" x14ac:dyDescent="0.25">
      <c r="A2998">
        <v>25509</v>
      </c>
      <c r="B2998" s="4">
        <v>39955</v>
      </c>
      <c r="C2998" t="s">
        <v>53</v>
      </c>
      <c r="D2998" s="4">
        <v>39957</v>
      </c>
      <c r="E2998" t="s">
        <v>761</v>
      </c>
      <c r="F2998" t="s">
        <v>761</v>
      </c>
      <c r="G2998" t="s">
        <v>23</v>
      </c>
      <c r="H2998" t="s">
        <v>30</v>
      </c>
      <c r="I2998">
        <v>43</v>
      </c>
      <c r="J2998" s="5">
        <v>212.28</v>
      </c>
      <c r="K2998">
        <v>0.06</v>
      </c>
      <c r="L2998" t="s">
        <v>19</v>
      </c>
      <c r="M2998" s="3">
        <v>-103.22</v>
      </c>
      <c r="N2998">
        <v>4.9800000000000004</v>
      </c>
      <c r="O2998">
        <v>4.95</v>
      </c>
      <c r="P2998" t="s">
        <v>615</v>
      </c>
      <c r="Q2998" t="s">
        <v>32</v>
      </c>
      <c r="R2998">
        <v>0.37</v>
      </c>
    </row>
    <row r="2999" spans="1:18" hidden="1" x14ac:dyDescent="0.25">
      <c r="A2999">
        <v>19040</v>
      </c>
      <c r="B2999" s="4">
        <v>40896</v>
      </c>
      <c r="C2999" t="s">
        <v>25</v>
      </c>
      <c r="D2999" s="4">
        <v>40897</v>
      </c>
      <c r="E2999" t="s">
        <v>761</v>
      </c>
      <c r="F2999" t="s">
        <v>761</v>
      </c>
      <c r="G2999" t="s">
        <v>23</v>
      </c>
      <c r="H2999" t="s">
        <v>61</v>
      </c>
      <c r="I2999">
        <v>10</v>
      </c>
      <c r="J2999" s="5">
        <v>211.97</v>
      </c>
      <c r="K2999">
        <v>0.06</v>
      </c>
      <c r="L2999" t="s">
        <v>19</v>
      </c>
      <c r="M2999" s="3">
        <v>-46.83</v>
      </c>
      <c r="N2999">
        <v>21.38</v>
      </c>
      <c r="O2999">
        <v>8.99</v>
      </c>
      <c r="P2999" t="s">
        <v>772</v>
      </c>
      <c r="Q2999" t="s">
        <v>32</v>
      </c>
      <c r="R2999">
        <v>0.59</v>
      </c>
    </row>
    <row r="3000" spans="1:18" hidden="1" x14ac:dyDescent="0.25">
      <c r="A3000">
        <v>26689</v>
      </c>
      <c r="B3000" s="4">
        <v>40085</v>
      </c>
      <c r="C3000" t="s">
        <v>25</v>
      </c>
      <c r="D3000" s="4">
        <v>40088</v>
      </c>
      <c r="E3000" t="s">
        <v>761</v>
      </c>
      <c r="F3000" t="s">
        <v>761</v>
      </c>
      <c r="G3000" t="s">
        <v>37</v>
      </c>
      <c r="H3000" t="s">
        <v>38</v>
      </c>
      <c r="I3000">
        <v>2</v>
      </c>
      <c r="J3000" s="5">
        <v>198.44</v>
      </c>
      <c r="K3000">
        <v>0.01</v>
      </c>
      <c r="L3000" t="s">
        <v>19</v>
      </c>
      <c r="M3000" s="3">
        <v>-87.46</v>
      </c>
      <c r="N3000">
        <v>99.23</v>
      </c>
      <c r="O3000">
        <v>8.99</v>
      </c>
      <c r="P3000" t="s">
        <v>778</v>
      </c>
      <c r="Q3000" t="s">
        <v>32</v>
      </c>
      <c r="R3000">
        <v>0.35</v>
      </c>
    </row>
    <row r="3001" spans="1:18" hidden="1" x14ac:dyDescent="0.25">
      <c r="A3001">
        <v>10948</v>
      </c>
      <c r="B3001" s="4">
        <v>41134</v>
      </c>
      <c r="C3001" t="s">
        <v>45</v>
      </c>
      <c r="D3001" s="4">
        <v>41134</v>
      </c>
      <c r="E3001" t="s">
        <v>761</v>
      </c>
      <c r="F3001" t="s">
        <v>761</v>
      </c>
      <c r="G3001" t="s">
        <v>23</v>
      </c>
      <c r="H3001" t="s">
        <v>30</v>
      </c>
      <c r="I3001">
        <v>50</v>
      </c>
      <c r="J3001" s="5">
        <v>193.11</v>
      </c>
      <c r="K3001">
        <v>0.08</v>
      </c>
      <c r="L3001" t="s">
        <v>19</v>
      </c>
      <c r="M3001" s="3">
        <v>-263.76</v>
      </c>
      <c r="N3001">
        <v>3.89</v>
      </c>
      <c r="O3001">
        <v>7.01</v>
      </c>
      <c r="P3001" t="s">
        <v>410</v>
      </c>
      <c r="Q3001" t="s">
        <v>32</v>
      </c>
      <c r="R3001">
        <v>0.37</v>
      </c>
    </row>
    <row r="3002" spans="1:18" hidden="1" x14ac:dyDescent="0.25">
      <c r="A3002">
        <v>14311</v>
      </c>
      <c r="B3002" s="4">
        <v>40026</v>
      </c>
      <c r="C3002" t="s">
        <v>53</v>
      </c>
      <c r="D3002" s="4">
        <v>40027</v>
      </c>
      <c r="E3002" t="s">
        <v>761</v>
      </c>
      <c r="F3002" t="s">
        <v>761</v>
      </c>
      <c r="G3002" t="s">
        <v>23</v>
      </c>
      <c r="H3002" t="s">
        <v>30</v>
      </c>
      <c r="I3002">
        <v>30</v>
      </c>
      <c r="J3002" s="5">
        <v>192.41</v>
      </c>
      <c r="K3002">
        <v>0.03</v>
      </c>
      <c r="L3002" t="s">
        <v>19</v>
      </c>
      <c r="M3002" s="3">
        <v>-55.95</v>
      </c>
      <c r="N3002">
        <v>6.37</v>
      </c>
      <c r="O3002">
        <v>5.19</v>
      </c>
      <c r="P3002" t="s">
        <v>353</v>
      </c>
      <c r="Q3002" t="s">
        <v>32</v>
      </c>
      <c r="R3002">
        <v>0.38</v>
      </c>
    </row>
    <row r="3003" spans="1:18" hidden="1" x14ac:dyDescent="0.25">
      <c r="A3003">
        <v>8868</v>
      </c>
      <c r="B3003" s="4">
        <v>39841</v>
      </c>
      <c r="C3003" t="s">
        <v>18</v>
      </c>
      <c r="D3003" s="4">
        <v>39850</v>
      </c>
      <c r="E3003" t="s">
        <v>761</v>
      </c>
      <c r="F3003" t="s">
        <v>761</v>
      </c>
      <c r="G3003" t="s">
        <v>23</v>
      </c>
      <c r="H3003" t="s">
        <v>29</v>
      </c>
      <c r="I3003">
        <v>3</v>
      </c>
      <c r="J3003" s="5">
        <v>190.45</v>
      </c>
      <c r="K3003">
        <v>0.02</v>
      </c>
      <c r="L3003" t="s">
        <v>19</v>
      </c>
      <c r="M3003" s="3">
        <v>-44.05</v>
      </c>
      <c r="N3003">
        <v>59.98</v>
      </c>
      <c r="O3003">
        <v>3.99</v>
      </c>
      <c r="P3003" t="s">
        <v>763</v>
      </c>
      <c r="Q3003" t="s">
        <v>32</v>
      </c>
      <c r="R3003">
        <v>0.56999999999999995</v>
      </c>
    </row>
    <row r="3004" spans="1:18" hidden="1" x14ac:dyDescent="0.25">
      <c r="A3004">
        <v>224</v>
      </c>
      <c r="B3004" s="4">
        <v>39981</v>
      </c>
      <c r="C3004" t="s">
        <v>35</v>
      </c>
      <c r="D3004" s="4">
        <v>39982</v>
      </c>
      <c r="E3004" t="s">
        <v>761</v>
      </c>
      <c r="F3004" t="s">
        <v>761</v>
      </c>
      <c r="G3004" t="s">
        <v>37</v>
      </c>
      <c r="H3004" t="s">
        <v>38</v>
      </c>
      <c r="I3004">
        <v>25</v>
      </c>
      <c r="J3004" s="5">
        <v>184.86</v>
      </c>
      <c r="K3004">
        <v>0.09</v>
      </c>
      <c r="L3004" t="s">
        <v>19</v>
      </c>
      <c r="M3004" s="3">
        <v>-33.950000000000003</v>
      </c>
      <c r="N3004">
        <v>7.38</v>
      </c>
      <c r="O3004">
        <v>5.21</v>
      </c>
      <c r="P3004" t="s">
        <v>517</v>
      </c>
      <c r="Q3004" t="s">
        <v>32</v>
      </c>
      <c r="R3004">
        <v>0.56000000000000005</v>
      </c>
    </row>
    <row r="3005" spans="1:18" hidden="1" x14ac:dyDescent="0.25">
      <c r="A3005">
        <v>39111</v>
      </c>
      <c r="B3005" s="4">
        <v>40749</v>
      </c>
      <c r="C3005" t="s">
        <v>45</v>
      </c>
      <c r="D3005" s="4">
        <v>40752</v>
      </c>
      <c r="E3005" t="s">
        <v>761</v>
      </c>
      <c r="F3005" t="s">
        <v>761</v>
      </c>
      <c r="G3005" t="s">
        <v>23</v>
      </c>
      <c r="H3005" t="s">
        <v>24</v>
      </c>
      <c r="I3005">
        <v>1</v>
      </c>
      <c r="J3005" s="5">
        <v>182.4</v>
      </c>
      <c r="K3005">
        <v>0.09</v>
      </c>
      <c r="L3005" t="s">
        <v>19</v>
      </c>
      <c r="M3005" s="3">
        <v>-114.22</v>
      </c>
      <c r="N3005">
        <v>178.47</v>
      </c>
      <c r="O3005">
        <v>19.989999999999998</v>
      </c>
      <c r="P3005" t="s">
        <v>766</v>
      </c>
      <c r="Q3005" t="s">
        <v>32</v>
      </c>
      <c r="R3005">
        <v>0.55000000000000004</v>
      </c>
    </row>
    <row r="3006" spans="1:18" hidden="1" x14ac:dyDescent="0.25">
      <c r="A3006">
        <v>8868</v>
      </c>
      <c r="B3006" s="4">
        <v>39841</v>
      </c>
      <c r="C3006" t="s">
        <v>18</v>
      </c>
      <c r="D3006" s="4">
        <v>39845</v>
      </c>
      <c r="E3006" t="s">
        <v>761</v>
      </c>
      <c r="F3006" t="s">
        <v>761</v>
      </c>
      <c r="G3006" t="s">
        <v>23</v>
      </c>
      <c r="H3006" t="s">
        <v>30</v>
      </c>
      <c r="I3006">
        <v>34</v>
      </c>
      <c r="J3006" s="5">
        <v>179.99</v>
      </c>
      <c r="K3006">
        <v>0.03</v>
      </c>
      <c r="L3006" t="s">
        <v>19</v>
      </c>
      <c r="M3006" s="3">
        <v>-102.27</v>
      </c>
      <c r="N3006">
        <v>5.18</v>
      </c>
      <c r="O3006">
        <v>5.74</v>
      </c>
      <c r="P3006" t="s">
        <v>763</v>
      </c>
      <c r="Q3006" t="s">
        <v>32</v>
      </c>
      <c r="R3006">
        <v>0.36</v>
      </c>
    </row>
    <row r="3007" spans="1:18" hidden="1" x14ac:dyDescent="0.25">
      <c r="A3007">
        <v>22913</v>
      </c>
      <c r="B3007" s="4">
        <v>40354</v>
      </c>
      <c r="C3007" t="s">
        <v>53</v>
      </c>
      <c r="D3007" s="4">
        <v>40355</v>
      </c>
      <c r="E3007" t="s">
        <v>761</v>
      </c>
      <c r="F3007" t="s">
        <v>761</v>
      </c>
      <c r="G3007" t="s">
        <v>23</v>
      </c>
      <c r="H3007" t="s">
        <v>44</v>
      </c>
      <c r="I3007">
        <v>32</v>
      </c>
      <c r="J3007" s="5">
        <v>176.77</v>
      </c>
      <c r="K3007">
        <v>0.06</v>
      </c>
      <c r="L3007" t="s">
        <v>40</v>
      </c>
      <c r="M3007" s="3">
        <v>-41.6</v>
      </c>
      <c r="N3007">
        <v>4.9800000000000004</v>
      </c>
      <c r="O3007">
        <v>4.72</v>
      </c>
      <c r="P3007" t="s">
        <v>414</v>
      </c>
      <c r="Q3007" t="s">
        <v>32</v>
      </c>
      <c r="R3007">
        <v>0.36</v>
      </c>
    </row>
    <row r="3008" spans="1:18" hidden="1" x14ac:dyDescent="0.25">
      <c r="A3008">
        <v>13991</v>
      </c>
      <c r="B3008" s="4">
        <v>40974</v>
      </c>
      <c r="C3008" t="s">
        <v>25</v>
      </c>
      <c r="D3008" s="4">
        <v>40976</v>
      </c>
      <c r="E3008" t="s">
        <v>761</v>
      </c>
      <c r="F3008" t="s">
        <v>761</v>
      </c>
      <c r="G3008" t="s">
        <v>33</v>
      </c>
      <c r="H3008" t="s">
        <v>49</v>
      </c>
      <c r="I3008">
        <v>24</v>
      </c>
      <c r="J3008" s="5">
        <v>170.7</v>
      </c>
      <c r="K3008">
        <v>0</v>
      </c>
      <c r="L3008" t="s">
        <v>19</v>
      </c>
      <c r="M3008" s="3">
        <v>-37.880000000000003</v>
      </c>
      <c r="N3008">
        <v>6.48</v>
      </c>
      <c r="O3008">
        <v>2.74</v>
      </c>
      <c r="P3008" t="s">
        <v>423</v>
      </c>
      <c r="Q3008" t="s">
        <v>32</v>
      </c>
      <c r="R3008">
        <v>0.71</v>
      </c>
    </row>
    <row r="3009" spans="1:18" hidden="1" x14ac:dyDescent="0.25">
      <c r="A3009">
        <v>39938</v>
      </c>
      <c r="B3009" s="4">
        <v>41070</v>
      </c>
      <c r="C3009" t="s">
        <v>25</v>
      </c>
      <c r="D3009" s="4">
        <v>41071</v>
      </c>
      <c r="E3009" t="s">
        <v>761</v>
      </c>
      <c r="F3009" t="s">
        <v>761</v>
      </c>
      <c r="G3009" t="s">
        <v>23</v>
      </c>
      <c r="H3009" t="s">
        <v>61</v>
      </c>
      <c r="I3009">
        <v>5</v>
      </c>
      <c r="J3009" s="5">
        <v>169.27</v>
      </c>
      <c r="K3009">
        <v>0.1</v>
      </c>
      <c r="L3009" t="s">
        <v>19</v>
      </c>
      <c r="M3009" s="3">
        <v>-41.66</v>
      </c>
      <c r="N3009">
        <v>34.58</v>
      </c>
      <c r="O3009">
        <v>8.99</v>
      </c>
      <c r="P3009" t="s">
        <v>763</v>
      </c>
      <c r="Q3009" t="s">
        <v>32</v>
      </c>
      <c r="R3009">
        <v>0.56000000000000005</v>
      </c>
    </row>
    <row r="3010" spans="1:18" hidden="1" x14ac:dyDescent="0.25">
      <c r="A3010">
        <v>4931</v>
      </c>
      <c r="B3010" s="4">
        <v>40133</v>
      </c>
      <c r="C3010" t="s">
        <v>53</v>
      </c>
      <c r="D3010" s="4">
        <v>40133</v>
      </c>
      <c r="E3010" t="s">
        <v>761</v>
      </c>
      <c r="F3010" t="s">
        <v>761</v>
      </c>
      <c r="G3010" t="s">
        <v>23</v>
      </c>
      <c r="H3010" t="s">
        <v>44</v>
      </c>
      <c r="I3010">
        <v>22</v>
      </c>
      <c r="J3010" s="5">
        <v>168.31</v>
      </c>
      <c r="K3010">
        <v>0.1</v>
      </c>
      <c r="L3010" t="s">
        <v>19</v>
      </c>
      <c r="M3010" s="3">
        <v>46.49</v>
      </c>
      <c r="N3010">
        <v>8.17</v>
      </c>
      <c r="O3010">
        <v>1.69</v>
      </c>
      <c r="P3010" t="s">
        <v>414</v>
      </c>
      <c r="Q3010" t="s">
        <v>32</v>
      </c>
      <c r="R3010">
        <v>0.38</v>
      </c>
    </row>
    <row r="3011" spans="1:18" hidden="1" x14ac:dyDescent="0.25">
      <c r="A3011">
        <v>28224</v>
      </c>
      <c r="B3011" s="4">
        <v>41262</v>
      </c>
      <c r="C3011" t="s">
        <v>53</v>
      </c>
      <c r="D3011" s="4">
        <v>41263</v>
      </c>
      <c r="E3011" t="s">
        <v>761</v>
      </c>
      <c r="F3011" t="s">
        <v>761</v>
      </c>
      <c r="G3011" t="s">
        <v>23</v>
      </c>
      <c r="H3011" t="s">
        <v>30</v>
      </c>
      <c r="I3011">
        <v>25</v>
      </c>
      <c r="J3011" s="5">
        <v>163.41</v>
      </c>
      <c r="K3011">
        <v>7.0000000000000007E-2</v>
      </c>
      <c r="L3011" t="s">
        <v>19</v>
      </c>
      <c r="M3011" s="3">
        <v>-91.28</v>
      </c>
      <c r="N3011">
        <v>6.23</v>
      </c>
      <c r="O3011">
        <v>6.97</v>
      </c>
      <c r="P3011" t="s">
        <v>607</v>
      </c>
      <c r="Q3011" t="s">
        <v>32</v>
      </c>
      <c r="R3011">
        <v>0.36</v>
      </c>
    </row>
    <row r="3012" spans="1:18" hidden="1" x14ac:dyDescent="0.25">
      <c r="A3012">
        <v>10052</v>
      </c>
      <c r="B3012" s="4">
        <v>40063</v>
      </c>
      <c r="C3012" t="s">
        <v>35</v>
      </c>
      <c r="D3012" s="4">
        <v>40065</v>
      </c>
      <c r="E3012" t="s">
        <v>761</v>
      </c>
      <c r="F3012" t="s">
        <v>761</v>
      </c>
      <c r="G3012" t="s">
        <v>23</v>
      </c>
      <c r="H3012" t="s">
        <v>30</v>
      </c>
      <c r="I3012">
        <v>46</v>
      </c>
      <c r="J3012" s="5">
        <v>162.28</v>
      </c>
      <c r="K3012">
        <v>0.02</v>
      </c>
      <c r="L3012" t="s">
        <v>19</v>
      </c>
      <c r="M3012" s="3">
        <v>-216.15</v>
      </c>
      <c r="N3012">
        <v>3.36</v>
      </c>
      <c r="O3012">
        <v>6.27</v>
      </c>
      <c r="P3012" t="s">
        <v>410</v>
      </c>
      <c r="Q3012" t="s">
        <v>32</v>
      </c>
      <c r="R3012">
        <v>0.4</v>
      </c>
    </row>
    <row r="3013" spans="1:18" hidden="1" x14ac:dyDescent="0.25">
      <c r="A3013">
        <v>12708</v>
      </c>
      <c r="B3013" s="4">
        <v>40185</v>
      </c>
      <c r="C3013" t="s">
        <v>18</v>
      </c>
      <c r="D3013" s="4">
        <v>40190</v>
      </c>
      <c r="E3013" t="s">
        <v>761</v>
      </c>
      <c r="F3013" t="s">
        <v>761</v>
      </c>
      <c r="G3013" t="s">
        <v>23</v>
      </c>
      <c r="H3013" t="s">
        <v>61</v>
      </c>
      <c r="I3013">
        <v>44</v>
      </c>
      <c r="J3013" s="5">
        <v>159.41</v>
      </c>
      <c r="K3013">
        <v>0</v>
      </c>
      <c r="L3013" t="s">
        <v>40</v>
      </c>
      <c r="M3013" s="3">
        <v>34.68</v>
      </c>
      <c r="N3013">
        <v>3.28</v>
      </c>
      <c r="O3013">
        <v>0.98</v>
      </c>
      <c r="P3013" t="s">
        <v>421</v>
      </c>
      <c r="Q3013" t="s">
        <v>32</v>
      </c>
      <c r="R3013">
        <v>0.52</v>
      </c>
    </row>
    <row r="3014" spans="1:18" hidden="1" x14ac:dyDescent="0.25">
      <c r="A3014">
        <v>11014</v>
      </c>
      <c r="B3014" s="4">
        <v>40428</v>
      </c>
      <c r="C3014" t="s">
        <v>25</v>
      </c>
      <c r="D3014" s="4">
        <v>40430</v>
      </c>
      <c r="E3014" t="s">
        <v>761</v>
      </c>
      <c r="F3014" t="s">
        <v>761</v>
      </c>
      <c r="G3014" t="s">
        <v>23</v>
      </c>
      <c r="H3014" t="s">
        <v>30</v>
      </c>
      <c r="I3014">
        <v>13</v>
      </c>
      <c r="J3014" s="5">
        <v>158.79</v>
      </c>
      <c r="K3014">
        <v>0.05</v>
      </c>
      <c r="L3014" t="s">
        <v>19</v>
      </c>
      <c r="M3014" s="3">
        <v>1.1599999999999999</v>
      </c>
      <c r="N3014">
        <v>11.7</v>
      </c>
      <c r="O3014">
        <v>5.63</v>
      </c>
      <c r="P3014" t="s">
        <v>784</v>
      </c>
      <c r="Q3014" t="s">
        <v>32</v>
      </c>
      <c r="R3014">
        <v>0.4</v>
      </c>
    </row>
    <row r="3015" spans="1:18" hidden="1" x14ac:dyDescent="0.25">
      <c r="A3015">
        <v>1888</v>
      </c>
      <c r="B3015" s="4">
        <v>40481</v>
      </c>
      <c r="C3015" t="s">
        <v>35</v>
      </c>
      <c r="D3015" s="4">
        <v>40482</v>
      </c>
      <c r="E3015" t="s">
        <v>761</v>
      </c>
      <c r="F3015" t="s">
        <v>761</v>
      </c>
      <c r="G3015" t="s">
        <v>23</v>
      </c>
      <c r="H3015" t="s">
        <v>30</v>
      </c>
      <c r="I3015">
        <v>35</v>
      </c>
      <c r="J3015" s="5">
        <v>158.25</v>
      </c>
      <c r="K3015">
        <v>0.09</v>
      </c>
      <c r="L3015" t="s">
        <v>19</v>
      </c>
      <c r="M3015" s="3">
        <v>-114.74</v>
      </c>
      <c r="N3015">
        <v>4.57</v>
      </c>
      <c r="O3015">
        <v>5.42</v>
      </c>
      <c r="P3015" t="s">
        <v>607</v>
      </c>
      <c r="Q3015" t="s">
        <v>32</v>
      </c>
      <c r="R3015">
        <v>0.37</v>
      </c>
    </row>
    <row r="3016" spans="1:18" hidden="1" x14ac:dyDescent="0.25">
      <c r="A3016">
        <v>16356</v>
      </c>
      <c r="B3016" s="4">
        <v>40757</v>
      </c>
      <c r="C3016" t="s">
        <v>53</v>
      </c>
      <c r="D3016" s="4">
        <v>40758</v>
      </c>
      <c r="E3016" t="s">
        <v>761</v>
      </c>
      <c r="F3016" t="s">
        <v>761</v>
      </c>
      <c r="G3016" t="s">
        <v>23</v>
      </c>
      <c r="H3016" t="s">
        <v>29</v>
      </c>
      <c r="I3016">
        <v>6</v>
      </c>
      <c r="J3016" s="5">
        <v>157.94</v>
      </c>
      <c r="K3016">
        <v>0.04</v>
      </c>
      <c r="L3016" t="s">
        <v>40</v>
      </c>
      <c r="M3016" s="3">
        <v>9.15</v>
      </c>
      <c r="N3016">
        <v>22.98</v>
      </c>
      <c r="O3016">
        <v>4.5</v>
      </c>
      <c r="P3016" t="s">
        <v>784</v>
      </c>
      <c r="Q3016" t="s">
        <v>32</v>
      </c>
      <c r="R3016">
        <v>0.55000000000000004</v>
      </c>
    </row>
    <row r="3017" spans="1:18" hidden="1" x14ac:dyDescent="0.25">
      <c r="A3017">
        <v>28933</v>
      </c>
      <c r="B3017" s="4">
        <v>40003</v>
      </c>
      <c r="C3017" t="s">
        <v>53</v>
      </c>
      <c r="D3017" s="4">
        <v>40004</v>
      </c>
      <c r="E3017" t="s">
        <v>761</v>
      </c>
      <c r="F3017" t="s">
        <v>761</v>
      </c>
      <c r="G3017" t="s">
        <v>23</v>
      </c>
      <c r="H3017" t="s">
        <v>61</v>
      </c>
      <c r="I3017">
        <v>38</v>
      </c>
      <c r="J3017" s="5">
        <v>156.19999999999999</v>
      </c>
      <c r="K3017">
        <v>0.03</v>
      </c>
      <c r="L3017" t="s">
        <v>19</v>
      </c>
      <c r="M3017" s="3">
        <v>43</v>
      </c>
      <c r="N3017">
        <v>3.98</v>
      </c>
      <c r="O3017">
        <v>0.7</v>
      </c>
      <c r="P3017" t="s">
        <v>447</v>
      </c>
      <c r="Q3017" t="s">
        <v>32</v>
      </c>
      <c r="R3017">
        <v>0.52</v>
      </c>
    </row>
    <row r="3018" spans="1:18" hidden="1" x14ac:dyDescent="0.25">
      <c r="A3018">
        <v>5989</v>
      </c>
      <c r="B3018" s="4">
        <v>40830</v>
      </c>
      <c r="C3018" t="s">
        <v>45</v>
      </c>
      <c r="D3018" s="4">
        <v>40832</v>
      </c>
      <c r="E3018" t="s">
        <v>761</v>
      </c>
      <c r="F3018" t="s">
        <v>761</v>
      </c>
      <c r="G3018" t="s">
        <v>23</v>
      </c>
      <c r="H3018" t="s">
        <v>29</v>
      </c>
      <c r="I3018">
        <v>6</v>
      </c>
      <c r="J3018" s="5">
        <v>155.47999999999999</v>
      </c>
      <c r="K3018">
        <v>0.1</v>
      </c>
      <c r="L3018" t="s">
        <v>19</v>
      </c>
      <c r="M3018" s="3">
        <v>-6.64</v>
      </c>
      <c r="N3018">
        <v>25.98</v>
      </c>
      <c r="O3018">
        <v>5.37</v>
      </c>
      <c r="P3018" t="s">
        <v>514</v>
      </c>
      <c r="Q3018" t="s">
        <v>32</v>
      </c>
      <c r="R3018">
        <v>0.5</v>
      </c>
    </row>
    <row r="3019" spans="1:18" hidden="1" x14ac:dyDescent="0.25">
      <c r="A3019">
        <v>12007</v>
      </c>
      <c r="B3019" s="4">
        <v>40083</v>
      </c>
      <c r="C3019" t="s">
        <v>35</v>
      </c>
      <c r="D3019" s="4">
        <v>40085</v>
      </c>
      <c r="E3019" t="s">
        <v>761</v>
      </c>
      <c r="F3019" t="s">
        <v>761</v>
      </c>
      <c r="G3019" t="s">
        <v>23</v>
      </c>
      <c r="H3019" t="s">
        <v>58</v>
      </c>
      <c r="I3019">
        <v>42</v>
      </c>
      <c r="J3019" s="5">
        <v>152.26</v>
      </c>
      <c r="K3019">
        <v>0.04</v>
      </c>
      <c r="L3019" t="s">
        <v>19</v>
      </c>
      <c r="M3019" s="3">
        <v>64.989999999999995</v>
      </c>
      <c r="N3019">
        <v>3.69</v>
      </c>
      <c r="O3019">
        <v>0.5</v>
      </c>
      <c r="P3019" t="s">
        <v>784</v>
      </c>
      <c r="Q3019" t="s">
        <v>32</v>
      </c>
      <c r="R3019">
        <v>0.38</v>
      </c>
    </row>
    <row r="3020" spans="1:18" hidden="1" x14ac:dyDescent="0.25">
      <c r="A3020">
        <v>35200</v>
      </c>
      <c r="B3020" s="4">
        <v>39849</v>
      </c>
      <c r="C3020" t="s">
        <v>45</v>
      </c>
      <c r="D3020" s="4">
        <v>39851</v>
      </c>
      <c r="E3020" t="s">
        <v>761</v>
      </c>
      <c r="F3020" t="s">
        <v>761</v>
      </c>
      <c r="G3020" t="s">
        <v>37</v>
      </c>
      <c r="H3020" t="s">
        <v>38</v>
      </c>
      <c r="I3020">
        <v>15</v>
      </c>
      <c r="J3020" s="5">
        <v>150.24</v>
      </c>
      <c r="K3020">
        <v>0.08</v>
      </c>
      <c r="L3020" t="s">
        <v>19</v>
      </c>
      <c r="M3020" s="3">
        <v>-102.93</v>
      </c>
      <c r="N3020">
        <v>9.98</v>
      </c>
      <c r="O3020">
        <v>12.52</v>
      </c>
      <c r="P3020" t="s">
        <v>769</v>
      </c>
      <c r="Q3020" t="s">
        <v>32</v>
      </c>
      <c r="R3020">
        <v>0.56999999999999995</v>
      </c>
    </row>
    <row r="3021" spans="1:18" hidden="1" x14ac:dyDescent="0.25">
      <c r="A3021">
        <v>13090</v>
      </c>
      <c r="B3021" s="4">
        <v>40385</v>
      </c>
      <c r="C3021" t="s">
        <v>35</v>
      </c>
      <c r="D3021" s="4">
        <v>40386</v>
      </c>
      <c r="E3021" t="s">
        <v>761</v>
      </c>
      <c r="F3021" t="s">
        <v>761</v>
      </c>
      <c r="G3021" t="s">
        <v>23</v>
      </c>
      <c r="H3021" t="s">
        <v>44</v>
      </c>
      <c r="I3021">
        <v>15</v>
      </c>
      <c r="J3021" s="5">
        <v>150.19999999999999</v>
      </c>
      <c r="K3021">
        <v>0.02</v>
      </c>
      <c r="L3021" t="s">
        <v>19</v>
      </c>
      <c r="M3021" s="3">
        <v>12.97</v>
      </c>
      <c r="N3021">
        <v>9.27</v>
      </c>
      <c r="O3021">
        <v>4.3899999999999997</v>
      </c>
      <c r="P3021" t="s">
        <v>786</v>
      </c>
      <c r="Q3021" t="s">
        <v>32</v>
      </c>
      <c r="R3021">
        <v>0.38</v>
      </c>
    </row>
    <row r="3022" spans="1:18" hidden="1" x14ac:dyDescent="0.25">
      <c r="A3022">
        <v>8930</v>
      </c>
      <c r="B3022" s="4">
        <v>39952</v>
      </c>
      <c r="C3022" t="s">
        <v>45</v>
      </c>
      <c r="D3022" s="4">
        <v>39954</v>
      </c>
      <c r="E3022" t="s">
        <v>761</v>
      </c>
      <c r="F3022" t="s">
        <v>761</v>
      </c>
      <c r="G3022" t="s">
        <v>23</v>
      </c>
      <c r="H3022" t="s">
        <v>44</v>
      </c>
      <c r="I3022">
        <v>14</v>
      </c>
      <c r="J3022" s="5">
        <v>145.86000000000001</v>
      </c>
      <c r="K3022">
        <v>0.04</v>
      </c>
      <c r="L3022" t="s">
        <v>19</v>
      </c>
      <c r="M3022" s="3">
        <v>-92.32</v>
      </c>
      <c r="N3022">
        <v>9.99</v>
      </c>
      <c r="O3022">
        <v>11.59</v>
      </c>
      <c r="P3022" t="s">
        <v>451</v>
      </c>
      <c r="Q3022" t="s">
        <v>32</v>
      </c>
      <c r="R3022">
        <v>0.4</v>
      </c>
    </row>
    <row r="3023" spans="1:18" hidden="1" x14ac:dyDescent="0.25">
      <c r="A3023">
        <v>11714</v>
      </c>
      <c r="B3023" s="4">
        <v>40029</v>
      </c>
      <c r="C3023" t="s">
        <v>53</v>
      </c>
      <c r="D3023" s="4">
        <v>40030</v>
      </c>
      <c r="E3023" t="s">
        <v>761</v>
      </c>
      <c r="F3023" t="s">
        <v>761</v>
      </c>
      <c r="G3023" t="s">
        <v>23</v>
      </c>
      <c r="H3023" t="s">
        <v>83</v>
      </c>
      <c r="I3023">
        <v>9</v>
      </c>
      <c r="J3023" s="5">
        <v>141.83000000000001</v>
      </c>
      <c r="K3023">
        <v>0.06</v>
      </c>
      <c r="L3023" t="s">
        <v>19</v>
      </c>
      <c r="M3023" s="3">
        <v>-35.69</v>
      </c>
      <c r="N3023">
        <v>15.73</v>
      </c>
      <c r="O3023">
        <v>7.42</v>
      </c>
      <c r="P3023" t="s">
        <v>778</v>
      </c>
      <c r="Q3023" t="s">
        <v>32</v>
      </c>
      <c r="R3023">
        <v>0.56000000000000005</v>
      </c>
    </row>
    <row r="3024" spans="1:18" hidden="1" x14ac:dyDescent="0.25">
      <c r="A3024">
        <v>263</v>
      </c>
      <c r="B3024" s="4">
        <v>39949</v>
      </c>
      <c r="C3024" t="s">
        <v>25</v>
      </c>
      <c r="D3024" s="4">
        <v>39950</v>
      </c>
      <c r="E3024" t="s">
        <v>761</v>
      </c>
      <c r="F3024" t="s">
        <v>761</v>
      </c>
      <c r="G3024" t="s">
        <v>23</v>
      </c>
      <c r="H3024" t="s">
        <v>30</v>
      </c>
      <c r="I3024">
        <v>25</v>
      </c>
      <c r="J3024" s="5">
        <v>136.77000000000001</v>
      </c>
      <c r="K3024">
        <v>0.09</v>
      </c>
      <c r="L3024" t="s">
        <v>19</v>
      </c>
      <c r="M3024" s="3">
        <v>-136.25</v>
      </c>
      <c r="N3024">
        <v>5.4</v>
      </c>
      <c r="O3024">
        <v>7.78</v>
      </c>
      <c r="P3024" t="s">
        <v>443</v>
      </c>
      <c r="Q3024" t="s">
        <v>32</v>
      </c>
      <c r="R3024">
        <v>0.37</v>
      </c>
    </row>
    <row r="3025" spans="1:18" hidden="1" x14ac:dyDescent="0.25">
      <c r="A3025">
        <v>23366</v>
      </c>
      <c r="B3025" s="4">
        <v>40501</v>
      </c>
      <c r="C3025" t="s">
        <v>35</v>
      </c>
      <c r="D3025" s="4">
        <v>40503</v>
      </c>
      <c r="E3025" t="s">
        <v>761</v>
      </c>
      <c r="F3025" t="s">
        <v>761</v>
      </c>
      <c r="G3025" t="s">
        <v>37</v>
      </c>
      <c r="H3025" t="s">
        <v>38</v>
      </c>
      <c r="I3025">
        <v>12</v>
      </c>
      <c r="J3025" s="5">
        <v>136.1</v>
      </c>
      <c r="K3025">
        <v>0.06</v>
      </c>
      <c r="L3025" t="s">
        <v>19</v>
      </c>
      <c r="M3025" s="3">
        <v>-3.78</v>
      </c>
      <c r="N3025">
        <v>10.52</v>
      </c>
      <c r="O3025">
        <v>7.94</v>
      </c>
      <c r="P3025" t="s">
        <v>788</v>
      </c>
      <c r="Q3025" t="s">
        <v>32</v>
      </c>
      <c r="R3025">
        <v>0.52</v>
      </c>
    </row>
    <row r="3026" spans="1:18" hidden="1" x14ac:dyDescent="0.25">
      <c r="A3026">
        <v>15616</v>
      </c>
      <c r="B3026" s="4">
        <v>40991</v>
      </c>
      <c r="C3026" t="s">
        <v>53</v>
      </c>
      <c r="D3026" s="4">
        <v>40993</v>
      </c>
      <c r="E3026" t="s">
        <v>761</v>
      </c>
      <c r="F3026" t="s">
        <v>761</v>
      </c>
      <c r="G3026" t="s">
        <v>23</v>
      </c>
      <c r="H3026" t="s">
        <v>61</v>
      </c>
      <c r="I3026">
        <v>34</v>
      </c>
      <c r="J3026" s="5">
        <v>134.06</v>
      </c>
      <c r="K3026">
        <v>0.09</v>
      </c>
      <c r="L3026" t="s">
        <v>19</v>
      </c>
      <c r="M3026" s="3">
        <v>5.98</v>
      </c>
      <c r="N3026">
        <v>4.13</v>
      </c>
      <c r="O3026">
        <v>1.17</v>
      </c>
      <c r="P3026" t="s">
        <v>395</v>
      </c>
      <c r="Q3026" t="s">
        <v>32</v>
      </c>
      <c r="R3026">
        <v>0.56999999999999995</v>
      </c>
    </row>
    <row r="3027" spans="1:18" hidden="1" x14ac:dyDescent="0.25">
      <c r="A3027">
        <v>20225</v>
      </c>
      <c r="B3027" s="4">
        <v>40385</v>
      </c>
      <c r="C3027" t="s">
        <v>18</v>
      </c>
      <c r="D3027" s="4">
        <v>40392</v>
      </c>
      <c r="E3027" t="s">
        <v>761</v>
      </c>
      <c r="F3027" t="s">
        <v>761</v>
      </c>
      <c r="G3027" t="s">
        <v>23</v>
      </c>
      <c r="H3027" t="s">
        <v>30</v>
      </c>
      <c r="I3027">
        <v>33</v>
      </c>
      <c r="J3027" s="5">
        <v>124.78</v>
      </c>
      <c r="K3027">
        <v>0.09</v>
      </c>
      <c r="L3027" t="s">
        <v>19</v>
      </c>
      <c r="M3027" s="3">
        <v>-122.67</v>
      </c>
      <c r="N3027">
        <v>3.98</v>
      </c>
      <c r="O3027">
        <v>5.26</v>
      </c>
      <c r="P3027" t="s">
        <v>607</v>
      </c>
      <c r="Q3027" t="s">
        <v>32</v>
      </c>
      <c r="R3027">
        <v>0.38</v>
      </c>
    </row>
    <row r="3028" spans="1:18" hidden="1" x14ac:dyDescent="0.25">
      <c r="A3028">
        <v>20225</v>
      </c>
      <c r="B3028" s="4">
        <v>40385</v>
      </c>
      <c r="C3028" t="s">
        <v>18</v>
      </c>
      <c r="D3028" s="4">
        <v>40392</v>
      </c>
      <c r="E3028" t="s">
        <v>761</v>
      </c>
      <c r="F3028" t="s">
        <v>761</v>
      </c>
      <c r="G3028" t="s">
        <v>23</v>
      </c>
      <c r="H3028" t="s">
        <v>61</v>
      </c>
      <c r="I3028">
        <v>22</v>
      </c>
      <c r="J3028" s="5">
        <v>123.4</v>
      </c>
      <c r="K3028">
        <v>0.1</v>
      </c>
      <c r="L3028" t="s">
        <v>19</v>
      </c>
      <c r="M3028" s="3">
        <v>30.5</v>
      </c>
      <c r="N3028">
        <v>5.84</v>
      </c>
      <c r="O3028">
        <v>0.83</v>
      </c>
      <c r="P3028" t="s">
        <v>607</v>
      </c>
      <c r="Q3028" t="s">
        <v>32</v>
      </c>
      <c r="R3028">
        <v>0.49</v>
      </c>
    </row>
    <row r="3029" spans="1:18" hidden="1" x14ac:dyDescent="0.25">
      <c r="A3029">
        <v>31619</v>
      </c>
      <c r="B3029" s="4">
        <v>40073</v>
      </c>
      <c r="C3029" t="s">
        <v>18</v>
      </c>
      <c r="D3029" s="4">
        <v>40080</v>
      </c>
      <c r="E3029" t="s">
        <v>761</v>
      </c>
      <c r="F3029" t="s">
        <v>761</v>
      </c>
      <c r="G3029" t="s">
        <v>23</v>
      </c>
      <c r="H3029" t="s">
        <v>29</v>
      </c>
      <c r="I3029">
        <v>11</v>
      </c>
      <c r="J3029" s="5">
        <v>114.87</v>
      </c>
      <c r="K3029">
        <v>0.1</v>
      </c>
      <c r="L3029" t="s">
        <v>19</v>
      </c>
      <c r="M3029" s="3">
        <v>-21.03</v>
      </c>
      <c r="N3029">
        <v>10.98</v>
      </c>
      <c r="O3029">
        <v>3.99</v>
      </c>
      <c r="P3029" t="s">
        <v>796</v>
      </c>
      <c r="Q3029" t="s">
        <v>32</v>
      </c>
      <c r="R3029">
        <v>0.57999999999999996</v>
      </c>
    </row>
    <row r="3030" spans="1:18" hidden="1" x14ac:dyDescent="0.25">
      <c r="A3030">
        <v>10466</v>
      </c>
      <c r="B3030" s="4">
        <v>41268</v>
      </c>
      <c r="C3030" t="s">
        <v>25</v>
      </c>
      <c r="D3030" s="4">
        <v>41269</v>
      </c>
      <c r="E3030" t="s">
        <v>761</v>
      </c>
      <c r="F3030" t="s">
        <v>761</v>
      </c>
      <c r="G3030" t="s">
        <v>23</v>
      </c>
      <c r="H3030" t="s">
        <v>61</v>
      </c>
      <c r="I3030">
        <v>27</v>
      </c>
      <c r="J3030" s="5">
        <v>114.86</v>
      </c>
      <c r="K3030">
        <v>7.0000000000000007E-2</v>
      </c>
      <c r="L3030" t="s">
        <v>19</v>
      </c>
      <c r="M3030" s="3">
        <v>16.21</v>
      </c>
      <c r="N3030">
        <v>4.28</v>
      </c>
      <c r="O3030">
        <v>0.94</v>
      </c>
      <c r="P3030" t="s">
        <v>444</v>
      </c>
      <c r="Q3030" t="s">
        <v>32</v>
      </c>
      <c r="R3030">
        <v>0.56000000000000005</v>
      </c>
    </row>
    <row r="3031" spans="1:18" hidden="1" x14ac:dyDescent="0.25">
      <c r="A3031">
        <v>27169</v>
      </c>
      <c r="B3031" s="4">
        <v>40797</v>
      </c>
      <c r="C3031" t="s">
        <v>35</v>
      </c>
      <c r="D3031" s="4">
        <v>40798</v>
      </c>
      <c r="E3031" t="s">
        <v>761</v>
      </c>
      <c r="F3031" t="s">
        <v>761</v>
      </c>
      <c r="G3031" t="s">
        <v>23</v>
      </c>
      <c r="H3031" t="s">
        <v>30</v>
      </c>
      <c r="I3031">
        <v>16</v>
      </c>
      <c r="J3031" s="5">
        <v>109.9</v>
      </c>
      <c r="K3031">
        <v>0.01</v>
      </c>
      <c r="L3031" t="s">
        <v>19</v>
      </c>
      <c r="M3031" s="3">
        <v>-28.95</v>
      </c>
      <c r="N3031">
        <v>6.54</v>
      </c>
      <c r="O3031">
        <v>5.27</v>
      </c>
      <c r="P3031" t="s">
        <v>249</v>
      </c>
      <c r="Q3031" t="s">
        <v>32</v>
      </c>
      <c r="R3031">
        <v>0.36</v>
      </c>
    </row>
    <row r="3032" spans="1:18" hidden="1" x14ac:dyDescent="0.25">
      <c r="A3032">
        <v>27744</v>
      </c>
      <c r="B3032" s="4">
        <v>40393</v>
      </c>
      <c r="C3032" t="s">
        <v>53</v>
      </c>
      <c r="D3032" s="4">
        <v>40394</v>
      </c>
      <c r="E3032" t="s">
        <v>761</v>
      </c>
      <c r="F3032" t="s">
        <v>761</v>
      </c>
      <c r="G3032" t="s">
        <v>23</v>
      </c>
      <c r="H3032" t="s">
        <v>30</v>
      </c>
      <c r="I3032">
        <v>22</v>
      </c>
      <c r="J3032" s="5">
        <v>106.69</v>
      </c>
      <c r="K3032">
        <v>0.01</v>
      </c>
      <c r="L3032" t="s">
        <v>19</v>
      </c>
      <c r="M3032" s="3">
        <v>-76.599999999999994</v>
      </c>
      <c r="N3032">
        <v>4.54</v>
      </c>
      <c r="O3032">
        <v>5.83</v>
      </c>
      <c r="P3032" t="s">
        <v>796</v>
      </c>
      <c r="Q3032" t="s">
        <v>32</v>
      </c>
      <c r="R3032">
        <v>0.36</v>
      </c>
    </row>
    <row r="3033" spans="1:18" hidden="1" x14ac:dyDescent="0.25">
      <c r="A3033">
        <v>23778</v>
      </c>
      <c r="B3033" s="4">
        <v>40007</v>
      </c>
      <c r="C3033" t="s">
        <v>18</v>
      </c>
      <c r="D3033" s="4">
        <v>40011</v>
      </c>
      <c r="E3033" t="s">
        <v>761</v>
      </c>
      <c r="F3033" t="s">
        <v>761</v>
      </c>
      <c r="G3033" t="s">
        <v>23</v>
      </c>
      <c r="H3033" t="s">
        <v>29</v>
      </c>
      <c r="I3033">
        <v>13</v>
      </c>
      <c r="J3033" s="5">
        <v>105.94</v>
      </c>
      <c r="K3033">
        <v>0.06</v>
      </c>
      <c r="L3033" t="s">
        <v>19</v>
      </c>
      <c r="M3033" s="3">
        <v>-566</v>
      </c>
      <c r="N3033">
        <v>4.4800000000000004</v>
      </c>
      <c r="O3033">
        <v>49</v>
      </c>
      <c r="P3033" t="s">
        <v>395</v>
      </c>
      <c r="Q3033" t="s">
        <v>32</v>
      </c>
      <c r="R3033">
        <v>0.6</v>
      </c>
    </row>
    <row r="3034" spans="1:18" hidden="1" x14ac:dyDescent="0.25">
      <c r="A3034">
        <v>23555</v>
      </c>
      <c r="B3034" s="4">
        <v>41254</v>
      </c>
      <c r="C3034" t="s">
        <v>25</v>
      </c>
      <c r="D3034" s="4">
        <v>41255</v>
      </c>
      <c r="E3034" t="s">
        <v>761</v>
      </c>
      <c r="F3034" t="s">
        <v>761</v>
      </c>
      <c r="G3034" t="s">
        <v>23</v>
      </c>
      <c r="H3034" t="s">
        <v>58</v>
      </c>
      <c r="I3034">
        <v>29</v>
      </c>
      <c r="J3034" s="5">
        <v>104.7</v>
      </c>
      <c r="K3034">
        <v>0.09</v>
      </c>
      <c r="L3034" t="s">
        <v>19</v>
      </c>
      <c r="M3034" s="3">
        <v>42.16</v>
      </c>
      <c r="N3034">
        <v>3.69</v>
      </c>
      <c r="O3034">
        <v>0.5</v>
      </c>
      <c r="P3034" t="s">
        <v>772</v>
      </c>
      <c r="Q3034" t="s">
        <v>32</v>
      </c>
      <c r="R3034">
        <v>0.38</v>
      </c>
    </row>
    <row r="3035" spans="1:18" hidden="1" x14ac:dyDescent="0.25">
      <c r="A3035">
        <v>13218</v>
      </c>
      <c r="B3035" s="4">
        <v>39949</v>
      </c>
      <c r="C3035" t="s">
        <v>25</v>
      </c>
      <c r="D3035" s="4">
        <v>39951</v>
      </c>
      <c r="E3035" t="s">
        <v>761</v>
      </c>
      <c r="F3035" t="s">
        <v>761</v>
      </c>
      <c r="G3035" t="s">
        <v>23</v>
      </c>
      <c r="H3035" t="s">
        <v>44</v>
      </c>
      <c r="I3035">
        <v>16</v>
      </c>
      <c r="J3035" s="5">
        <v>98.8</v>
      </c>
      <c r="K3035">
        <v>7.0000000000000007E-2</v>
      </c>
      <c r="L3035" t="s">
        <v>19</v>
      </c>
      <c r="M3035" s="3">
        <v>-62</v>
      </c>
      <c r="N3035">
        <v>5.98</v>
      </c>
      <c r="O3035">
        <v>7.15</v>
      </c>
      <c r="P3035" t="s">
        <v>784</v>
      </c>
      <c r="Q3035" t="s">
        <v>32</v>
      </c>
      <c r="R3035">
        <v>0.36</v>
      </c>
    </row>
    <row r="3036" spans="1:18" hidden="1" x14ac:dyDescent="0.25">
      <c r="A3036">
        <v>28832</v>
      </c>
      <c r="B3036" s="4">
        <v>40445</v>
      </c>
      <c r="C3036" t="s">
        <v>45</v>
      </c>
      <c r="D3036" s="4">
        <v>40447</v>
      </c>
      <c r="E3036" t="s">
        <v>761</v>
      </c>
      <c r="F3036" t="s">
        <v>761</v>
      </c>
      <c r="G3036" t="s">
        <v>23</v>
      </c>
      <c r="H3036" t="s">
        <v>30</v>
      </c>
      <c r="I3036">
        <v>45</v>
      </c>
      <c r="J3036" s="5">
        <v>98.64</v>
      </c>
      <c r="K3036">
        <v>0.03</v>
      </c>
      <c r="L3036" t="s">
        <v>19</v>
      </c>
      <c r="M3036" s="3">
        <v>-9.36</v>
      </c>
      <c r="N3036">
        <v>2.08</v>
      </c>
      <c r="O3036">
        <v>1.49</v>
      </c>
      <c r="P3036" t="s">
        <v>785</v>
      </c>
      <c r="Q3036" t="s">
        <v>32</v>
      </c>
      <c r="R3036">
        <v>0.38</v>
      </c>
    </row>
    <row r="3037" spans="1:18" hidden="1" x14ac:dyDescent="0.25">
      <c r="A3037">
        <v>10052</v>
      </c>
      <c r="B3037" s="4">
        <v>40063</v>
      </c>
      <c r="C3037" t="s">
        <v>35</v>
      </c>
      <c r="D3037" s="4">
        <v>40064</v>
      </c>
      <c r="E3037" t="s">
        <v>761</v>
      </c>
      <c r="F3037" t="s">
        <v>761</v>
      </c>
      <c r="G3037" t="s">
        <v>23</v>
      </c>
      <c r="H3037" t="s">
        <v>61</v>
      </c>
      <c r="I3037">
        <v>16</v>
      </c>
      <c r="J3037" s="5">
        <v>95.9</v>
      </c>
      <c r="K3037">
        <v>7.0000000000000007E-2</v>
      </c>
      <c r="L3037" t="s">
        <v>19</v>
      </c>
      <c r="M3037" s="3">
        <v>19.57</v>
      </c>
      <c r="N3037">
        <v>6.08</v>
      </c>
      <c r="O3037">
        <v>0.91</v>
      </c>
      <c r="P3037" t="s">
        <v>410</v>
      </c>
      <c r="Q3037" t="s">
        <v>32</v>
      </c>
      <c r="R3037">
        <v>0.51</v>
      </c>
    </row>
    <row r="3038" spans="1:18" hidden="1" x14ac:dyDescent="0.25">
      <c r="A3038">
        <v>3654</v>
      </c>
      <c r="B3038" s="4">
        <v>41062</v>
      </c>
      <c r="C3038" t="s">
        <v>18</v>
      </c>
      <c r="D3038" s="4">
        <v>41067</v>
      </c>
      <c r="E3038" t="s">
        <v>761</v>
      </c>
      <c r="F3038" t="s">
        <v>761</v>
      </c>
      <c r="G3038" t="s">
        <v>37</v>
      </c>
      <c r="H3038" t="s">
        <v>38</v>
      </c>
      <c r="I3038">
        <v>41</v>
      </c>
      <c r="J3038" s="5">
        <v>95.73</v>
      </c>
      <c r="K3038">
        <v>0</v>
      </c>
      <c r="L3038" t="s">
        <v>19</v>
      </c>
      <c r="M3038" s="3">
        <v>-151.15</v>
      </c>
      <c r="N3038">
        <v>2.08</v>
      </c>
      <c r="O3038">
        <v>5.33</v>
      </c>
      <c r="P3038" t="s">
        <v>397</v>
      </c>
      <c r="Q3038" t="s">
        <v>32</v>
      </c>
      <c r="R3038">
        <v>0.43</v>
      </c>
    </row>
    <row r="3039" spans="1:18" hidden="1" x14ac:dyDescent="0.25">
      <c r="A3039">
        <v>19524</v>
      </c>
      <c r="B3039" s="4">
        <v>40192</v>
      </c>
      <c r="C3039" t="s">
        <v>53</v>
      </c>
      <c r="D3039" s="4">
        <v>40193</v>
      </c>
      <c r="E3039" t="s">
        <v>761</v>
      </c>
      <c r="F3039" t="s">
        <v>761</v>
      </c>
      <c r="G3039" t="s">
        <v>23</v>
      </c>
      <c r="H3039" t="s">
        <v>83</v>
      </c>
      <c r="I3039">
        <v>9</v>
      </c>
      <c r="J3039" s="5">
        <v>92.02</v>
      </c>
      <c r="K3039">
        <v>7.0000000000000007E-2</v>
      </c>
      <c r="L3039" t="s">
        <v>19</v>
      </c>
      <c r="M3039" s="3">
        <v>-24.88</v>
      </c>
      <c r="N3039">
        <v>10.23</v>
      </c>
      <c r="O3039">
        <v>4.68</v>
      </c>
      <c r="P3039" t="s">
        <v>357</v>
      </c>
      <c r="Q3039" t="s">
        <v>32</v>
      </c>
      <c r="R3039">
        <v>0.59</v>
      </c>
    </row>
    <row r="3040" spans="1:18" hidden="1" x14ac:dyDescent="0.25">
      <c r="A3040">
        <v>12965</v>
      </c>
      <c r="B3040" s="4">
        <v>40354</v>
      </c>
      <c r="C3040" t="s">
        <v>45</v>
      </c>
      <c r="D3040" s="4">
        <v>40355</v>
      </c>
      <c r="E3040" t="s">
        <v>761</v>
      </c>
      <c r="F3040" t="s">
        <v>761</v>
      </c>
      <c r="G3040" t="s">
        <v>23</v>
      </c>
      <c r="H3040" t="s">
        <v>30</v>
      </c>
      <c r="I3040">
        <v>21</v>
      </c>
      <c r="J3040" s="5">
        <v>90.78</v>
      </c>
      <c r="K3040">
        <v>0.06</v>
      </c>
      <c r="L3040" t="s">
        <v>19</v>
      </c>
      <c r="M3040" s="3">
        <v>-71.84</v>
      </c>
      <c r="N3040">
        <v>4.24</v>
      </c>
      <c r="O3040">
        <v>5.41</v>
      </c>
      <c r="P3040" t="s">
        <v>447</v>
      </c>
      <c r="Q3040" t="s">
        <v>32</v>
      </c>
      <c r="R3040">
        <v>0.35</v>
      </c>
    </row>
    <row r="3041" spans="1:18" hidden="1" x14ac:dyDescent="0.25">
      <c r="A3041">
        <v>929</v>
      </c>
      <c r="B3041" s="4">
        <v>41183</v>
      </c>
      <c r="C3041" t="s">
        <v>25</v>
      </c>
      <c r="D3041" s="4">
        <v>41185</v>
      </c>
      <c r="E3041" t="s">
        <v>761</v>
      </c>
      <c r="F3041" t="s">
        <v>761</v>
      </c>
      <c r="G3041" t="s">
        <v>23</v>
      </c>
      <c r="H3041" t="s">
        <v>83</v>
      </c>
      <c r="I3041">
        <v>39</v>
      </c>
      <c r="J3041" s="5">
        <v>84.33</v>
      </c>
      <c r="K3041">
        <v>0.04</v>
      </c>
      <c r="L3041" t="s">
        <v>19</v>
      </c>
      <c r="M3041" s="3">
        <v>-64.290000000000006</v>
      </c>
      <c r="N3041">
        <v>2.08</v>
      </c>
      <c r="O3041">
        <v>2.56</v>
      </c>
      <c r="P3041" t="s">
        <v>487</v>
      </c>
      <c r="Q3041" t="s">
        <v>32</v>
      </c>
      <c r="R3041">
        <v>0.55000000000000004</v>
      </c>
    </row>
    <row r="3042" spans="1:18" hidden="1" x14ac:dyDescent="0.25">
      <c r="A3042">
        <v>2535</v>
      </c>
      <c r="B3042" s="4">
        <v>40322</v>
      </c>
      <c r="C3042" t="s">
        <v>18</v>
      </c>
      <c r="D3042" s="4">
        <v>40324</v>
      </c>
      <c r="E3042" t="s">
        <v>761</v>
      </c>
      <c r="F3042" t="s">
        <v>761</v>
      </c>
      <c r="G3042" t="s">
        <v>33</v>
      </c>
      <c r="H3042" t="s">
        <v>49</v>
      </c>
      <c r="I3042">
        <v>6</v>
      </c>
      <c r="J3042" s="5">
        <v>82.72</v>
      </c>
      <c r="K3042">
        <v>0.08</v>
      </c>
      <c r="L3042" t="s">
        <v>19</v>
      </c>
      <c r="M3042" s="3">
        <v>-29.71</v>
      </c>
      <c r="N3042">
        <v>14.48</v>
      </c>
      <c r="O3042">
        <v>1.99</v>
      </c>
      <c r="P3042" t="s">
        <v>773</v>
      </c>
      <c r="Q3042" t="s">
        <v>32</v>
      </c>
      <c r="R3042">
        <v>0.49</v>
      </c>
    </row>
    <row r="3043" spans="1:18" hidden="1" x14ac:dyDescent="0.25">
      <c r="A3043">
        <v>59072</v>
      </c>
      <c r="B3043" s="4">
        <v>39958</v>
      </c>
      <c r="C3043" t="s">
        <v>35</v>
      </c>
      <c r="D3043" s="4">
        <v>39960</v>
      </c>
      <c r="E3043" t="s">
        <v>761</v>
      </c>
      <c r="F3043" t="s">
        <v>761</v>
      </c>
      <c r="G3043" t="s">
        <v>23</v>
      </c>
      <c r="H3043" t="s">
        <v>30</v>
      </c>
      <c r="I3043">
        <v>12</v>
      </c>
      <c r="J3043" s="5">
        <v>78.94</v>
      </c>
      <c r="K3043">
        <v>0.03</v>
      </c>
      <c r="L3043" t="s">
        <v>40</v>
      </c>
      <c r="M3043" s="3">
        <v>-51.7</v>
      </c>
      <c r="N3043">
        <v>5.44</v>
      </c>
      <c r="O3043">
        <v>7.46</v>
      </c>
      <c r="P3043" t="s">
        <v>765</v>
      </c>
      <c r="Q3043" t="s">
        <v>32</v>
      </c>
      <c r="R3043">
        <v>0.36</v>
      </c>
    </row>
    <row r="3044" spans="1:18" hidden="1" x14ac:dyDescent="0.25">
      <c r="A3044">
        <v>59783</v>
      </c>
      <c r="B3044" s="4">
        <v>40409</v>
      </c>
      <c r="C3044" t="s">
        <v>18</v>
      </c>
      <c r="D3044" s="4">
        <v>40414</v>
      </c>
      <c r="E3044" t="s">
        <v>761</v>
      </c>
      <c r="F3044" t="s">
        <v>761</v>
      </c>
      <c r="G3044" t="s">
        <v>23</v>
      </c>
      <c r="H3044" t="s">
        <v>83</v>
      </c>
      <c r="I3044">
        <v>36</v>
      </c>
      <c r="J3044" s="5">
        <v>77.430000000000007</v>
      </c>
      <c r="K3044">
        <v>0.01</v>
      </c>
      <c r="L3044" t="s">
        <v>19</v>
      </c>
      <c r="M3044" s="3">
        <v>-60.07</v>
      </c>
      <c r="N3044">
        <v>2.08</v>
      </c>
      <c r="O3044">
        <v>2.56</v>
      </c>
      <c r="P3044" t="s">
        <v>763</v>
      </c>
      <c r="Q3044" t="s">
        <v>32</v>
      </c>
      <c r="R3044">
        <v>0.55000000000000004</v>
      </c>
    </row>
    <row r="3045" spans="1:18" hidden="1" x14ac:dyDescent="0.25">
      <c r="A3045">
        <v>19047</v>
      </c>
      <c r="B3045" s="4">
        <v>39841</v>
      </c>
      <c r="C3045" t="s">
        <v>25</v>
      </c>
      <c r="D3045" s="4">
        <v>39842</v>
      </c>
      <c r="E3045" t="s">
        <v>761</v>
      </c>
      <c r="F3045" t="s">
        <v>761</v>
      </c>
      <c r="G3045" t="s">
        <v>23</v>
      </c>
      <c r="H3045" t="s">
        <v>44</v>
      </c>
      <c r="I3045">
        <v>1</v>
      </c>
      <c r="J3045" s="5">
        <v>67.489999999999995</v>
      </c>
      <c r="K3045">
        <v>0.06</v>
      </c>
      <c r="L3045" t="s">
        <v>19</v>
      </c>
      <c r="M3045" s="3">
        <v>-22.82</v>
      </c>
      <c r="N3045">
        <v>55.48</v>
      </c>
      <c r="O3045">
        <v>14.3</v>
      </c>
      <c r="P3045" t="s">
        <v>772</v>
      </c>
      <c r="Q3045" t="s">
        <v>32</v>
      </c>
      <c r="R3045">
        <v>0.37</v>
      </c>
    </row>
    <row r="3046" spans="1:18" hidden="1" x14ac:dyDescent="0.25">
      <c r="A3046">
        <v>19207</v>
      </c>
      <c r="B3046" s="4">
        <v>40983</v>
      </c>
      <c r="C3046" t="s">
        <v>35</v>
      </c>
      <c r="D3046" s="4">
        <v>40985</v>
      </c>
      <c r="E3046" t="s">
        <v>761</v>
      </c>
      <c r="F3046" t="s">
        <v>761</v>
      </c>
      <c r="G3046" t="s">
        <v>23</v>
      </c>
      <c r="H3046" t="s">
        <v>58</v>
      </c>
      <c r="I3046">
        <v>23</v>
      </c>
      <c r="J3046" s="5">
        <v>66.02</v>
      </c>
      <c r="K3046">
        <v>0.1</v>
      </c>
      <c r="L3046" t="s">
        <v>19</v>
      </c>
      <c r="M3046" s="3">
        <v>10.88</v>
      </c>
      <c r="N3046">
        <v>3.08</v>
      </c>
      <c r="O3046">
        <v>0.99</v>
      </c>
      <c r="P3046" t="s">
        <v>763</v>
      </c>
      <c r="Q3046" t="s">
        <v>32</v>
      </c>
      <c r="R3046">
        <v>0.37</v>
      </c>
    </row>
    <row r="3047" spans="1:18" hidden="1" x14ac:dyDescent="0.25">
      <c r="A3047">
        <v>30759</v>
      </c>
      <c r="B3047" s="4">
        <v>39941</v>
      </c>
      <c r="C3047" t="s">
        <v>35</v>
      </c>
      <c r="D3047" s="4">
        <v>39943</v>
      </c>
      <c r="E3047" t="s">
        <v>761</v>
      </c>
      <c r="F3047" t="s">
        <v>761</v>
      </c>
      <c r="G3047" t="s">
        <v>37</v>
      </c>
      <c r="H3047" t="s">
        <v>38</v>
      </c>
      <c r="I3047">
        <v>2</v>
      </c>
      <c r="J3047" s="5">
        <v>64.790000000000006</v>
      </c>
      <c r="K3047">
        <v>0.03</v>
      </c>
      <c r="L3047" t="s">
        <v>19</v>
      </c>
      <c r="M3047" s="3">
        <v>-41.32</v>
      </c>
      <c r="N3047">
        <v>29.34</v>
      </c>
      <c r="O3047">
        <v>7.87</v>
      </c>
      <c r="P3047" t="s">
        <v>422</v>
      </c>
      <c r="Q3047" t="s">
        <v>32</v>
      </c>
      <c r="R3047">
        <v>0.54</v>
      </c>
    </row>
    <row r="3048" spans="1:18" hidden="1" x14ac:dyDescent="0.25">
      <c r="A3048">
        <v>5989</v>
      </c>
      <c r="B3048" s="4">
        <v>40830</v>
      </c>
      <c r="C3048" t="s">
        <v>45</v>
      </c>
      <c r="D3048" s="4">
        <v>40831</v>
      </c>
      <c r="E3048" t="s">
        <v>761</v>
      </c>
      <c r="F3048" t="s">
        <v>761</v>
      </c>
      <c r="G3048" t="s">
        <v>23</v>
      </c>
      <c r="H3048" t="s">
        <v>61</v>
      </c>
      <c r="I3048">
        <v>21</v>
      </c>
      <c r="J3048" s="5">
        <v>56.77</v>
      </c>
      <c r="K3048">
        <v>0.06</v>
      </c>
      <c r="L3048" t="s">
        <v>19</v>
      </c>
      <c r="M3048" s="3">
        <v>-3.2</v>
      </c>
      <c r="N3048">
        <v>2.78</v>
      </c>
      <c r="O3048">
        <v>1.34</v>
      </c>
      <c r="P3048" t="s">
        <v>514</v>
      </c>
      <c r="Q3048" t="s">
        <v>32</v>
      </c>
      <c r="R3048">
        <v>0.45</v>
      </c>
    </row>
    <row r="3049" spans="1:18" hidden="1" x14ac:dyDescent="0.25">
      <c r="A3049">
        <v>18530</v>
      </c>
      <c r="B3049" s="4">
        <v>40543</v>
      </c>
      <c r="C3049" t="s">
        <v>35</v>
      </c>
      <c r="D3049" s="4">
        <v>40543</v>
      </c>
      <c r="E3049" t="s">
        <v>761</v>
      </c>
      <c r="F3049" t="s">
        <v>761</v>
      </c>
      <c r="G3049" t="s">
        <v>37</v>
      </c>
      <c r="H3049" t="s">
        <v>38</v>
      </c>
      <c r="I3049">
        <v>2</v>
      </c>
      <c r="J3049" s="5">
        <v>56.13</v>
      </c>
      <c r="K3049">
        <v>0.02</v>
      </c>
      <c r="L3049" t="s">
        <v>19</v>
      </c>
      <c r="M3049" s="3">
        <v>48.85</v>
      </c>
      <c r="N3049">
        <v>20.28</v>
      </c>
      <c r="O3049">
        <v>14.39</v>
      </c>
      <c r="P3049" t="s">
        <v>512</v>
      </c>
      <c r="Q3049" t="s">
        <v>32</v>
      </c>
      <c r="R3049">
        <v>0.47</v>
      </c>
    </row>
    <row r="3050" spans="1:18" hidden="1" x14ac:dyDescent="0.25">
      <c r="A3050">
        <v>18402</v>
      </c>
      <c r="B3050" s="4">
        <v>40054</v>
      </c>
      <c r="C3050" t="s">
        <v>18</v>
      </c>
      <c r="D3050" s="4">
        <v>40054</v>
      </c>
      <c r="E3050" t="s">
        <v>761</v>
      </c>
      <c r="F3050" t="s">
        <v>761</v>
      </c>
      <c r="G3050" t="s">
        <v>37</v>
      </c>
      <c r="H3050" t="s">
        <v>38</v>
      </c>
      <c r="I3050">
        <v>3</v>
      </c>
      <c r="J3050" s="5">
        <v>56.07</v>
      </c>
      <c r="K3050">
        <v>0</v>
      </c>
      <c r="L3050" t="s">
        <v>19</v>
      </c>
      <c r="M3050" s="3">
        <v>10.49</v>
      </c>
      <c r="N3050">
        <v>12.99</v>
      </c>
      <c r="O3050">
        <v>14.37</v>
      </c>
      <c r="P3050" t="s">
        <v>453</v>
      </c>
      <c r="Q3050" t="s">
        <v>32</v>
      </c>
      <c r="R3050">
        <v>0.73</v>
      </c>
    </row>
    <row r="3051" spans="1:18" hidden="1" x14ac:dyDescent="0.25">
      <c r="A3051">
        <v>26437</v>
      </c>
      <c r="B3051" s="4">
        <v>40875</v>
      </c>
      <c r="C3051" t="s">
        <v>53</v>
      </c>
      <c r="D3051" s="4">
        <v>40876</v>
      </c>
      <c r="E3051" t="s">
        <v>761</v>
      </c>
      <c r="F3051" t="s">
        <v>761</v>
      </c>
      <c r="G3051" t="s">
        <v>37</v>
      </c>
      <c r="H3051" t="s">
        <v>38</v>
      </c>
      <c r="I3051">
        <v>4</v>
      </c>
      <c r="J3051" s="5">
        <v>52.43</v>
      </c>
      <c r="K3051">
        <v>0.03</v>
      </c>
      <c r="L3051" t="s">
        <v>40</v>
      </c>
      <c r="M3051" s="3">
        <v>-12.98</v>
      </c>
      <c r="N3051">
        <v>9.65</v>
      </c>
      <c r="O3051">
        <v>6.22</v>
      </c>
      <c r="P3051" t="s">
        <v>433</v>
      </c>
      <c r="Q3051" t="s">
        <v>32</v>
      </c>
      <c r="R3051">
        <v>0.55000000000000004</v>
      </c>
    </row>
    <row r="3052" spans="1:18" hidden="1" x14ac:dyDescent="0.25">
      <c r="A3052">
        <v>13569</v>
      </c>
      <c r="B3052" s="4">
        <v>40643</v>
      </c>
      <c r="C3052" t="s">
        <v>53</v>
      </c>
      <c r="D3052" s="4">
        <v>40644</v>
      </c>
      <c r="E3052" t="s">
        <v>761</v>
      </c>
      <c r="F3052" t="s">
        <v>761</v>
      </c>
      <c r="G3052" t="s">
        <v>23</v>
      </c>
      <c r="H3052" t="s">
        <v>30</v>
      </c>
      <c r="I3052">
        <v>16</v>
      </c>
      <c r="J3052" s="5">
        <v>47.45</v>
      </c>
      <c r="K3052">
        <v>0.05</v>
      </c>
      <c r="L3052" t="s">
        <v>19</v>
      </c>
      <c r="M3052" s="3">
        <v>1.07</v>
      </c>
      <c r="N3052">
        <v>2.88</v>
      </c>
      <c r="O3052">
        <v>1.49</v>
      </c>
      <c r="P3052" t="s">
        <v>395</v>
      </c>
      <c r="Q3052" t="s">
        <v>32</v>
      </c>
      <c r="R3052">
        <v>0.36</v>
      </c>
    </row>
    <row r="3053" spans="1:18" hidden="1" x14ac:dyDescent="0.25">
      <c r="A3053">
        <v>35456</v>
      </c>
      <c r="B3053" s="4">
        <v>41214</v>
      </c>
      <c r="C3053" t="s">
        <v>53</v>
      </c>
      <c r="D3053" s="4">
        <v>41216</v>
      </c>
      <c r="E3053" t="s">
        <v>761</v>
      </c>
      <c r="F3053" t="s">
        <v>761</v>
      </c>
      <c r="G3053" t="s">
        <v>23</v>
      </c>
      <c r="H3053" t="s">
        <v>47</v>
      </c>
      <c r="I3053">
        <v>37</v>
      </c>
      <c r="J3053" s="5">
        <v>46.37</v>
      </c>
      <c r="K3053">
        <v>0.03</v>
      </c>
      <c r="L3053" t="s">
        <v>19</v>
      </c>
      <c r="M3053" s="3">
        <v>-19.809999999999999</v>
      </c>
      <c r="N3053">
        <v>1.26</v>
      </c>
      <c r="O3053">
        <v>0.7</v>
      </c>
      <c r="P3053" t="s">
        <v>763</v>
      </c>
      <c r="Q3053" t="s">
        <v>32</v>
      </c>
      <c r="R3053">
        <v>0.81</v>
      </c>
    </row>
    <row r="3054" spans="1:18" hidden="1" x14ac:dyDescent="0.25">
      <c r="A3054">
        <v>12965</v>
      </c>
      <c r="B3054" s="4">
        <v>40354</v>
      </c>
      <c r="C3054" t="s">
        <v>45</v>
      </c>
      <c r="D3054" s="4">
        <v>40355</v>
      </c>
      <c r="E3054" t="s">
        <v>761</v>
      </c>
      <c r="F3054" t="s">
        <v>761</v>
      </c>
      <c r="G3054" t="s">
        <v>23</v>
      </c>
      <c r="H3054" t="s">
        <v>30</v>
      </c>
      <c r="I3054">
        <v>7</v>
      </c>
      <c r="J3054" s="5">
        <v>44.74</v>
      </c>
      <c r="K3054">
        <v>0.04</v>
      </c>
      <c r="L3054" t="s">
        <v>19</v>
      </c>
      <c r="M3054" s="3">
        <v>-20.100000000000001</v>
      </c>
      <c r="N3054">
        <v>5.74</v>
      </c>
      <c r="O3054">
        <v>5.01</v>
      </c>
      <c r="P3054" t="s">
        <v>447</v>
      </c>
      <c r="Q3054" t="s">
        <v>32</v>
      </c>
      <c r="R3054">
        <v>0.39</v>
      </c>
    </row>
    <row r="3055" spans="1:18" hidden="1" x14ac:dyDescent="0.25">
      <c r="A3055">
        <v>31590</v>
      </c>
      <c r="B3055" s="4">
        <v>40334</v>
      </c>
      <c r="C3055" t="s">
        <v>53</v>
      </c>
      <c r="D3055" s="4">
        <v>40335</v>
      </c>
      <c r="E3055" t="s">
        <v>761</v>
      </c>
      <c r="F3055" t="s">
        <v>761</v>
      </c>
      <c r="G3055" t="s">
        <v>33</v>
      </c>
      <c r="H3055" t="s">
        <v>49</v>
      </c>
      <c r="I3055">
        <v>5</v>
      </c>
      <c r="J3055" s="5">
        <v>43.49</v>
      </c>
      <c r="K3055">
        <v>0.06</v>
      </c>
      <c r="L3055" t="s">
        <v>19</v>
      </c>
      <c r="M3055" s="3">
        <v>-21.44</v>
      </c>
      <c r="N3055">
        <v>8.33</v>
      </c>
      <c r="O3055">
        <v>1.99</v>
      </c>
      <c r="P3055" t="s">
        <v>487</v>
      </c>
      <c r="Q3055" t="s">
        <v>32</v>
      </c>
      <c r="R3055">
        <v>0.52</v>
      </c>
    </row>
    <row r="3056" spans="1:18" hidden="1" x14ac:dyDescent="0.25">
      <c r="A3056">
        <v>20002</v>
      </c>
      <c r="B3056" s="4">
        <v>41133</v>
      </c>
      <c r="C3056" t="s">
        <v>45</v>
      </c>
      <c r="D3056" s="4">
        <v>41134</v>
      </c>
      <c r="E3056" t="s">
        <v>761</v>
      </c>
      <c r="F3056" t="s">
        <v>761</v>
      </c>
      <c r="G3056" t="s">
        <v>33</v>
      </c>
      <c r="H3056" t="s">
        <v>49</v>
      </c>
      <c r="I3056">
        <v>9</v>
      </c>
      <c r="J3056" s="5">
        <v>41.03</v>
      </c>
      <c r="K3056">
        <v>0.1</v>
      </c>
      <c r="L3056" t="s">
        <v>19</v>
      </c>
      <c r="M3056" s="3">
        <v>-30.47</v>
      </c>
      <c r="N3056">
        <v>4.7699999999999996</v>
      </c>
      <c r="O3056">
        <v>2.39</v>
      </c>
      <c r="P3056" t="s">
        <v>765</v>
      </c>
      <c r="Q3056" t="s">
        <v>32</v>
      </c>
      <c r="R3056">
        <v>0.72</v>
      </c>
    </row>
    <row r="3057" spans="1:18" hidden="1" x14ac:dyDescent="0.25">
      <c r="A3057">
        <v>6693</v>
      </c>
      <c r="B3057" s="4">
        <v>41053</v>
      </c>
      <c r="C3057" t="s">
        <v>53</v>
      </c>
      <c r="D3057" s="4">
        <v>41055</v>
      </c>
      <c r="E3057" t="s">
        <v>761</v>
      </c>
      <c r="F3057" t="s">
        <v>761</v>
      </c>
      <c r="G3057" t="s">
        <v>23</v>
      </c>
      <c r="H3057" t="s">
        <v>47</v>
      </c>
      <c r="I3057">
        <v>16</v>
      </c>
      <c r="J3057" s="5">
        <v>40.85</v>
      </c>
      <c r="K3057">
        <v>0.09</v>
      </c>
      <c r="L3057" t="s">
        <v>19</v>
      </c>
      <c r="M3057" s="3">
        <v>6.46</v>
      </c>
      <c r="N3057">
        <v>2.62</v>
      </c>
      <c r="O3057">
        <v>0.8</v>
      </c>
      <c r="P3057" t="s">
        <v>413</v>
      </c>
      <c r="Q3057" t="s">
        <v>32</v>
      </c>
      <c r="R3057">
        <v>0.39</v>
      </c>
    </row>
    <row r="3058" spans="1:18" hidden="1" x14ac:dyDescent="0.25">
      <c r="A3058">
        <v>13157</v>
      </c>
      <c r="B3058" s="4">
        <v>40950</v>
      </c>
      <c r="C3058" t="s">
        <v>45</v>
      </c>
      <c r="D3058" s="4">
        <v>40951</v>
      </c>
      <c r="E3058" t="s">
        <v>761</v>
      </c>
      <c r="F3058" t="s">
        <v>761</v>
      </c>
      <c r="G3058" t="s">
        <v>33</v>
      </c>
      <c r="H3058" t="s">
        <v>34</v>
      </c>
      <c r="I3058">
        <v>2</v>
      </c>
      <c r="J3058" s="5">
        <v>38.93</v>
      </c>
      <c r="K3058">
        <v>7.0000000000000007E-2</v>
      </c>
      <c r="L3058" t="s">
        <v>19</v>
      </c>
      <c r="M3058" s="3">
        <v>-102.43</v>
      </c>
      <c r="N3058">
        <v>20.99</v>
      </c>
      <c r="O3058">
        <v>4.8099999999999996</v>
      </c>
      <c r="P3058" t="s">
        <v>453</v>
      </c>
      <c r="Q3058" t="s">
        <v>32</v>
      </c>
      <c r="R3058">
        <v>0.57999999999999996</v>
      </c>
    </row>
    <row r="3059" spans="1:18" hidden="1" x14ac:dyDescent="0.25">
      <c r="A3059">
        <v>19041</v>
      </c>
      <c r="B3059" s="4">
        <v>40750</v>
      </c>
      <c r="C3059" t="s">
        <v>18</v>
      </c>
      <c r="D3059" s="4">
        <v>40754</v>
      </c>
      <c r="E3059" t="s">
        <v>761</v>
      </c>
      <c r="F3059" t="s">
        <v>761</v>
      </c>
      <c r="G3059" t="s">
        <v>23</v>
      </c>
      <c r="H3059" t="s">
        <v>29</v>
      </c>
      <c r="I3059">
        <v>3</v>
      </c>
      <c r="J3059" s="5">
        <v>36.06</v>
      </c>
      <c r="K3059">
        <v>0.08</v>
      </c>
      <c r="L3059" t="s">
        <v>19</v>
      </c>
      <c r="M3059" s="3">
        <v>-18.5</v>
      </c>
      <c r="N3059">
        <v>10.89</v>
      </c>
      <c r="O3059">
        <v>4.5</v>
      </c>
      <c r="P3059" t="s">
        <v>512</v>
      </c>
      <c r="Q3059" t="s">
        <v>32</v>
      </c>
      <c r="R3059">
        <v>0.59</v>
      </c>
    </row>
    <row r="3060" spans="1:18" hidden="1" x14ac:dyDescent="0.25">
      <c r="A3060">
        <v>59072</v>
      </c>
      <c r="B3060" s="4">
        <v>39958</v>
      </c>
      <c r="C3060" t="s">
        <v>35</v>
      </c>
      <c r="D3060" s="4">
        <v>39960</v>
      </c>
      <c r="E3060" t="s">
        <v>761</v>
      </c>
      <c r="F3060" t="s">
        <v>761</v>
      </c>
      <c r="G3060" t="s">
        <v>33</v>
      </c>
      <c r="H3060" t="s">
        <v>34</v>
      </c>
      <c r="I3060">
        <v>2</v>
      </c>
      <c r="J3060" s="5">
        <v>35.665999999999997</v>
      </c>
      <c r="K3060">
        <v>0.06</v>
      </c>
      <c r="L3060" t="s">
        <v>19</v>
      </c>
      <c r="M3060" s="3">
        <v>-112.19</v>
      </c>
      <c r="N3060">
        <v>20.99</v>
      </c>
      <c r="O3060">
        <v>2.5</v>
      </c>
      <c r="P3060" t="s">
        <v>765</v>
      </c>
      <c r="Q3060" t="s">
        <v>32</v>
      </c>
      <c r="R3060">
        <v>0.81</v>
      </c>
    </row>
    <row r="3061" spans="1:18" hidden="1" x14ac:dyDescent="0.25">
      <c r="A3061">
        <v>3078</v>
      </c>
      <c r="B3061" s="4">
        <v>40220</v>
      </c>
      <c r="C3061" t="s">
        <v>25</v>
      </c>
      <c r="D3061" s="4">
        <v>40221</v>
      </c>
      <c r="E3061" t="s">
        <v>761</v>
      </c>
      <c r="F3061" t="s">
        <v>761</v>
      </c>
      <c r="G3061" t="s">
        <v>23</v>
      </c>
      <c r="H3061" t="s">
        <v>61</v>
      </c>
      <c r="I3061">
        <v>12</v>
      </c>
      <c r="J3061" s="5">
        <v>33.86</v>
      </c>
      <c r="K3061">
        <v>0.05</v>
      </c>
      <c r="L3061" t="s">
        <v>19</v>
      </c>
      <c r="M3061" s="3">
        <v>0.35</v>
      </c>
      <c r="N3061">
        <v>2.88</v>
      </c>
      <c r="O3061">
        <v>0.7</v>
      </c>
      <c r="P3061" t="s">
        <v>443</v>
      </c>
      <c r="Q3061" t="s">
        <v>32</v>
      </c>
      <c r="R3061">
        <v>0.56000000000000005</v>
      </c>
    </row>
    <row r="3062" spans="1:18" hidden="1" x14ac:dyDescent="0.25">
      <c r="A3062">
        <v>19299</v>
      </c>
      <c r="B3062" s="4">
        <v>39890</v>
      </c>
      <c r="C3062" t="s">
        <v>35</v>
      </c>
      <c r="D3062" s="4">
        <v>39892</v>
      </c>
      <c r="E3062" t="s">
        <v>761</v>
      </c>
      <c r="F3062" t="s">
        <v>761</v>
      </c>
      <c r="G3062" t="s">
        <v>23</v>
      </c>
      <c r="H3062" t="s">
        <v>58</v>
      </c>
      <c r="I3062">
        <v>10</v>
      </c>
      <c r="J3062" s="5">
        <v>29.23</v>
      </c>
      <c r="K3062">
        <v>0.05</v>
      </c>
      <c r="L3062" t="s">
        <v>19</v>
      </c>
      <c r="M3062" s="3">
        <v>8.1</v>
      </c>
      <c r="N3062">
        <v>2.88</v>
      </c>
      <c r="O3062">
        <v>0.5</v>
      </c>
      <c r="P3062" t="s">
        <v>462</v>
      </c>
      <c r="Q3062" t="s">
        <v>32</v>
      </c>
      <c r="R3062">
        <v>0.36</v>
      </c>
    </row>
    <row r="3063" spans="1:18" hidden="1" x14ac:dyDescent="0.25">
      <c r="A3063">
        <v>23301</v>
      </c>
      <c r="B3063" s="4">
        <v>40651</v>
      </c>
      <c r="C3063" t="s">
        <v>25</v>
      </c>
      <c r="D3063" s="4">
        <v>40653</v>
      </c>
      <c r="E3063" t="s">
        <v>761</v>
      </c>
      <c r="F3063" t="s">
        <v>761</v>
      </c>
      <c r="G3063" t="s">
        <v>33</v>
      </c>
      <c r="H3063" t="s">
        <v>49</v>
      </c>
      <c r="I3063">
        <v>4</v>
      </c>
      <c r="J3063" s="5">
        <v>28.46</v>
      </c>
      <c r="K3063">
        <v>0.02</v>
      </c>
      <c r="L3063" t="s">
        <v>19</v>
      </c>
      <c r="M3063" s="3">
        <v>-27.13</v>
      </c>
      <c r="N3063">
        <v>5.98</v>
      </c>
      <c r="O3063">
        <v>3.85</v>
      </c>
      <c r="P3063" t="s">
        <v>772</v>
      </c>
      <c r="Q3063" t="s">
        <v>32</v>
      </c>
      <c r="R3063">
        <v>0.68</v>
      </c>
    </row>
    <row r="3064" spans="1:18" hidden="1" x14ac:dyDescent="0.25">
      <c r="A3064">
        <v>6054</v>
      </c>
      <c r="B3064" s="4">
        <v>40794</v>
      </c>
      <c r="C3064" t="s">
        <v>18</v>
      </c>
      <c r="D3064" s="4">
        <v>40796</v>
      </c>
      <c r="E3064" t="s">
        <v>761</v>
      </c>
      <c r="F3064" t="s">
        <v>761</v>
      </c>
      <c r="G3064" t="s">
        <v>37</v>
      </c>
      <c r="H3064" t="s">
        <v>38</v>
      </c>
      <c r="I3064">
        <v>6</v>
      </c>
      <c r="J3064" s="5">
        <v>27.32</v>
      </c>
      <c r="K3064">
        <v>0.05</v>
      </c>
      <c r="L3064" t="s">
        <v>40</v>
      </c>
      <c r="M3064" s="3">
        <v>-5.87</v>
      </c>
      <c r="N3064">
        <v>2.08</v>
      </c>
      <c r="O3064">
        <v>5.33</v>
      </c>
      <c r="P3064" t="s">
        <v>710</v>
      </c>
      <c r="Q3064" t="s">
        <v>32</v>
      </c>
      <c r="R3064">
        <v>0.43</v>
      </c>
    </row>
    <row r="3065" spans="1:18" hidden="1" x14ac:dyDescent="0.25">
      <c r="A3065">
        <v>23301</v>
      </c>
      <c r="B3065" s="4">
        <v>40651</v>
      </c>
      <c r="C3065" t="s">
        <v>25</v>
      </c>
      <c r="D3065" s="4">
        <v>40653</v>
      </c>
      <c r="E3065" t="s">
        <v>761</v>
      </c>
      <c r="F3065" t="s">
        <v>761</v>
      </c>
      <c r="G3065" t="s">
        <v>23</v>
      </c>
      <c r="H3065" t="s">
        <v>44</v>
      </c>
      <c r="I3065">
        <v>3</v>
      </c>
      <c r="J3065" s="5">
        <v>23.44</v>
      </c>
      <c r="K3065">
        <v>0.05</v>
      </c>
      <c r="L3065" t="s">
        <v>19</v>
      </c>
      <c r="M3065" s="3">
        <v>-10.58</v>
      </c>
      <c r="N3065">
        <v>5.98</v>
      </c>
      <c r="O3065">
        <v>5.2</v>
      </c>
      <c r="P3065" t="s">
        <v>772</v>
      </c>
      <c r="Q3065" t="s">
        <v>32</v>
      </c>
      <c r="R3065">
        <v>0.36</v>
      </c>
    </row>
    <row r="3066" spans="1:18" hidden="1" x14ac:dyDescent="0.25">
      <c r="A3066">
        <v>53120</v>
      </c>
      <c r="B3066" s="4">
        <v>41046</v>
      </c>
      <c r="C3066" t="s">
        <v>35</v>
      </c>
      <c r="D3066" s="4">
        <v>41048</v>
      </c>
      <c r="E3066" t="s">
        <v>761</v>
      </c>
      <c r="F3066" t="s">
        <v>761</v>
      </c>
      <c r="G3066" t="s">
        <v>23</v>
      </c>
      <c r="H3066" t="s">
        <v>44</v>
      </c>
      <c r="I3066">
        <v>5</v>
      </c>
      <c r="J3066" s="5">
        <v>22.75</v>
      </c>
      <c r="K3066">
        <v>0.09</v>
      </c>
      <c r="L3066" t="s">
        <v>19</v>
      </c>
      <c r="M3066" s="3">
        <v>-0.45</v>
      </c>
      <c r="N3066">
        <v>4.76</v>
      </c>
      <c r="O3066">
        <v>0.88</v>
      </c>
      <c r="P3066" t="s">
        <v>763</v>
      </c>
      <c r="Q3066" t="s">
        <v>32</v>
      </c>
      <c r="R3066">
        <v>0.39</v>
      </c>
    </row>
    <row r="3067" spans="1:18" hidden="1" x14ac:dyDescent="0.25">
      <c r="A3067">
        <v>55299</v>
      </c>
      <c r="B3067" s="4">
        <v>40998</v>
      </c>
      <c r="C3067" t="s">
        <v>18</v>
      </c>
      <c r="D3067" s="4">
        <v>40998</v>
      </c>
      <c r="E3067" t="s">
        <v>761</v>
      </c>
      <c r="F3067" t="s">
        <v>761</v>
      </c>
      <c r="G3067" t="s">
        <v>23</v>
      </c>
      <c r="H3067" t="s">
        <v>47</v>
      </c>
      <c r="I3067">
        <v>20</v>
      </c>
      <c r="J3067" s="5">
        <v>22.28</v>
      </c>
      <c r="K3067">
        <v>0.09</v>
      </c>
      <c r="L3067" t="s">
        <v>19</v>
      </c>
      <c r="M3067" s="3">
        <v>-2.66</v>
      </c>
      <c r="N3067">
        <v>1.1399999999999999</v>
      </c>
      <c r="O3067">
        <v>0.7</v>
      </c>
      <c r="P3067" t="s">
        <v>615</v>
      </c>
      <c r="Q3067" t="s">
        <v>32</v>
      </c>
      <c r="R3067">
        <v>0.38</v>
      </c>
    </row>
    <row r="3068" spans="1:18" hidden="1" x14ac:dyDescent="0.25">
      <c r="A3068">
        <v>22661</v>
      </c>
      <c r="B3068" s="4">
        <v>40447</v>
      </c>
      <c r="C3068" t="s">
        <v>35</v>
      </c>
      <c r="D3068" s="4">
        <v>40450</v>
      </c>
      <c r="E3068" t="s">
        <v>761</v>
      </c>
      <c r="F3068" t="s">
        <v>761</v>
      </c>
      <c r="G3068" t="s">
        <v>23</v>
      </c>
      <c r="H3068" t="s">
        <v>61</v>
      </c>
      <c r="I3068">
        <v>11</v>
      </c>
      <c r="J3068" s="5">
        <v>18.260000000000002</v>
      </c>
      <c r="K3068">
        <v>0.05</v>
      </c>
      <c r="L3068" t="s">
        <v>19</v>
      </c>
      <c r="M3068" s="3">
        <v>-3.89</v>
      </c>
      <c r="N3068">
        <v>1.68</v>
      </c>
      <c r="O3068">
        <v>0.7</v>
      </c>
      <c r="P3068" t="s">
        <v>765</v>
      </c>
      <c r="Q3068" t="s">
        <v>32</v>
      </c>
      <c r="R3068">
        <v>0.6</v>
      </c>
    </row>
    <row r="3069" spans="1:18" hidden="1" x14ac:dyDescent="0.25">
      <c r="A3069">
        <v>12099</v>
      </c>
      <c r="B3069" s="4">
        <v>40067</v>
      </c>
      <c r="C3069" t="s">
        <v>53</v>
      </c>
      <c r="D3069" s="4">
        <v>40067</v>
      </c>
      <c r="E3069" t="s">
        <v>761</v>
      </c>
      <c r="F3069" t="s">
        <v>761</v>
      </c>
      <c r="G3069" t="s">
        <v>23</v>
      </c>
      <c r="H3069" t="s">
        <v>58</v>
      </c>
      <c r="I3069">
        <v>1</v>
      </c>
      <c r="J3069" s="5">
        <v>17.59</v>
      </c>
      <c r="K3069">
        <v>0.06</v>
      </c>
      <c r="L3069" t="s">
        <v>40</v>
      </c>
      <c r="M3069" s="3">
        <v>10.85</v>
      </c>
      <c r="N3069">
        <v>2.61</v>
      </c>
      <c r="O3069">
        <v>0.5</v>
      </c>
      <c r="P3069" t="s">
        <v>766</v>
      </c>
      <c r="Q3069" t="s">
        <v>32</v>
      </c>
      <c r="R3069">
        <v>0.39</v>
      </c>
    </row>
    <row r="3070" spans="1:18" hidden="1" x14ac:dyDescent="0.25">
      <c r="A3070">
        <v>13570</v>
      </c>
      <c r="B3070" s="4">
        <v>41245</v>
      </c>
      <c r="C3070" t="s">
        <v>35</v>
      </c>
      <c r="D3070" s="4">
        <v>41246</v>
      </c>
      <c r="E3070" t="s">
        <v>761</v>
      </c>
      <c r="F3070" t="s">
        <v>761</v>
      </c>
      <c r="G3070" t="s">
        <v>37</v>
      </c>
      <c r="H3070" t="s">
        <v>38</v>
      </c>
      <c r="I3070">
        <v>2</v>
      </c>
      <c r="J3070" s="5">
        <v>16.97</v>
      </c>
      <c r="K3070">
        <v>0.04</v>
      </c>
      <c r="L3070" t="s">
        <v>19</v>
      </c>
      <c r="M3070" s="3">
        <v>-8.8000000000000007</v>
      </c>
      <c r="N3070">
        <v>8.34</v>
      </c>
      <c r="O3070">
        <v>0.96</v>
      </c>
      <c r="P3070" t="s">
        <v>512</v>
      </c>
      <c r="Q3070" t="s">
        <v>32</v>
      </c>
      <c r="R3070">
        <v>0.43</v>
      </c>
    </row>
    <row r="3071" spans="1:18" hidden="1" x14ac:dyDescent="0.25">
      <c r="A3071">
        <v>22083</v>
      </c>
      <c r="B3071" s="4">
        <v>39861</v>
      </c>
      <c r="C3071" t="s">
        <v>53</v>
      </c>
      <c r="D3071" s="4">
        <v>39863</v>
      </c>
      <c r="E3071" t="s">
        <v>761</v>
      </c>
      <c r="F3071" t="s">
        <v>761</v>
      </c>
      <c r="G3071" t="s">
        <v>23</v>
      </c>
      <c r="H3071" t="s">
        <v>44</v>
      </c>
      <c r="I3071">
        <v>2</v>
      </c>
      <c r="J3071" s="5">
        <v>16.809999999999999</v>
      </c>
      <c r="K3071">
        <v>0.05</v>
      </c>
      <c r="L3071" t="s">
        <v>40</v>
      </c>
      <c r="M3071" s="3">
        <v>-4.1399999999999997</v>
      </c>
      <c r="N3071">
        <v>6.04</v>
      </c>
      <c r="O3071">
        <v>2.14</v>
      </c>
      <c r="P3071" t="s">
        <v>786</v>
      </c>
      <c r="Q3071" t="s">
        <v>32</v>
      </c>
      <c r="R3071">
        <v>0.38</v>
      </c>
    </row>
    <row r="3072" spans="1:18" hidden="1" x14ac:dyDescent="0.25">
      <c r="A3072">
        <v>19207</v>
      </c>
      <c r="B3072" s="4">
        <v>40983</v>
      </c>
      <c r="C3072" t="s">
        <v>35</v>
      </c>
      <c r="D3072" s="4">
        <v>40984</v>
      </c>
      <c r="E3072" t="s">
        <v>761</v>
      </c>
      <c r="F3072" t="s">
        <v>761</v>
      </c>
      <c r="G3072" t="s">
        <v>23</v>
      </c>
      <c r="H3072" t="s">
        <v>47</v>
      </c>
      <c r="I3072">
        <v>11</v>
      </c>
      <c r="J3072" s="5">
        <v>15.53</v>
      </c>
      <c r="K3072">
        <v>0</v>
      </c>
      <c r="L3072" t="s">
        <v>19</v>
      </c>
      <c r="M3072" s="3">
        <v>-5.92</v>
      </c>
      <c r="N3072">
        <v>1.26</v>
      </c>
      <c r="O3072">
        <v>0.7</v>
      </c>
      <c r="P3072" t="s">
        <v>763</v>
      </c>
      <c r="Q3072" t="s">
        <v>32</v>
      </c>
      <c r="R3072">
        <v>0.81</v>
      </c>
    </row>
    <row r="3073" spans="1:18" hidden="1" x14ac:dyDescent="0.25">
      <c r="A3073">
        <v>24003</v>
      </c>
      <c r="B3073" s="4">
        <v>40117</v>
      </c>
      <c r="C3073" t="s">
        <v>53</v>
      </c>
      <c r="D3073" s="4">
        <v>40117</v>
      </c>
      <c r="E3073" t="s">
        <v>761</v>
      </c>
      <c r="F3073" t="s">
        <v>761</v>
      </c>
      <c r="G3073" t="s">
        <v>23</v>
      </c>
      <c r="H3073" t="s">
        <v>47</v>
      </c>
      <c r="I3073">
        <v>9</v>
      </c>
      <c r="J3073" s="5">
        <v>11.89</v>
      </c>
      <c r="K3073">
        <v>0.06</v>
      </c>
      <c r="L3073" t="s">
        <v>19</v>
      </c>
      <c r="M3073" s="3">
        <v>-6.12</v>
      </c>
      <c r="N3073">
        <v>1.26</v>
      </c>
      <c r="O3073">
        <v>0.7</v>
      </c>
      <c r="P3073" t="s">
        <v>410</v>
      </c>
      <c r="Q3073" t="s">
        <v>32</v>
      </c>
      <c r="R3073">
        <v>0.81</v>
      </c>
    </row>
    <row r="3074" spans="1:18" hidden="1" x14ac:dyDescent="0.25">
      <c r="A3074">
        <v>28933</v>
      </c>
      <c r="B3074" s="4">
        <v>40003</v>
      </c>
      <c r="C3074" t="s">
        <v>53</v>
      </c>
      <c r="D3074" s="4">
        <v>40004</v>
      </c>
      <c r="E3074" t="s">
        <v>761</v>
      </c>
      <c r="F3074" t="s">
        <v>761</v>
      </c>
      <c r="G3074" t="s">
        <v>23</v>
      </c>
      <c r="H3074" t="s">
        <v>52</v>
      </c>
      <c r="I3074">
        <v>1</v>
      </c>
      <c r="J3074" s="5">
        <v>11.16</v>
      </c>
      <c r="K3074">
        <v>0.01</v>
      </c>
      <c r="L3074" t="s">
        <v>19</v>
      </c>
      <c r="M3074" s="3">
        <v>-7.25</v>
      </c>
      <c r="N3074">
        <v>5.58</v>
      </c>
      <c r="O3074">
        <v>5.3</v>
      </c>
      <c r="P3074" t="s">
        <v>447</v>
      </c>
      <c r="Q3074" t="s">
        <v>32</v>
      </c>
      <c r="R3074">
        <v>0.35</v>
      </c>
    </row>
    <row r="3075" spans="1:18" hidden="1" x14ac:dyDescent="0.25">
      <c r="A3075">
        <v>7043</v>
      </c>
      <c r="B3075" s="4">
        <v>39838</v>
      </c>
      <c r="C3075" t="s">
        <v>53</v>
      </c>
      <c r="D3075" s="4">
        <v>39839</v>
      </c>
      <c r="E3075" t="s">
        <v>761</v>
      </c>
      <c r="F3075" t="s">
        <v>761</v>
      </c>
      <c r="G3075" t="s">
        <v>37</v>
      </c>
      <c r="H3075" t="s">
        <v>38</v>
      </c>
      <c r="I3075">
        <v>4</v>
      </c>
      <c r="J3075" s="5">
        <v>11.08</v>
      </c>
      <c r="K3075">
        <v>0.06</v>
      </c>
      <c r="L3075" t="s">
        <v>19</v>
      </c>
      <c r="M3075" s="3">
        <v>-8.93</v>
      </c>
      <c r="N3075">
        <v>1.74</v>
      </c>
      <c r="O3075">
        <v>4.08</v>
      </c>
      <c r="P3075" t="s">
        <v>414</v>
      </c>
      <c r="Q3075" t="s">
        <v>32</v>
      </c>
      <c r="R3075">
        <v>0.53</v>
      </c>
    </row>
    <row r="3076" spans="1:18" hidden="1" x14ac:dyDescent="0.25">
      <c r="A3076">
        <v>19047</v>
      </c>
      <c r="B3076" s="4">
        <v>39841</v>
      </c>
      <c r="C3076" t="s">
        <v>25</v>
      </c>
      <c r="D3076" s="4">
        <v>39843</v>
      </c>
      <c r="E3076" t="s">
        <v>761</v>
      </c>
      <c r="F3076" t="s">
        <v>761</v>
      </c>
      <c r="G3076" t="s">
        <v>23</v>
      </c>
      <c r="H3076" t="s">
        <v>61</v>
      </c>
      <c r="I3076">
        <v>3</v>
      </c>
      <c r="J3076" s="5">
        <v>6.76</v>
      </c>
      <c r="K3076">
        <v>0.02</v>
      </c>
      <c r="L3076" t="s">
        <v>19</v>
      </c>
      <c r="M3076" s="3">
        <v>-4.28</v>
      </c>
      <c r="N3076">
        <v>1.68</v>
      </c>
      <c r="O3076">
        <v>1.57</v>
      </c>
      <c r="P3076" t="s">
        <v>772</v>
      </c>
      <c r="Q3076" t="s">
        <v>32</v>
      </c>
      <c r="R3076">
        <v>0.59</v>
      </c>
    </row>
    <row r="3077" spans="1:18" hidden="1" x14ac:dyDescent="0.25">
      <c r="A3077">
        <v>23361</v>
      </c>
      <c r="B3077" s="4">
        <v>40362</v>
      </c>
      <c r="C3077" t="s">
        <v>53</v>
      </c>
      <c r="D3077" s="4">
        <v>40363</v>
      </c>
      <c r="E3077" t="s">
        <v>761</v>
      </c>
      <c r="F3077" t="s">
        <v>761</v>
      </c>
      <c r="G3077" t="s">
        <v>23</v>
      </c>
      <c r="H3077" t="s">
        <v>47</v>
      </c>
      <c r="I3077">
        <v>2</v>
      </c>
      <c r="J3077" s="5">
        <v>3.23</v>
      </c>
      <c r="K3077">
        <v>0.06</v>
      </c>
      <c r="L3077" t="s">
        <v>19</v>
      </c>
      <c r="M3077" s="3">
        <v>-2.73</v>
      </c>
      <c r="N3077">
        <v>1.26</v>
      </c>
      <c r="O3077">
        <v>0.7</v>
      </c>
      <c r="P3077" t="s">
        <v>602</v>
      </c>
      <c r="Q3077" t="s">
        <v>32</v>
      </c>
      <c r="R3077">
        <v>0.81</v>
      </c>
    </row>
    <row r="3078" spans="1:18" x14ac:dyDescent="0.25">
      <c r="D3078" s="4"/>
    </row>
    <row r="3079" spans="1:18" x14ac:dyDescent="0.25">
      <c r="D3079" s="4"/>
    </row>
    <row r="3080" spans="1:18" x14ac:dyDescent="0.25">
      <c r="D3080" s="4"/>
    </row>
    <row r="3081" spans="1:18" x14ac:dyDescent="0.25">
      <c r="D3081" s="4"/>
    </row>
    <row r="3082" spans="1:18" x14ac:dyDescent="0.25">
      <c r="D3082" s="4"/>
    </row>
    <row r="3083" spans="1:18" x14ac:dyDescent="0.25">
      <c r="D3083" s="4"/>
    </row>
    <row r="3084" spans="1:18" x14ac:dyDescent="0.25">
      <c r="D3084" s="4"/>
    </row>
    <row r="3085" spans="1:18" x14ac:dyDescent="0.25">
      <c r="D3085" s="4"/>
    </row>
    <row r="3086" spans="1:18" x14ac:dyDescent="0.25">
      <c r="D3086" s="4"/>
    </row>
    <row r="3087" spans="1:18" x14ac:dyDescent="0.25">
      <c r="D3087" s="4"/>
    </row>
    <row r="3088" spans="1:18" x14ac:dyDescent="0.25">
      <c r="D3088" s="4"/>
    </row>
    <row r="3089" spans="4:4" x14ac:dyDescent="0.25">
      <c r="D3089" s="4"/>
    </row>
    <row r="3090" spans="4:4" x14ac:dyDescent="0.25">
      <c r="D3090" s="4"/>
    </row>
    <row r="3091" spans="4:4" x14ac:dyDescent="0.25">
      <c r="D3091" s="4"/>
    </row>
    <row r="3092" spans="4:4" x14ac:dyDescent="0.25">
      <c r="D3092" s="4"/>
    </row>
    <row r="3093" spans="4:4" x14ac:dyDescent="0.25">
      <c r="D3093" s="4"/>
    </row>
    <row r="3094" spans="4:4" x14ac:dyDescent="0.25">
      <c r="D3094" s="4"/>
    </row>
    <row r="3095" spans="4:4" x14ac:dyDescent="0.25">
      <c r="D3095" s="4"/>
    </row>
    <row r="3096" spans="4:4" x14ac:dyDescent="0.25">
      <c r="D3096" s="4"/>
    </row>
    <row r="3097" spans="4:4" x14ac:dyDescent="0.25">
      <c r="D3097" s="4"/>
    </row>
    <row r="3098" spans="4:4" x14ac:dyDescent="0.25">
      <c r="D3098" s="4"/>
    </row>
    <row r="3099" spans="4:4" x14ac:dyDescent="0.25">
      <c r="D3099" s="4"/>
    </row>
    <row r="3100" spans="4:4" x14ac:dyDescent="0.25">
      <c r="D3100" s="4"/>
    </row>
    <row r="3101" spans="4:4" x14ac:dyDescent="0.25">
      <c r="D3101" s="4"/>
    </row>
    <row r="3102" spans="4:4" x14ac:dyDescent="0.25">
      <c r="D3102" s="4"/>
    </row>
    <row r="3103" spans="4:4" x14ac:dyDescent="0.25">
      <c r="D3103" s="4"/>
    </row>
    <row r="3104" spans="4:4" x14ac:dyDescent="0.25">
      <c r="D3104" s="4"/>
    </row>
    <row r="3105" spans="4:4" x14ac:dyDescent="0.25">
      <c r="D3105" s="4"/>
    </row>
    <row r="3106" spans="4:4" x14ac:dyDescent="0.25">
      <c r="D3106" s="4"/>
    </row>
    <row r="3107" spans="4:4" x14ac:dyDescent="0.25">
      <c r="D3107" s="4"/>
    </row>
    <row r="3108" spans="4:4" x14ac:dyDescent="0.25">
      <c r="D3108" s="4"/>
    </row>
    <row r="3109" spans="4:4" x14ac:dyDescent="0.25">
      <c r="D3109" s="4"/>
    </row>
    <row r="3110" spans="4:4" x14ac:dyDescent="0.25">
      <c r="D3110" s="4"/>
    </row>
    <row r="3111" spans="4:4" x14ac:dyDescent="0.25">
      <c r="D3111" s="4"/>
    </row>
    <row r="3112" spans="4:4" x14ac:dyDescent="0.25">
      <c r="D3112" s="4"/>
    </row>
    <row r="3113" spans="4:4" x14ac:dyDescent="0.25">
      <c r="D3113" s="4"/>
    </row>
    <row r="3114" spans="4:4" x14ac:dyDescent="0.25">
      <c r="D3114" s="4"/>
    </row>
    <row r="3115" spans="4:4" x14ac:dyDescent="0.25">
      <c r="D3115" s="4"/>
    </row>
    <row r="3116" spans="4:4" x14ac:dyDescent="0.25">
      <c r="D3116" s="4"/>
    </row>
    <row r="3117" spans="4:4" x14ac:dyDescent="0.25">
      <c r="D3117" s="4"/>
    </row>
    <row r="3118" spans="4:4" x14ac:dyDescent="0.25">
      <c r="D3118" s="4"/>
    </row>
    <row r="3119" spans="4:4" x14ac:dyDescent="0.25">
      <c r="D3119" s="4"/>
    </row>
    <row r="3120" spans="4:4" x14ac:dyDescent="0.25">
      <c r="D3120" s="4"/>
    </row>
    <row r="3121" spans="4:4" x14ac:dyDescent="0.25">
      <c r="D3121" s="4"/>
    </row>
    <row r="3122" spans="4:4" x14ac:dyDescent="0.25">
      <c r="D3122" s="4"/>
    </row>
    <row r="3123" spans="4:4" x14ac:dyDescent="0.25">
      <c r="D3123" s="4"/>
    </row>
    <row r="3124" spans="4:4" x14ac:dyDescent="0.25">
      <c r="D3124" s="4"/>
    </row>
    <row r="3125" spans="4:4" x14ac:dyDescent="0.25">
      <c r="D3125" s="4"/>
    </row>
    <row r="3126" spans="4:4" x14ac:dyDescent="0.25">
      <c r="D3126" s="4"/>
    </row>
    <row r="3127" spans="4:4" x14ac:dyDescent="0.25">
      <c r="D3127" s="4"/>
    </row>
    <row r="3128" spans="4:4" x14ac:dyDescent="0.25">
      <c r="D3128" s="4"/>
    </row>
    <row r="3129" spans="4:4" x14ac:dyDescent="0.25">
      <c r="D3129" s="4"/>
    </row>
    <row r="3130" spans="4:4" x14ac:dyDescent="0.25">
      <c r="D3130" s="4"/>
    </row>
    <row r="3131" spans="4:4" x14ac:dyDescent="0.25">
      <c r="D3131" s="4"/>
    </row>
    <row r="3132" spans="4:4" x14ac:dyDescent="0.25">
      <c r="D3132" s="4"/>
    </row>
    <row r="3133" spans="4:4" x14ac:dyDescent="0.25">
      <c r="D3133" s="4"/>
    </row>
    <row r="3134" spans="4:4" x14ac:dyDescent="0.25">
      <c r="D3134" s="4"/>
    </row>
    <row r="3135" spans="4:4" x14ac:dyDescent="0.25">
      <c r="D3135" s="4"/>
    </row>
    <row r="3136" spans="4:4" x14ac:dyDescent="0.25">
      <c r="D3136" s="4"/>
    </row>
    <row r="3137" spans="4:4" x14ac:dyDescent="0.25">
      <c r="D3137" s="4"/>
    </row>
    <row r="3138" spans="4:4" x14ac:dyDescent="0.25">
      <c r="D3138" s="4"/>
    </row>
    <row r="3139" spans="4:4" x14ac:dyDescent="0.25">
      <c r="D3139" s="4"/>
    </row>
    <row r="3140" spans="4:4" x14ac:dyDescent="0.25">
      <c r="D3140" s="4"/>
    </row>
    <row r="3141" spans="4:4" x14ac:dyDescent="0.25">
      <c r="D3141" s="4"/>
    </row>
    <row r="3142" spans="4:4" x14ac:dyDescent="0.25">
      <c r="D3142" s="4"/>
    </row>
    <row r="3143" spans="4:4" x14ac:dyDescent="0.25">
      <c r="D3143" s="4"/>
    </row>
    <row r="3144" spans="4:4" x14ac:dyDescent="0.25">
      <c r="D3144" s="4"/>
    </row>
    <row r="3145" spans="4:4" x14ac:dyDescent="0.25">
      <c r="D3145" s="4"/>
    </row>
    <row r="3146" spans="4:4" x14ac:dyDescent="0.25">
      <c r="D3146" s="4"/>
    </row>
    <row r="3147" spans="4:4" x14ac:dyDescent="0.25">
      <c r="D3147" s="4"/>
    </row>
    <row r="3148" spans="4:4" x14ac:dyDescent="0.25">
      <c r="D3148" s="4"/>
    </row>
    <row r="3149" spans="4:4" x14ac:dyDescent="0.25">
      <c r="D3149" s="4"/>
    </row>
    <row r="3150" spans="4:4" x14ac:dyDescent="0.25">
      <c r="D3150" s="4"/>
    </row>
    <row r="3151" spans="4:4" x14ac:dyDescent="0.25">
      <c r="D3151" s="4"/>
    </row>
    <row r="3152" spans="4:4" x14ac:dyDescent="0.25">
      <c r="D3152" s="4"/>
    </row>
    <row r="3153" spans="4:4" x14ac:dyDescent="0.25">
      <c r="D3153" s="4"/>
    </row>
    <row r="3154" spans="4:4" x14ac:dyDescent="0.25">
      <c r="D3154" s="4"/>
    </row>
    <row r="3155" spans="4:4" x14ac:dyDescent="0.25">
      <c r="D3155" s="4"/>
    </row>
    <row r="3156" spans="4:4" x14ac:dyDescent="0.25">
      <c r="D3156" s="4"/>
    </row>
    <row r="3157" spans="4:4" x14ac:dyDescent="0.25">
      <c r="D3157" s="4"/>
    </row>
    <row r="3158" spans="4:4" x14ac:dyDescent="0.25">
      <c r="D3158" s="4"/>
    </row>
    <row r="3159" spans="4:4" x14ac:dyDescent="0.25">
      <c r="D3159" s="4"/>
    </row>
    <row r="3160" spans="4:4" x14ac:dyDescent="0.25">
      <c r="D3160" s="4"/>
    </row>
    <row r="3161" spans="4:4" x14ac:dyDescent="0.25">
      <c r="D3161" s="4"/>
    </row>
    <row r="3162" spans="4:4" x14ac:dyDescent="0.25">
      <c r="D3162" s="4"/>
    </row>
    <row r="3163" spans="4:4" x14ac:dyDescent="0.25">
      <c r="D3163" s="4"/>
    </row>
    <row r="3164" spans="4:4" x14ac:dyDescent="0.25">
      <c r="D3164" s="4"/>
    </row>
    <row r="3165" spans="4:4" x14ac:dyDescent="0.25">
      <c r="D3165" s="4"/>
    </row>
    <row r="3166" spans="4:4" x14ac:dyDescent="0.25">
      <c r="D3166" s="4"/>
    </row>
    <row r="3167" spans="4:4" x14ac:dyDescent="0.25">
      <c r="D3167" s="4"/>
    </row>
    <row r="3168" spans="4:4" x14ac:dyDescent="0.25">
      <c r="D3168" s="4"/>
    </row>
    <row r="3169" spans="4:4" x14ac:dyDescent="0.25">
      <c r="D3169" s="4"/>
    </row>
    <row r="3170" spans="4:4" x14ac:dyDescent="0.25">
      <c r="D3170" s="4"/>
    </row>
    <row r="3171" spans="4:4" x14ac:dyDescent="0.25">
      <c r="D3171" s="4"/>
    </row>
    <row r="3172" spans="4:4" x14ac:dyDescent="0.25">
      <c r="D3172" s="4"/>
    </row>
    <row r="3173" spans="4:4" x14ac:dyDescent="0.25">
      <c r="D3173" s="4"/>
    </row>
    <row r="3174" spans="4:4" x14ac:dyDescent="0.25">
      <c r="D3174" s="4"/>
    </row>
    <row r="3175" spans="4:4" x14ac:dyDescent="0.25">
      <c r="D3175" s="4"/>
    </row>
    <row r="3176" spans="4:4" x14ac:dyDescent="0.25">
      <c r="D3176" s="4"/>
    </row>
    <row r="3177" spans="4:4" x14ac:dyDescent="0.25">
      <c r="D3177" s="4"/>
    </row>
    <row r="3178" spans="4:4" x14ac:dyDescent="0.25">
      <c r="D3178" s="4"/>
    </row>
    <row r="3179" spans="4:4" x14ac:dyDescent="0.25">
      <c r="D3179" s="4"/>
    </row>
    <row r="3180" spans="4:4" x14ac:dyDescent="0.25">
      <c r="D3180" s="4"/>
    </row>
    <row r="3181" spans="4:4" x14ac:dyDescent="0.25">
      <c r="D3181" s="4"/>
    </row>
    <row r="3182" spans="4:4" x14ac:dyDescent="0.25">
      <c r="D3182" s="4"/>
    </row>
    <row r="3183" spans="4:4" x14ac:dyDescent="0.25">
      <c r="D3183" s="4"/>
    </row>
    <row r="3184" spans="4:4" x14ac:dyDescent="0.25">
      <c r="D3184" s="4"/>
    </row>
    <row r="3185" spans="4:4" x14ac:dyDescent="0.25">
      <c r="D3185" s="4"/>
    </row>
    <row r="3186" spans="4:4" x14ac:dyDescent="0.25">
      <c r="D3186" s="4"/>
    </row>
    <row r="3187" spans="4:4" x14ac:dyDescent="0.25">
      <c r="D3187" s="4"/>
    </row>
    <row r="3188" spans="4:4" x14ac:dyDescent="0.25">
      <c r="D3188" s="4"/>
    </row>
    <row r="3189" spans="4:4" x14ac:dyDescent="0.25">
      <c r="D3189" s="4"/>
    </row>
    <row r="3190" spans="4:4" x14ac:dyDescent="0.25">
      <c r="D3190" s="4"/>
    </row>
    <row r="3191" spans="4:4" x14ac:dyDescent="0.25">
      <c r="D3191" s="4"/>
    </row>
    <row r="3192" spans="4:4" x14ac:dyDescent="0.25">
      <c r="D3192" s="4"/>
    </row>
    <row r="3193" spans="4:4" x14ac:dyDescent="0.25">
      <c r="D3193" s="4"/>
    </row>
    <row r="3194" spans="4:4" x14ac:dyDescent="0.25">
      <c r="D3194" s="4"/>
    </row>
    <row r="3195" spans="4:4" x14ac:dyDescent="0.25">
      <c r="D3195" s="4"/>
    </row>
    <row r="3196" spans="4:4" x14ac:dyDescent="0.25">
      <c r="D3196" s="4"/>
    </row>
    <row r="3197" spans="4:4" x14ac:dyDescent="0.25">
      <c r="D3197" s="4"/>
    </row>
    <row r="3198" spans="4:4" x14ac:dyDescent="0.25">
      <c r="D3198" s="4"/>
    </row>
    <row r="3199" spans="4:4" x14ac:dyDescent="0.25">
      <c r="D3199" s="4"/>
    </row>
    <row r="3200" spans="4:4" x14ac:dyDescent="0.25">
      <c r="D3200" s="4"/>
    </row>
    <row r="3201" spans="4:4" x14ac:dyDescent="0.25">
      <c r="D3201" s="4"/>
    </row>
    <row r="3202" spans="4:4" x14ac:dyDescent="0.25">
      <c r="D3202" s="4"/>
    </row>
    <row r="3203" spans="4:4" x14ac:dyDescent="0.25">
      <c r="D3203" s="4"/>
    </row>
    <row r="3204" spans="4:4" x14ac:dyDescent="0.25">
      <c r="D3204" s="4"/>
    </row>
    <row r="3205" spans="4:4" x14ac:dyDescent="0.25">
      <c r="D3205" s="4"/>
    </row>
    <row r="3206" spans="4:4" x14ac:dyDescent="0.25">
      <c r="D3206" s="4"/>
    </row>
    <row r="3207" spans="4:4" x14ac:dyDescent="0.25">
      <c r="D3207" s="4"/>
    </row>
    <row r="3208" spans="4:4" x14ac:dyDescent="0.25">
      <c r="D3208" s="4"/>
    </row>
    <row r="3209" spans="4:4" x14ac:dyDescent="0.25">
      <c r="D3209" s="4"/>
    </row>
    <row r="3210" spans="4:4" x14ac:dyDescent="0.25">
      <c r="D3210" s="4"/>
    </row>
    <row r="3211" spans="4:4" x14ac:dyDescent="0.25">
      <c r="D3211" s="4"/>
    </row>
    <row r="3212" spans="4:4" x14ac:dyDescent="0.25">
      <c r="D3212" s="4"/>
    </row>
    <row r="3213" spans="4:4" x14ac:dyDescent="0.25">
      <c r="D3213" s="4"/>
    </row>
    <row r="3214" spans="4:4" x14ac:dyDescent="0.25">
      <c r="D3214" s="4"/>
    </row>
    <row r="3215" spans="4:4" x14ac:dyDescent="0.25">
      <c r="D3215" s="4"/>
    </row>
    <row r="3216" spans="4:4" x14ac:dyDescent="0.25">
      <c r="D3216" s="4"/>
    </row>
    <row r="3217" spans="4:4" x14ac:dyDescent="0.25">
      <c r="D3217" s="4"/>
    </row>
    <row r="3218" spans="4:4" x14ac:dyDescent="0.25">
      <c r="D3218" s="4"/>
    </row>
    <row r="3219" spans="4:4" x14ac:dyDescent="0.25">
      <c r="D3219" s="4"/>
    </row>
    <row r="3220" spans="4:4" x14ac:dyDescent="0.25">
      <c r="D3220" s="4"/>
    </row>
    <row r="3221" spans="4:4" x14ac:dyDescent="0.25">
      <c r="D3221" s="4"/>
    </row>
    <row r="3222" spans="4:4" x14ac:dyDescent="0.25">
      <c r="D3222" s="4"/>
    </row>
    <row r="3223" spans="4:4" x14ac:dyDescent="0.25">
      <c r="D3223" s="4"/>
    </row>
    <row r="3224" spans="4:4" x14ac:dyDescent="0.25">
      <c r="D3224" s="4"/>
    </row>
    <row r="3225" spans="4:4" x14ac:dyDescent="0.25">
      <c r="D3225" s="4"/>
    </row>
    <row r="3226" spans="4:4" x14ac:dyDescent="0.25">
      <c r="D3226" s="4"/>
    </row>
    <row r="3227" spans="4:4" x14ac:dyDescent="0.25">
      <c r="D3227" s="4"/>
    </row>
    <row r="3228" spans="4:4" x14ac:dyDescent="0.25">
      <c r="D3228" s="4"/>
    </row>
    <row r="3229" spans="4:4" x14ac:dyDescent="0.25">
      <c r="D3229" s="4"/>
    </row>
    <row r="3230" spans="4:4" x14ac:dyDescent="0.25">
      <c r="D3230" s="4"/>
    </row>
    <row r="3231" spans="4:4" x14ac:dyDescent="0.25">
      <c r="D3231" s="4"/>
    </row>
    <row r="3232" spans="4:4" x14ac:dyDescent="0.25">
      <c r="D3232" s="4"/>
    </row>
    <row r="3233" spans="4:4" x14ac:dyDescent="0.25">
      <c r="D3233" s="4"/>
    </row>
    <row r="3234" spans="4:4" x14ac:dyDescent="0.25">
      <c r="D3234" s="4"/>
    </row>
    <row r="3235" spans="4:4" x14ac:dyDescent="0.25">
      <c r="D3235" s="4"/>
    </row>
    <row r="3236" spans="4:4" x14ac:dyDescent="0.25">
      <c r="D3236" s="4"/>
    </row>
    <row r="3237" spans="4:4" x14ac:dyDescent="0.25">
      <c r="D3237" s="4"/>
    </row>
    <row r="3238" spans="4:4" x14ac:dyDescent="0.25">
      <c r="D3238" s="4"/>
    </row>
    <row r="3239" spans="4:4" x14ac:dyDescent="0.25">
      <c r="D3239" s="4"/>
    </row>
    <row r="3240" spans="4:4" x14ac:dyDescent="0.25">
      <c r="D3240" s="4"/>
    </row>
    <row r="3241" spans="4:4" x14ac:dyDescent="0.25">
      <c r="D3241" s="4"/>
    </row>
    <row r="3242" spans="4:4" x14ac:dyDescent="0.25">
      <c r="D3242" s="4"/>
    </row>
    <row r="3243" spans="4:4" x14ac:dyDescent="0.25">
      <c r="D3243" s="4"/>
    </row>
    <row r="3244" spans="4:4" x14ac:dyDescent="0.25">
      <c r="D3244" s="4"/>
    </row>
    <row r="3245" spans="4:4" x14ac:dyDescent="0.25">
      <c r="D3245" s="4"/>
    </row>
    <row r="3246" spans="4:4" x14ac:dyDescent="0.25">
      <c r="D3246" s="4"/>
    </row>
    <row r="3247" spans="4:4" x14ac:dyDescent="0.25">
      <c r="D3247" s="4"/>
    </row>
    <row r="3248" spans="4:4" x14ac:dyDescent="0.25">
      <c r="D3248" s="4"/>
    </row>
    <row r="3249" spans="4:4" x14ac:dyDescent="0.25">
      <c r="D3249" s="4"/>
    </row>
    <row r="3250" spans="4:4" x14ac:dyDescent="0.25">
      <c r="D3250" s="4"/>
    </row>
    <row r="3251" spans="4:4" x14ac:dyDescent="0.25">
      <c r="D3251" s="4"/>
    </row>
    <row r="3252" spans="4:4" x14ac:dyDescent="0.25">
      <c r="D3252" s="4"/>
    </row>
    <row r="3253" spans="4:4" x14ac:dyDescent="0.25">
      <c r="D3253" s="4"/>
    </row>
    <row r="3254" spans="4:4" x14ac:dyDescent="0.25">
      <c r="D3254" s="4"/>
    </row>
    <row r="3255" spans="4:4" x14ac:dyDescent="0.25">
      <c r="D3255" s="4"/>
    </row>
    <row r="3256" spans="4:4" x14ac:dyDescent="0.25">
      <c r="D3256" s="4"/>
    </row>
    <row r="3257" spans="4:4" x14ac:dyDescent="0.25">
      <c r="D3257" s="4"/>
    </row>
    <row r="3258" spans="4:4" x14ac:dyDescent="0.25">
      <c r="D3258" s="4"/>
    </row>
    <row r="3259" spans="4:4" x14ac:dyDescent="0.25">
      <c r="D3259" s="4"/>
    </row>
    <row r="3260" spans="4:4" x14ac:dyDescent="0.25">
      <c r="D3260" s="4"/>
    </row>
    <row r="3261" spans="4:4" x14ac:dyDescent="0.25">
      <c r="D3261" s="4"/>
    </row>
    <row r="3262" spans="4:4" x14ac:dyDescent="0.25">
      <c r="D3262" s="4"/>
    </row>
    <row r="3263" spans="4:4" x14ac:dyDescent="0.25">
      <c r="D3263" s="4"/>
    </row>
    <row r="3264" spans="4:4" x14ac:dyDescent="0.25">
      <c r="D3264" s="4"/>
    </row>
    <row r="3265" spans="4:4" x14ac:dyDescent="0.25">
      <c r="D3265" s="4"/>
    </row>
    <row r="3266" spans="4:4" x14ac:dyDescent="0.25">
      <c r="D3266" s="4"/>
    </row>
    <row r="3267" spans="4:4" x14ac:dyDescent="0.25">
      <c r="D3267" s="4"/>
    </row>
    <row r="3268" spans="4:4" x14ac:dyDescent="0.25">
      <c r="D3268" s="4"/>
    </row>
    <row r="3269" spans="4:4" x14ac:dyDescent="0.25">
      <c r="D3269" s="4"/>
    </row>
    <row r="3270" spans="4:4" x14ac:dyDescent="0.25">
      <c r="D3270" s="4"/>
    </row>
    <row r="3271" spans="4:4" x14ac:dyDescent="0.25">
      <c r="D3271" s="4"/>
    </row>
    <row r="3272" spans="4:4" x14ac:dyDescent="0.25">
      <c r="D3272" s="4"/>
    </row>
    <row r="3273" spans="4:4" x14ac:dyDescent="0.25">
      <c r="D3273" s="4"/>
    </row>
    <row r="3274" spans="4:4" x14ac:dyDescent="0.25">
      <c r="D3274" s="4"/>
    </row>
    <row r="3275" spans="4:4" x14ac:dyDescent="0.25">
      <c r="D3275" s="4"/>
    </row>
    <row r="3276" spans="4:4" x14ac:dyDescent="0.25">
      <c r="D3276" s="4"/>
    </row>
    <row r="3277" spans="4:4" x14ac:dyDescent="0.25">
      <c r="D3277" s="4"/>
    </row>
    <row r="3278" spans="4:4" x14ac:dyDescent="0.25">
      <c r="D3278" s="4"/>
    </row>
    <row r="3279" spans="4:4" x14ac:dyDescent="0.25">
      <c r="D3279" s="4"/>
    </row>
    <row r="3280" spans="4:4" x14ac:dyDescent="0.25">
      <c r="D3280" s="4"/>
    </row>
    <row r="3281" spans="4:4" x14ac:dyDescent="0.25">
      <c r="D3281" s="4"/>
    </row>
    <row r="3282" spans="4:4" x14ac:dyDescent="0.25">
      <c r="D3282" s="4"/>
    </row>
    <row r="3283" spans="4:4" x14ac:dyDescent="0.25">
      <c r="D3283" s="4"/>
    </row>
    <row r="3284" spans="4:4" x14ac:dyDescent="0.25">
      <c r="D3284" s="4"/>
    </row>
    <row r="3285" spans="4:4" x14ac:dyDescent="0.25">
      <c r="D3285" s="4"/>
    </row>
    <row r="3286" spans="4:4" x14ac:dyDescent="0.25">
      <c r="D3286" s="4"/>
    </row>
    <row r="3287" spans="4:4" x14ac:dyDescent="0.25">
      <c r="D3287" s="4"/>
    </row>
    <row r="3288" spans="4:4" x14ac:dyDescent="0.25">
      <c r="D3288" s="4"/>
    </row>
    <row r="3289" spans="4:4" x14ac:dyDescent="0.25">
      <c r="D3289" s="4"/>
    </row>
    <row r="3290" spans="4:4" x14ac:dyDescent="0.25">
      <c r="D3290" s="4"/>
    </row>
    <row r="3291" spans="4:4" x14ac:dyDescent="0.25">
      <c r="D3291" s="4"/>
    </row>
    <row r="3292" spans="4:4" x14ac:dyDescent="0.25">
      <c r="D3292" s="4"/>
    </row>
    <row r="3293" spans="4:4" x14ac:dyDescent="0.25">
      <c r="D3293" s="4"/>
    </row>
    <row r="3294" spans="4:4" x14ac:dyDescent="0.25">
      <c r="D3294" s="4"/>
    </row>
    <row r="3295" spans="4:4" x14ac:dyDescent="0.25">
      <c r="D3295" s="4"/>
    </row>
    <row r="3296" spans="4:4" x14ac:dyDescent="0.25">
      <c r="D3296" s="4"/>
    </row>
    <row r="3297" spans="4:4" x14ac:dyDescent="0.25">
      <c r="D3297" s="4"/>
    </row>
    <row r="3298" spans="4:4" x14ac:dyDescent="0.25">
      <c r="D3298" s="4"/>
    </row>
    <row r="3299" spans="4:4" x14ac:dyDescent="0.25">
      <c r="D3299" s="4"/>
    </row>
    <row r="3300" spans="4:4" x14ac:dyDescent="0.25">
      <c r="D3300" s="4"/>
    </row>
    <row r="3301" spans="4:4" x14ac:dyDescent="0.25">
      <c r="D3301" s="4"/>
    </row>
    <row r="3302" spans="4:4" x14ac:dyDescent="0.25">
      <c r="D3302" s="4"/>
    </row>
    <row r="3303" spans="4:4" x14ac:dyDescent="0.25">
      <c r="D3303" s="4"/>
    </row>
    <row r="3304" spans="4:4" x14ac:dyDescent="0.25">
      <c r="D3304" s="4"/>
    </row>
    <row r="3305" spans="4:4" x14ac:dyDescent="0.25">
      <c r="D3305" s="4"/>
    </row>
    <row r="3306" spans="4:4" x14ac:dyDescent="0.25">
      <c r="D3306" s="4"/>
    </row>
    <row r="3307" spans="4:4" x14ac:dyDescent="0.25">
      <c r="D3307" s="4"/>
    </row>
    <row r="3308" spans="4:4" x14ac:dyDescent="0.25">
      <c r="D3308" s="4"/>
    </row>
    <row r="3309" spans="4:4" x14ac:dyDescent="0.25">
      <c r="D3309" s="4"/>
    </row>
    <row r="3310" spans="4:4" x14ac:dyDescent="0.25">
      <c r="D3310" s="4"/>
    </row>
    <row r="3311" spans="4:4" x14ac:dyDescent="0.25">
      <c r="D3311" s="4"/>
    </row>
    <row r="3312" spans="4:4" x14ac:dyDescent="0.25">
      <c r="D3312" s="4"/>
    </row>
    <row r="3313" spans="4:4" x14ac:dyDescent="0.25">
      <c r="D3313" s="4"/>
    </row>
    <row r="3314" spans="4:4" x14ac:dyDescent="0.25">
      <c r="D3314" s="4"/>
    </row>
    <row r="3315" spans="4:4" x14ac:dyDescent="0.25">
      <c r="D3315" s="4"/>
    </row>
    <row r="3316" spans="4:4" x14ac:dyDescent="0.25">
      <c r="D3316" s="4"/>
    </row>
    <row r="3317" spans="4:4" x14ac:dyDescent="0.25">
      <c r="D3317" s="4"/>
    </row>
    <row r="3318" spans="4:4" x14ac:dyDescent="0.25">
      <c r="D3318" s="4"/>
    </row>
    <row r="3319" spans="4:4" x14ac:dyDescent="0.25">
      <c r="D3319" s="4"/>
    </row>
    <row r="3320" spans="4:4" x14ac:dyDescent="0.25">
      <c r="D3320" s="4"/>
    </row>
    <row r="3321" spans="4:4" x14ac:dyDescent="0.25">
      <c r="D3321" s="4"/>
    </row>
    <row r="3322" spans="4:4" x14ac:dyDescent="0.25">
      <c r="D3322" s="4"/>
    </row>
    <row r="3323" spans="4:4" x14ac:dyDescent="0.25">
      <c r="D3323" s="4"/>
    </row>
    <row r="3324" spans="4:4" x14ac:dyDescent="0.25">
      <c r="D3324" s="4"/>
    </row>
    <row r="3325" spans="4:4" x14ac:dyDescent="0.25">
      <c r="D3325" s="4"/>
    </row>
    <row r="3326" spans="4:4" x14ac:dyDescent="0.25">
      <c r="D3326" s="4"/>
    </row>
    <row r="3327" spans="4:4" x14ac:dyDescent="0.25">
      <c r="D3327" s="4"/>
    </row>
    <row r="3328" spans="4:4" x14ac:dyDescent="0.25">
      <c r="D3328" s="4"/>
    </row>
    <row r="3329" spans="4:4" x14ac:dyDescent="0.25">
      <c r="D3329" s="4"/>
    </row>
    <row r="3330" spans="4:4" x14ac:dyDescent="0.25">
      <c r="D3330" s="4"/>
    </row>
    <row r="3331" spans="4:4" x14ac:dyDescent="0.25">
      <c r="D3331" s="4"/>
    </row>
    <row r="3332" spans="4:4" x14ac:dyDescent="0.25">
      <c r="D3332" s="4"/>
    </row>
    <row r="3333" spans="4:4" x14ac:dyDescent="0.25">
      <c r="D3333" s="4"/>
    </row>
    <row r="3334" spans="4:4" x14ac:dyDescent="0.25">
      <c r="D3334" s="4"/>
    </row>
    <row r="3335" spans="4:4" x14ac:dyDescent="0.25">
      <c r="D3335" s="4"/>
    </row>
    <row r="3336" spans="4:4" x14ac:dyDescent="0.25">
      <c r="D3336" s="4"/>
    </row>
    <row r="3337" spans="4:4" x14ac:dyDescent="0.25">
      <c r="D3337" s="4"/>
    </row>
    <row r="3338" spans="4:4" x14ac:dyDescent="0.25">
      <c r="D3338" s="4"/>
    </row>
    <row r="3339" spans="4:4" x14ac:dyDescent="0.25">
      <c r="D3339" s="4"/>
    </row>
    <row r="3340" spans="4:4" x14ac:dyDescent="0.25">
      <c r="D3340" s="4"/>
    </row>
    <row r="3341" spans="4:4" x14ac:dyDescent="0.25">
      <c r="D3341" s="4"/>
    </row>
    <row r="3342" spans="4:4" x14ac:dyDescent="0.25">
      <c r="D3342" s="4"/>
    </row>
    <row r="3343" spans="4:4" x14ac:dyDescent="0.25">
      <c r="D3343" s="4"/>
    </row>
    <row r="3344" spans="4:4" x14ac:dyDescent="0.25">
      <c r="D3344" s="4"/>
    </row>
    <row r="3345" spans="4:4" x14ac:dyDescent="0.25">
      <c r="D3345" s="4"/>
    </row>
    <row r="3346" spans="4:4" x14ac:dyDescent="0.25">
      <c r="D3346" s="4"/>
    </row>
    <row r="3347" spans="4:4" x14ac:dyDescent="0.25">
      <c r="D3347" s="4"/>
    </row>
    <row r="3348" spans="4:4" x14ac:dyDescent="0.25">
      <c r="D3348" s="4"/>
    </row>
    <row r="3349" spans="4:4" x14ac:dyDescent="0.25">
      <c r="D3349" s="4"/>
    </row>
    <row r="3350" spans="4:4" x14ac:dyDescent="0.25">
      <c r="D3350" s="4"/>
    </row>
    <row r="3351" spans="4:4" x14ac:dyDescent="0.25">
      <c r="D3351" s="4"/>
    </row>
    <row r="3352" spans="4:4" x14ac:dyDescent="0.25">
      <c r="D3352" s="4"/>
    </row>
    <row r="3353" spans="4:4" x14ac:dyDescent="0.25">
      <c r="D3353" s="4"/>
    </row>
    <row r="3354" spans="4:4" x14ac:dyDescent="0.25">
      <c r="D3354" s="4"/>
    </row>
    <row r="3355" spans="4:4" x14ac:dyDescent="0.25">
      <c r="D3355" s="4"/>
    </row>
    <row r="3356" spans="4:4" x14ac:dyDescent="0.25">
      <c r="D3356" s="4"/>
    </row>
    <row r="3357" spans="4:4" x14ac:dyDescent="0.25">
      <c r="D3357" s="4"/>
    </row>
    <row r="3358" spans="4:4" x14ac:dyDescent="0.25">
      <c r="D3358" s="4"/>
    </row>
    <row r="3359" spans="4:4" x14ac:dyDescent="0.25">
      <c r="D3359" s="4"/>
    </row>
    <row r="3360" spans="4:4" x14ac:dyDescent="0.25">
      <c r="D3360" s="4"/>
    </row>
    <row r="3361" spans="4:4" x14ac:dyDescent="0.25">
      <c r="D3361" s="4"/>
    </row>
    <row r="3362" spans="4:4" x14ac:dyDescent="0.25">
      <c r="D3362" s="4"/>
    </row>
    <row r="3363" spans="4:4" x14ac:dyDescent="0.25">
      <c r="D3363" s="4"/>
    </row>
    <row r="3364" spans="4:4" x14ac:dyDescent="0.25">
      <c r="D3364" s="4"/>
    </row>
    <row r="3365" spans="4:4" x14ac:dyDescent="0.25">
      <c r="D3365" s="4"/>
    </row>
    <row r="3366" spans="4:4" x14ac:dyDescent="0.25">
      <c r="D3366" s="4"/>
    </row>
    <row r="3367" spans="4:4" x14ac:dyDescent="0.25">
      <c r="D3367" s="4"/>
    </row>
    <row r="3368" spans="4:4" x14ac:dyDescent="0.25">
      <c r="D3368" s="4"/>
    </row>
    <row r="3369" spans="4:4" x14ac:dyDescent="0.25">
      <c r="D3369" s="4"/>
    </row>
    <row r="3370" spans="4:4" x14ac:dyDescent="0.25">
      <c r="D3370" s="4"/>
    </row>
    <row r="3371" spans="4:4" x14ac:dyDescent="0.25">
      <c r="D3371" s="4"/>
    </row>
    <row r="3372" spans="4:4" x14ac:dyDescent="0.25">
      <c r="D3372" s="4"/>
    </row>
    <row r="3373" spans="4:4" x14ac:dyDescent="0.25">
      <c r="D3373" s="4"/>
    </row>
    <row r="3374" spans="4:4" x14ac:dyDescent="0.25">
      <c r="D3374" s="4"/>
    </row>
    <row r="3375" spans="4:4" x14ac:dyDescent="0.25">
      <c r="D3375" s="4"/>
    </row>
    <row r="3376" spans="4:4" x14ac:dyDescent="0.25">
      <c r="D3376" s="4"/>
    </row>
    <row r="3377" spans="4:4" x14ac:dyDescent="0.25">
      <c r="D3377" s="4"/>
    </row>
    <row r="3378" spans="4:4" x14ac:dyDescent="0.25">
      <c r="D3378" s="4"/>
    </row>
    <row r="3379" spans="4:4" x14ac:dyDescent="0.25">
      <c r="D3379" s="4"/>
    </row>
    <row r="3380" spans="4:4" x14ac:dyDescent="0.25">
      <c r="D3380" s="4"/>
    </row>
    <row r="3381" spans="4:4" x14ac:dyDescent="0.25">
      <c r="D3381" s="4"/>
    </row>
    <row r="3382" spans="4:4" x14ac:dyDescent="0.25">
      <c r="D3382" s="4"/>
    </row>
    <row r="3383" spans="4:4" x14ac:dyDescent="0.25">
      <c r="D3383" s="4"/>
    </row>
    <row r="3384" spans="4:4" x14ac:dyDescent="0.25">
      <c r="D3384" s="4"/>
    </row>
    <row r="3385" spans="4:4" x14ac:dyDescent="0.25">
      <c r="D3385" s="4"/>
    </row>
    <row r="3386" spans="4:4" x14ac:dyDescent="0.25">
      <c r="D3386" s="4"/>
    </row>
    <row r="3387" spans="4:4" x14ac:dyDescent="0.25">
      <c r="D3387" s="4"/>
    </row>
    <row r="3388" spans="4:4" x14ac:dyDescent="0.25">
      <c r="D3388" s="4"/>
    </row>
    <row r="3389" spans="4:4" x14ac:dyDescent="0.25">
      <c r="D3389" s="4"/>
    </row>
    <row r="3390" spans="4:4" x14ac:dyDescent="0.25">
      <c r="D3390" s="4"/>
    </row>
    <row r="3391" spans="4:4" x14ac:dyDescent="0.25">
      <c r="D3391" s="4"/>
    </row>
    <row r="3392" spans="4:4" x14ac:dyDescent="0.25">
      <c r="D3392" s="4"/>
    </row>
    <row r="3393" spans="4:4" x14ac:dyDescent="0.25">
      <c r="D3393" s="4"/>
    </row>
    <row r="3394" spans="4:4" x14ac:dyDescent="0.25">
      <c r="D3394" s="4"/>
    </row>
    <row r="3395" spans="4:4" x14ac:dyDescent="0.25">
      <c r="D3395" s="4"/>
    </row>
    <row r="3396" spans="4:4" x14ac:dyDescent="0.25">
      <c r="D3396" s="4"/>
    </row>
    <row r="3397" spans="4:4" x14ac:dyDescent="0.25">
      <c r="D3397" s="4"/>
    </row>
    <row r="3398" spans="4:4" x14ac:dyDescent="0.25">
      <c r="D3398" s="4"/>
    </row>
    <row r="3399" spans="4:4" x14ac:dyDescent="0.25">
      <c r="D3399" s="4"/>
    </row>
    <row r="3400" spans="4:4" x14ac:dyDescent="0.25">
      <c r="D3400" s="4"/>
    </row>
    <row r="3401" spans="4:4" x14ac:dyDescent="0.25">
      <c r="D3401" s="4"/>
    </row>
    <row r="3402" spans="4:4" x14ac:dyDescent="0.25">
      <c r="D3402" s="4"/>
    </row>
    <row r="3403" spans="4:4" x14ac:dyDescent="0.25">
      <c r="D3403" s="4"/>
    </row>
    <row r="3404" spans="4:4" x14ac:dyDescent="0.25">
      <c r="D3404" s="4"/>
    </row>
    <row r="3405" spans="4:4" x14ac:dyDescent="0.25">
      <c r="D3405" s="4"/>
    </row>
    <row r="3406" spans="4:4" x14ac:dyDescent="0.25">
      <c r="D3406" s="4"/>
    </row>
    <row r="3407" spans="4:4" x14ac:dyDescent="0.25">
      <c r="D3407" s="4"/>
    </row>
    <row r="3408" spans="4:4" x14ac:dyDescent="0.25">
      <c r="D3408" s="4"/>
    </row>
    <row r="3409" spans="4:4" x14ac:dyDescent="0.25">
      <c r="D3409" s="4"/>
    </row>
    <row r="3410" spans="4:4" x14ac:dyDescent="0.25">
      <c r="D3410" s="4"/>
    </row>
    <row r="3411" spans="4:4" x14ac:dyDescent="0.25">
      <c r="D3411" s="4"/>
    </row>
    <row r="3412" spans="4:4" x14ac:dyDescent="0.25">
      <c r="D3412" s="4"/>
    </row>
    <row r="3413" spans="4:4" x14ac:dyDescent="0.25">
      <c r="D3413" s="4"/>
    </row>
    <row r="3414" spans="4:4" x14ac:dyDescent="0.25">
      <c r="D3414" s="4"/>
    </row>
    <row r="3415" spans="4:4" x14ac:dyDescent="0.25">
      <c r="D3415" s="4"/>
    </row>
    <row r="3416" spans="4:4" x14ac:dyDescent="0.25">
      <c r="D3416" s="4"/>
    </row>
    <row r="3417" spans="4:4" x14ac:dyDescent="0.25">
      <c r="D3417" s="4"/>
    </row>
    <row r="3418" spans="4:4" x14ac:dyDescent="0.25">
      <c r="D3418" s="4"/>
    </row>
    <row r="3419" spans="4:4" x14ac:dyDescent="0.25">
      <c r="D3419" s="4"/>
    </row>
    <row r="3420" spans="4:4" x14ac:dyDescent="0.25">
      <c r="D3420" s="4"/>
    </row>
    <row r="3421" spans="4:4" x14ac:dyDescent="0.25">
      <c r="D3421" s="4"/>
    </row>
    <row r="3422" spans="4:4" x14ac:dyDescent="0.25">
      <c r="D3422" s="4"/>
    </row>
    <row r="3423" spans="4:4" x14ac:dyDescent="0.25">
      <c r="D3423" s="4"/>
    </row>
    <row r="3424" spans="4:4" x14ac:dyDescent="0.25">
      <c r="D3424" s="4"/>
    </row>
    <row r="3425" spans="4:4" x14ac:dyDescent="0.25">
      <c r="D3425" s="4"/>
    </row>
    <row r="3426" spans="4:4" x14ac:dyDescent="0.25">
      <c r="D3426" s="4"/>
    </row>
    <row r="3427" spans="4:4" x14ac:dyDescent="0.25">
      <c r="D3427" s="4"/>
    </row>
    <row r="3428" spans="4:4" x14ac:dyDescent="0.25">
      <c r="D3428" s="4"/>
    </row>
    <row r="3429" spans="4:4" x14ac:dyDescent="0.25">
      <c r="D3429" s="4"/>
    </row>
    <row r="3430" spans="4:4" x14ac:dyDescent="0.25">
      <c r="D3430" s="4"/>
    </row>
    <row r="3431" spans="4:4" x14ac:dyDescent="0.25">
      <c r="D3431" s="4"/>
    </row>
    <row r="3432" spans="4:4" x14ac:dyDescent="0.25">
      <c r="D3432" s="4"/>
    </row>
    <row r="3433" spans="4:4" x14ac:dyDescent="0.25">
      <c r="D3433" s="4"/>
    </row>
    <row r="3434" spans="4:4" x14ac:dyDescent="0.25">
      <c r="D3434" s="4"/>
    </row>
    <row r="3435" spans="4:4" x14ac:dyDescent="0.25">
      <c r="D3435" s="4"/>
    </row>
    <row r="3436" spans="4:4" x14ac:dyDescent="0.25">
      <c r="D3436" s="4"/>
    </row>
    <row r="3437" spans="4:4" x14ac:dyDescent="0.25">
      <c r="D3437" s="4"/>
    </row>
    <row r="3438" spans="4:4" x14ac:dyDescent="0.25">
      <c r="D3438" s="4"/>
    </row>
    <row r="3439" spans="4:4" x14ac:dyDescent="0.25">
      <c r="D3439" s="4"/>
    </row>
    <row r="3440" spans="4:4" x14ac:dyDescent="0.25">
      <c r="D3440" s="4"/>
    </row>
    <row r="3441" spans="4:4" x14ac:dyDescent="0.25">
      <c r="D3441" s="4"/>
    </row>
    <row r="3442" spans="4:4" x14ac:dyDescent="0.25">
      <c r="D3442" s="4"/>
    </row>
    <row r="3443" spans="4:4" x14ac:dyDescent="0.25">
      <c r="D3443" s="4"/>
    </row>
    <row r="3444" spans="4:4" x14ac:dyDescent="0.25">
      <c r="D3444" s="4"/>
    </row>
    <row r="3445" spans="4:4" x14ac:dyDescent="0.25">
      <c r="D3445" s="4"/>
    </row>
    <row r="3446" spans="4:4" x14ac:dyDescent="0.25">
      <c r="D3446" s="4"/>
    </row>
    <row r="3447" spans="4:4" x14ac:dyDescent="0.25">
      <c r="D3447" s="4"/>
    </row>
    <row r="3448" spans="4:4" x14ac:dyDescent="0.25">
      <c r="D3448" s="4"/>
    </row>
    <row r="3449" spans="4:4" x14ac:dyDescent="0.25">
      <c r="D3449" s="4"/>
    </row>
    <row r="3450" spans="4:4" x14ac:dyDescent="0.25">
      <c r="D3450" s="4"/>
    </row>
    <row r="3451" spans="4:4" x14ac:dyDescent="0.25">
      <c r="D3451" s="4"/>
    </row>
    <row r="3452" spans="4:4" x14ac:dyDescent="0.25">
      <c r="D3452" s="4"/>
    </row>
    <row r="3453" spans="4:4" x14ac:dyDescent="0.25">
      <c r="D3453" s="4"/>
    </row>
    <row r="3454" spans="4:4" x14ac:dyDescent="0.25">
      <c r="D3454" s="4"/>
    </row>
    <row r="3455" spans="4:4" x14ac:dyDescent="0.25">
      <c r="D3455" s="4"/>
    </row>
    <row r="3456" spans="4:4" x14ac:dyDescent="0.25">
      <c r="D3456" s="4"/>
    </row>
    <row r="3457" spans="4:4" x14ac:dyDescent="0.25">
      <c r="D3457" s="4"/>
    </row>
    <row r="3458" spans="4:4" x14ac:dyDescent="0.25">
      <c r="D3458" s="4"/>
    </row>
    <row r="3459" spans="4:4" x14ac:dyDescent="0.25">
      <c r="D3459" s="4"/>
    </row>
    <row r="3460" spans="4:4" x14ac:dyDescent="0.25">
      <c r="D3460" s="4"/>
    </row>
    <row r="3461" spans="4:4" x14ac:dyDescent="0.25">
      <c r="D3461" s="4"/>
    </row>
    <row r="3462" spans="4:4" x14ac:dyDescent="0.25">
      <c r="D3462" s="4"/>
    </row>
    <row r="3463" spans="4:4" x14ac:dyDescent="0.25">
      <c r="D3463" s="4"/>
    </row>
    <row r="3464" spans="4:4" x14ac:dyDescent="0.25">
      <c r="D3464" s="4"/>
    </row>
    <row r="3465" spans="4:4" x14ac:dyDescent="0.25">
      <c r="D3465" s="4"/>
    </row>
    <row r="3466" spans="4:4" x14ac:dyDescent="0.25">
      <c r="D3466" s="4"/>
    </row>
    <row r="3467" spans="4:4" x14ac:dyDescent="0.25">
      <c r="D3467" s="4"/>
    </row>
    <row r="3468" spans="4:4" x14ac:dyDescent="0.25">
      <c r="D3468" s="4"/>
    </row>
    <row r="3469" spans="4:4" x14ac:dyDescent="0.25">
      <c r="D3469" s="4"/>
    </row>
    <row r="3470" spans="4:4" x14ac:dyDescent="0.25">
      <c r="D3470" s="4"/>
    </row>
    <row r="3471" spans="4:4" x14ac:dyDescent="0.25">
      <c r="D3471" s="4"/>
    </row>
    <row r="3472" spans="4:4" x14ac:dyDescent="0.25">
      <c r="D3472" s="4"/>
    </row>
    <row r="3473" spans="4:4" x14ac:dyDescent="0.25">
      <c r="D3473" s="4"/>
    </row>
    <row r="3474" spans="4:4" x14ac:dyDescent="0.25">
      <c r="D3474" s="4"/>
    </row>
    <row r="3475" spans="4:4" x14ac:dyDescent="0.25">
      <c r="D3475" s="4"/>
    </row>
    <row r="3476" spans="4:4" x14ac:dyDescent="0.25">
      <c r="D3476" s="4"/>
    </row>
    <row r="3477" spans="4:4" x14ac:dyDescent="0.25">
      <c r="D3477" s="4"/>
    </row>
    <row r="3478" spans="4:4" x14ac:dyDescent="0.25">
      <c r="D3478" s="4"/>
    </row>
    <row r="3479" spans="4:4" x14ac:dyDescent="0.25">
      <c r="D3479" s="4"/>
    </row>
    <row r="3480" spans="4:4" x14ac:dyDescent="0.25">
      <c r="D3480" s="4"/>
    </row>
    <row r="3481" spans="4:4" x14ac:dyDescent="0.25">
      <c r="D3481" s="4"/>
    </row>
    <row r="3482" spans="4:4" x14ac:dyDescent="0.25">
      <c r="D3482" s="4"/>
    </row>
    <row r="3483" spans="4:4" x14ac:dyDescent="0.25">
      <c r="D3483" s="4"/>
    </row>
    <row r="3484" spans="4:4" x14ac:dyDescent="0.25">
      <c r="D3484" s="4"/>
    </row>
    <row r="3485" spans="4:4" x14ac:dyDescent="0.25">
      <c r="D3485" s="4"/>
    </row>
    <row r="3486" spans="4:4" x14ac:dyDescent="0.25">
      <c r="D3486" s="4"/>
    </row>
    <row r="3487" spans="4:4" x14ac:dyDescent="0.25">
      <c r="D3487" s="4"/>
    </row>
    <row r="3488" spans="4:4" x14ac:dyDescent="0.25">
      <c r="D3488" s="4"/>
    </row>
    <row r="3489" spans="4:4" x14ac:dyDescent="0.25">
      <c r="D3489" s="4"/>
    </row>
    <row r="3490" spans="4:4" x14ac:dyDescent="0.25">
      <c r="D3490" s="4"/>
    </row>
    <row r="3491" spans="4:4" x14ac:dyDescent="0.25">
      <c r="D3491" s="4"/>
    </row>
    <row r="3492" spans="4:4" x14ac:dyDescent="0.25">
      <c r="D3492" s="4"/>
    </row>
    <row r="3493" spans="4:4" x14ac:dyDescent="0.25">
      <c r="D3493" s="4"/>
    </row>
    <row r="3494" spans="4:4" x14ac:dyDescent="0.25">
      <c r="D3494" s="4"/>
    </row>
    <row r="3495" spans="4:4" x14ac:dyDescent="0.25">
      <c r="D3495" s="4"/>
    </row>
    <row r="3496" spans="4:4" x14ac:dyDescent="0.25">
      <c r="D3496" s="4"/>
    </row>
    <row r="3497" spans="4:4" x14ac:dyDescent="0.25">
      <c r="D3497" s="4"/>
    </row>
    <row r="3498" spans="4:4" x14ac:dyDescent="0.25">
      <c r="D3498" s="4"/>
    </row>
    <row r="3499" spans="4:4" x14ac:dyDescent="0.25">
      <c r="D3499" s="4"/>
    </row>
    <row r="3500" spans="4:4" x14ac:dyDescent="0.25">
      <c r="D3500" s="4"/>
    </row>
    <row r="3501" spans="4:4" x14ac:dyDescent="0.25">
      <c r="D3501" s="4"/>
    </row>
    <row r="3502" spans="4:4" x14ac:dyDescent="0.25">
      <c r="D3502" s="4"/>
    </row>
    <row r="3503" spans="4:4" x14ac:dyDescent="0.25">
      <c r="D3503" s="4"/>
    </row>
    <row r="3504" spans="4:4" x14ac:dyDescent="0.25">
      <c r="D3504" s="4"/>
    </row>
    <row r="3505" spans="4:4" x14ac:dyDescent="0.25">
      <c r="D3505" s="4"/>
    </row>
    <row r="3506" spans="4:4" x14ac:dyDescent="0.25">
      <c r="D3506" s="4"/>
    </row>
    <row r="3507" spans="4:4" x14ac:dyDescent="0.25">
      <c r="D3507" s="4"/>
    </row>
    <row r="3508" spans="4:4" x14ac:dyDescent="0.25">
      <c r="D3508" s="4"/>
    </row>
    <row r="3509" spans="4:4" x14ac:dyDescent="0.25">
      <c r="D3509" s="4"/>
    </row>
    <row r="3510" spans="4:4" x14ac:dyDescent="0.25">
      <c r="D3510" s="4"/>
    </row>
    <row r="3511" spans="4:4" x14ac:dyDescent="0.25">
      <c r="D3511" s="4"/>
    </row>
    <row r="3512" spans="4:4" x14ac:dyDescent="0.25">
      <c r="D3512" s="4"/>
    </row>
    <row r="3513" spans="4:4" x14ac:dyDescent="0.25">
      <c r="D3513" s="4"/>
    </row>
    <row r="3514" spans="4:4" x14ac:dyDescent="0.25">
      <c r="D3514" s="4"/>
    </row>
    <row r="3515" spans="4:4" x14ac:dyDescent="0.25">
      <c r="D3515" s="4"/>
    </row>
    <row r="3516" spans="4:4" x14ac:dyDescent="0.25">
      <c r="D3516" s="4"/>
    </row>
    <row r="3517" spans="4:4" x14ac:dyDescent="0.25">
      <c r="D3517" s="4"/>
    </row>
    <row r="3518" spans="4:4" x14ac:dyDescent="0.25">
      <c r="D3518" s="4"/>
    </row>
    <row r="3519" spans="4:4" x14ac:dyDescent="0.25">
      <c r="D3519" s="4"/>
    </row>
    <row r="3520" spans="4:4" x14ac:dyDescent="0.25">
      <c r="D3520" s="4"/>
    </row>
    <row r="3521" spans="4:4" x14ac:dyDescent="0.25">
      <c r="D3521" s="4"/>
    </row>
    <row r="3522" spans="4:4" x14ac:dyDescent="0.25">
      <c r="D3522" s="4"/>
    </row>
    <row r="3523" spans="4:4" x14ac:dyDescent="0.25">
      <c r="D3523" s="4"/>
    </row>
    <row r="3524" spans="4:4" x14ac:dyDescent="0.25">
      <c r="D3524" s="4"/>
    </row>
    <row r="3525" spans="4:4" x14ac:dyDescent="0.25">
      <c r="D3525" s="4"/>
    </row>
    <row r="3526" spans="4:4" x14ac:dyDescent="0.25">
      <c r="D3526" s="4"/>
    </row>
    <row r="3527" spans="4:4" x14ac:dyDescent="0.25">
      <c r="D3527" s="4"/>
    </row>
    <row r="3528" spans="4:4" x14ac:dyDescent="0.25">
      <c r="D3528" s="4"/>
    </row>
    <row r="3529" spans="4:4" x14ac:dyDescent="0.25">
      <c r="D3529" s="4"/>
    </row>
    <row r="3530" spans="4:4" x14ac:dyDescent="0.25">
      <c r="D3530" s="4"/>
    </row>
    <row r="3531" spans="4:4" x14ac:dyDescent="0.25">
      <c r="D3531" s="4"/>
    </row>
    <row r="3532" spans="4:4" x14ac:dyDescent="0.25">
      <c r="D3532" s="4"/>
    </row>
    <row r="3533" spans="4:4" x14ac:dyDescent="0.25">
      <c r="D3533" s="4"/>
    </row>
    <row r="3534" spans="4:4" x14ac:dyDescent="0.25">
      <c r="D3534" s="4"/>
    </row>
    <row r="3535" spans="4:4" x14ac:dyDescent="0.25">
      <c r="D3535" s="4"/>
    </row>
    <row r="3536" spans="4:4" x14ac:dyDescent="0.25">
      <c r="D3536" s="4"/>
    </row>
    <row r="3537" spans="4:4" x14ac:dyDescent="0.25">
      <c r="D3537" s="4"/>
    </row>
    <row r="3538" spans="4:4" x14ac:dyDescent="0.25">
      <c r="D3538" s="4"/>
    </row>
    <row r="3539" spans="4:4" x14ac:dyDescent="0.25">
      <c r="D3539" s="4"/>
    </row>
    <row r="3540" spans="4:4" x14ac:dyDescent="0.25">
      <c r="D3540" s="4"/>
    </row>
    <row r="3541" spans="4:4" x14ac:dyDescent="0.25">
      <c r="D3541" s="4"/>
    </row>
    <row r="3542" spans="4:4" x14ac:dyDescent="0.25">
      <c r="D3542" s="4"/>
    </row>
    <row r="3543" spans="4:4" x14ac:dyDescent="0.25">
      <c r="D3543" s="4"/>
    </row>
    <row r="3544" spans="4:4" x14ac:dyDescent="0.25">
      <c r="D3544" s="4"/>
    </row>
    <row r="3545" spans="4:4" x14ac:dyDescent="0.25">
      <c r="D3545" s="4"/>
    </row>
    <row r="3546" spans="4:4" x14ac:dyDescent="0.25">
      <c r="D3546" s="4"/>
    </row>
    <row r="3547" spans="4:4" x14ac:dyDescent="0.25">
      <c r="D3547" s="4"/>
    </row>
    <row r="3548" spans="4:4" x14ac:dyDescent="0.25">
      <c r="D3548" s="4"/>
    </row>
    <row r="3549" spans="4:4" x14ac:dyDescent="0.25">
      <c r="D3549" s="4"/>
    </row>
    <row r="3550" spans="4:4" x14ac:dyDescent="0.25">
      <c r="D3550" s="4"/>
    </row>
    <row r="3551" spans="4:4" x14ac:dyDescent="0.25">
      <c r="D3551" s="4"/>
    </row>
    <row r="3552" spans="4:4" x14ac:dyDescent="0.25">
      <c r="D3552" s="4"/>
    </row>
    <row r="3553" spans="4:4" x14ac:dyDescent="0.25">
      <c r="D3553" s="4"/>
    </row>
    <row r="3554" spans="4:4" x14ac:dyDescent="0.25">
      <c r="D3554" s="4"/>
    </row>
    <row r="3555" spans="4:4" x14ac:dyDescent="0.25">
      <c r="D3555" s="4"/>
    </row>
    <row r="3556" spans="4:4" x14ac:dyDescent="0.25">
      <c r="D3556" s="4"/>
    </row>
    <row r="3557" spans="4:4" x14ac:dyDescent="0.25">
      <c r="D3557" s="4"/>
    </row>
    <row r="3558" spans="4:4" x14ac:dyDescent="0.25">
      <c r="D3558" s="4"/>
    </row>
    <row r="3559" spans="4:4" x14ac:dyDescent="0.25">
      <c r="D3559" s="4"/>
    </row>
    <row r="3560" spans="4:4" x14ac:dyDescent="0.25">
      <c r="D3560" s="4"/>
    </row>
    <row r="3561" spans="4:4" x14ac:dyDescent="0.25">
      <c r="D3561" s="4"/>
    </row>
    <row r="3562" spans="4:4" x14ac:dyDescent="0.25">
      <c r="D3562" s="4"/>
    </row>
    <row r="3563" spans="4:4" x14ac:dyDescent="0.25">
      <c r="D3563" s="4"/>
    </row>
    <row r="3564" spans="4:4" x14ac:dyDescent="0.25">
      <c r="D3564" s="4"/>
    </row>
    <row r="3565" spans="4:4" x14ac:dyDescent="0.25">
      <c r="D3565" s="4"/>
    </row>
    <row r="3566" spans="4:4" x14ac:dyDescent="0.25">
      <c r="D3566" s="4"/>
    </row>
    <row r="3567" spans="4:4" x14ac:dyDescent="0.25">
      <c r="D3567" s="4"/>
    </row>
    <row r="3568" spans="4:4" x14ac:dyDescent="0.25">
      <c r="D3568" s="4"/>
    </row>
    <row r="3569" spans="4:4" x14ac:dyDescent="0.25">
      <c r="D3569" s="4"/>
    </row>
    <row r="3570" spans="4:4" x14ac:dyDescent="0.25">
      <c r="D3570" s="4"/>
    </row>
    <row r="3571" spans="4:4" x14ac:dyDescent="0.25">
      <c r="D3571" s="4"/>
    </row>
    <row r="3572" spans="4:4" x14ac:dyDescent="0.25">
      <c r="D3572" s="4"/>
    </row>
    <row r="3573" spans="4:4" x14ac:dyDescent="0.25">
      <c r="D3573" s="4"/>
    </row>
    <row r="3574" spans="4:4" x14ac:dyDescent="0.25">
      <c r="D3574" s="4"/>
    </row>
    <row r="3575" spans="4:4" x14ac:dyDescent="0.25">
      <c r="D3575" s="4"/>
    </row>
    <row r="3576" spans="4:4" x14ac:dyDescent="0.25">
      <c r="D3576" s="4"/>
    </row>
    <row r="3577" spans="4:4" x14ac:dyDescent="0.25">
      <c r="D3577" s="4"/>
    </row>
    <row r="3578" spans="4:4" x14ac:dyDescent="0.25">
      <c r="D3578" s="4"/>
    </row>
    <row r="3579" spans="4:4" x14ac:dyDescent="0.25">
      <c r="D3579" s="4"/>
    </row>
    <row r="3580" spans="4:4" x14ac:dyDescent="0.25">
      <c r="D3580" s="4"/>
    </row>
    <row r="3581" spans="4:4" x14ac:dyDescent="0.25">
      <c r="D3581" s="4"/>
    </row>
    <row r="3582" spans="4:4" x14ac:dyDescent="0.25">
      <c r="D3582" s="4"/>
    </row>
    <row r="3583" spans="4:4" x14ac:dyDescent="0.25">
      <c r="D3583" s="4"/>
    </row>
    <row r="3584" spans="4:4" x14ac:dyDescent="0.25">
      <c r="D3584" s="4"/>
    </row>
    <row r="3585" spans="4:4" x14ac:dyDescent="0.25">
      <c r="D3585" s="4"/>
    </row>
    <row r="3586" spans="4:4" x14ac:dyDescent="0.25">
      <c r="D3586" s="4"/>
    </row>
    <row r="3587" spans="4:4" x14ac:dyDescent="0.25">
      <c r="D3587" s="4"/>
    </row>
    <row r="3588" spans="4:4" x14ac:dyDescent="0.25">
      <c r="D3588" s="4"/>
    </row>
    <row r="3589" spans="4:4" x14ac:dyDescent="0.25">
      <c r="D3589" s="4"/>
    </row>
    <row r="3590" spans="4:4" x14ac:dyDescent="0.25">
      <c r="D3590" s="4"/>
    </row>
    <row r="3591" spans="4:4" x14ac:dyDescent="0.25">
      <c r="D3591" s="4"/>
    </row>
    <row r="3592" spans="4:4" x14ac:dyDescent="0.25">
      <c r="D3592" s="4"/>
    </row>
    <row r="3593" spans="4:4" x14ac:dyDescent="0.25">
      <c r="D3593" s="4"/>
    </row>
    <row r="3594" spans="4:4" x14ac:dyDescent="0.25">
      <c r="D3594" s="4"/>
    </row>
    <row r="3595" spans="4:4" x14ac:dyDescent="0.25">
      <c r="D3595" s="4"/>
    </row>
    <row r="3596" spans="4:4" x14ac:dyDescent="0.25">
      <c r="D3596" s="4"/>
    </row>
    <row r="3597" spans="4:4" x14ac:dyDescent="0.25">
      <c r="D3597" s="4"/>
    </row>
    <row r="3598" spans="4:4" x14ac:dyDescent="0.25">
      <c r="D3598" s="4"/>
    </row>
    <row r="3599" spans="4:4" x14ac:dyDescent="0.25">
      <c r="D3599" s="4"/>
    </row>
    <row r="3600" spans="4:4" x14ac:dyDescent="0.25">
      <c r="D3600" s="4"/>
    </row>
    <row r="3601" spans="4:4" x14ac:dyDescent="0.25">
      <c r="D3601" s="4"/>
    </row>
    <row r="3602" spans="4:4" x14ac:dyDescent="0.25">
      <c r="D3602" s="4"/>
    </row>
    <row r="3603" spans="4:4" x14ac:dyDescent="0.25">
      <c r="D3603" s="4"/>
    </row>
    <row r="3604" spans="4:4" x14ac:dyDescent="0.25">
      <c r="D3604" s="4"/>
    </row>
    <row r="3605" spans="4:4" x14ac:dyDescent="0.25">
      <c r="D3605" s="4"/>
    </row>
    <row r="3606" spans="4:4" x14ac:dyDescent="0.25">
      <c r="D3606" s="4"/>
    </row>
    <row r="3607" spans="4:4" x14ac:dyDescent="0.25">
      <c r="D3607" s="4"/>
    </row>
    <row r="3608" spans="4:4" x14ac:dyDescent="0.25">
      <c r="D3608" s="4"/>
    </row>
    <row r="3609" spans="4:4" x14ac:dyDescent="0.25">
      <c r="D3609" s="4"/>
    </row>
    <row r="3610" spans="4:4" x14ac:dyDescent="0.25">
      <c r="D3610" s="4"/>
    </row>
    <row r="3611" spans="4:4" x14ac:dyDescent="0.25">
      <c r="D3611" s="4"/>
    </row>
    <row r="3612" spans="4:4" x14ac:dyDescent="0.25">
      <c r="D3612" s="4"/>
    </row>
    <row r="3613" spans="4:4" x14ac:dyDescent="0.25">
      <c r="D3613" s="4"/>
    </row>
    <row r="3614" spans="4:4" x14ac:dyDescent="0.25">
      <c r="D3614" s="4"/>
    </row>
    <row r="3615" spans="4:4" x14ac:dyDescent="0.25">
      <c r="D3615" s="4"/>
    </row>
    <row r="3616" spans="4:4" x14ac:dyDescent="0.25">
      <c r="D3616" s="4"/>
    </row>
    <row r="3617" spans="4:4" x14ac:dyDescent="0.25">
      <c r="D3617" s="4"/>
    </row>
    <row r="3618" spans="4:4" x14ac:dyDescent="0.25">
      <c r="D3618" s="4"/>
    </row>
    <row r="3619" spans="4:4" x14ac:dyDescent="0.25">
      <c r="D3619" s="4"/>
    </row>
    <row r="3620" spans="4:4" x14ac:dyDescent="0.25">
      <c r="D3620" s="4"/>
    </row>
    <row r="3621" spans="4:4" x14ac:dyDescent="0.25">
      <c r="D3621" s="4"/>
    </row>
    <row r="3622" spans="4:4" x14ac:dyDescent="0.25">
      <c r="D3622" s="4"/>
    </row>
    <row r="3623" spans="4:4" x14ac:dyDescent="0.25">
      <c r="D3623" s="4"/>
    </row>
    <row r="3624" spans="4:4" x14ac:dyDescent="0.25">
      <c r="D3624" s="4"/>
    </row>
    <row r="3625" spans="4:4" x14ac:dyDescent="0.25">
      <c r="D3625" s="4"/>
    </row>
    <row r="3626" spans="4:4" x14ac:dyDescent="0.25">
      <c r="D3626" s="4"/>
    </row>
    <row r="3627" spans="4:4" x14ac:dyDescent="0.25">
      <c r="D3627" s="4"/>
    </row>
    <row r="3628" spans="4:4" x14ac:dyDescent="0.25">
      <c r="D3628" s="4"/>
    </row>
    <row r="3629" spans="4:4" x14ac:dyDescent="0.25">
      <c r="D3629" s="4"/>
    </row>
    <row r="3630" spans="4:4" x14ac:dyDescent="0.25">
      <c r="D3630" s="4"/>
    </row>
    <row r="3631" spans="4:4" x14ac:dyDescent="0.25">
      <c r="D3631" s="4"/>
    </row>
    <row r="3632" spans="4:4" x14ac:dyDescent="0.25">
      <c r="D3632" s="4"/>
    </row>
    <row r="3633" spans="4:4" x14ac:dyDescent="0.25">
      <c r="D3633" s="4"/>
    </row>
    <row r="3634" spans="4:4" x14ac:dyDescent="0.25">
      <c r="D3634" s="4"/>
    </row>
    <row r="3635" spans="4:4" x14ac:dyDescent="0.25">
      <c r="D3635" s="4"/>
    </row>
    <row r="3636" spans="4:4" x14ac:dyDescent="0.25">
      <c r="D3636" s="4"/>
    </row>
    <row r="3637" spans="4:4" x14ac:dyDescent="0.25">
      <c r="D3637" s="4"/>
    </row>
    <row r="3638" spans="4:4" x14ac:dyDescent="0.25">
      <c r="D3638" s="4"/>
    </row>
    <row r="3639" spans="4:4" x14ac:dyDescent="0.25">
      <c r="D3639" s="4"/>
    </row>
    <row r="3640" spans="4:4" x14ac:dyDescent="0.25">
      <c r="D3640" s="4"/>
    </row>
    <row r="3641" spans="4:4" x14ac:dyDescent="0.25">
      <c r="D3641" s="4"/>
    </row>
    <row r="3642" spans="4:4" x14ac:dyDescent="0.25">
      <c r="D3642" s="4"/>
    </row>
    <row r="3643" spans="4:4" x14ac:dyDescent="0.25">
      <c r="D3643" s="4"/>
    </row>
    <row r="3644" spans="4:4" x14ac:dyDescent="0.25">
      <c r="D3644" s="4"/>
    </row>
    <row r="3645" spans="4:4" x14ac:dyDescent="0.25">
      <c r="D3645" s="4"/>
    </row>
    <row r="3646" spans="4:4" x14ac:dyDescent="0.25">
      <c r="D3646" s="4"/>
    </row>
    <row r="3647" spans="4:4" x14ac:dyDescent="0.25">
      <c r="D3647" s="4"/>
    </row>
    <row r="3648" spans="4:4" x14ac:dyDescent="0.25">
      <c r="D3648" s="4"/>
    </row>
    <row r="3649" spans="4:4" x14ac:dyDescent="0.25">
      <c r="D3649" s="4"/>
    </row>
    <row r="3650" spans="4:4" x14ac:dyDescent="0.25">
      <c r="D3650" s="4"/>
    </row>
    <row r="3651" spans="4:4" x14ac:dyDescent="0.25">
      <c r="D3651" s="4"/>
    </row>
    <row r="3652" spans="4:4" x14ac:dyDescent="0.25">
      <c r="D3652" s="4"/>
    </row>
    <row r="3653" spans="4:4" x14ac:dyDescent="0.25">
      <c r="D3653" s="4"/>
    </row>
    <row r="3654" spans="4:4" x14ac:dyDescent="0.25">
      <c r="D3654" s="4"/>
    </row>
    <row r="3655" spans="4:4" x14ac:dyDescent="0.25">
      <c r="D3655" s="4"/>
    </row>
    <row r="3656" spans="4:4" x14ac:dyDescent="0.25">
      <c r="D3656" s="4"/>
    </row>
    <row r="3657" spans="4:4" x14ac:dyDescent="0.25">
      <c r="D3657" s="4"/>
    </row>
    <row r="3658" spans="4:4" x14ac:dyDescent="0.25">
      <c r="D3658" s="4"/>
    </row>
    <row r="3659" spans="4:4" x14ac:dyDescent="0.25">
      <c r="D3659" s="4"/>
    </row>
    <row r="3660" spans="4:4" x14ac:dyDescent="0.25">
      <c r="D3660" s="4"/>
    </row>
    <row r="3661" spans="4:4" x14ac:dyDescent="0.25">
      <c r="D3661" s="4"/>
    </row>
    <row r="3662" spans="4:4" x14ac:dyDescent="0.25">
      <c r="D3662" s="4"/>
    </row>
    <row r="3663" spans="4:4" x14ac:dyDescent="0.25">
      <c r="D3663" s="4"/>
    </row>
    <row r="3664" spans="4:4" x14ac:dyDescent="0.25">
      <c r="D3664" s="4"/>
    </row>
    <row r="3665" spans="4:4" x14ac:dyDescent="0.25">
      <c r="D3665" s="4"/>
    </row>
    <row r="3666" spans="4:4" x14ac:dyDescent="0.25">
      <c r="D3666" s="4"/>
    </row>
    <row r="3667" spans="4:4" x14ac:dyDescent="0.25">
      <c r="D3667" s="4"/>
    </row>
    <row r="3668" spans="4:4" x14ac:dyDescent="0.25">
      <c r="D3668" s="4"/>
    </row>
    <row r="3669" spans="4:4" x14ac:dyDescent="0.25">
      <c r="D3669" s="4"/>
    </row>
    <row r="3670" spans="4:4" x14ac:dyDescent="0.25">
      <c r="D3670" s="4"/>
    </row>
    <row r="3671" spans="4:4" x14ac:dyDescent="0.25">
      <c r="D3671" s="4"/>
    </row>
    <row r="3672" spans="4:4" x14ac:dyDescent="0.25">
      <c r="D3672" s="4"/>
    </row>
    <row r="3673" spans="4:4" x14ac:dyDescent="0.25">
      <c r="D3673" s="4"/>
    </row>
    <row r="3674" spans="4:4" x14ac:dyDescent="0.25">
      <c r="D3674" s="4"/>
    </row>
    <row r="3675" spans="4:4" x14ac:dyDescent="0.25">
      <c r="D3675" s="4"/>
    </row>
    <row r="3676" spans="4:4" x14ac:dyDescent="0.25">
      <c r="D3676" s="4"/>
    </row>
    <row r="3677" spans="4:4" x14ac:dyDescent="0.25">
      <c r="D3677" s="4"/>
    </row>
    <row r="3678" spans="4:4" x14ac:dyDescent="0.25">
      <c r="D3678" s="4"/>
    </row>
    <row r="3679" spans="4:4" x14ac:dyDescent="0.25">
      <c r="D3679" s="4"/>
    </row>
    <row r="3680" spans="4:4" x14ac:dyDescent="0.25">
      <c r="D3680" s="4"/>
    </row>
    <row r="3681" spans="4:4" x14ac:dyDescent="0.25">
      <c r="D3681" s="4"/>
    </row>
    <row r="3682" spans="4:4" x14ac:dyDescent="0.25">
      <c r="D3682" s="4"/>
    </row>
    <row r="3683" spans="4:4" x14ac:dyDescent="0.25">
      <c r="D3683" s="4"/>
    </row>
    <row r="3684" spans="4:4" x14ac:dyDescent="0.25">
      <c r="D3684" s="4"/>
    </row>
    <row r="3685" spans="4:4" x14ac:dyDescent="0.25">
      <c r="D3685" s="4"/>
    </row>
    <row r="3686" spans="4:4" x14ac:dyDescent="0.25">
      <c r="D3686" s="4"/>
    </row>
    <row r="3687" spans="4:4" x14ac:dyDescent="0.25">
      <c r="D3687" s="4"/>
    </row>
    <row r="3688" spans="4:4" x14ac:dyDescent="0.25">
      <c r="D3688" s="4"/>
    </row>
    <row r="3689" spans="4:4" x14ac:dyDescent="0.25">
      <c r="D3689" s="4"/>
    </row>
    <row r="3690" spans="4:4" x14ac:dyDescent="0.25">
      <c r="D3690" s="4"/>
    </row>
    <row r="3691" spans="4:4" x14ac:dyDescent="0.25">
      <c r="D3691" s="4"/>
    </row>
    <row r="3692" spans="4:4" x14ac:dyDescent="0.25">
      <c r="D3692" s="4"/>
    </row>
    <row r="3693" spans="4:4" x14ac:dyDescent="0.25">
      <c r="D3693" s="4"/>
    </row>
    <row r="3694" spans="4:4" x14ac:dyDescent="0.25">
      <c r="D3694" s="4"/>
    </row>
    <row r="3695" spans="4:4" x14ac:dyDescent="0.25">
      <c r="D3695" s="4"/>
    </row>
    <row r="3696" spans="4:4" x14ac:dyDescent="0.25">
      <c r="D3696" s="4"/>
    </row>
    <row r="3697" spans="4:4" x14ac:dyDescent="0.25">
      <c r="D3697" s="4"/>
    </row>
    <row r="3698" spans="4:4" x14ac:dyDescent="0.25">
      <c r="D3698" s="4"/>
    </row>
    <row r="3699" spans="4:4" x14ac:dyDescent="0.25">
      <c r="D3699" s="4"/>
    </row>
    <row r="3700" spans="4:4" x14ac:dyDescent="0.25">
      <c r="D3700" s="4"/>
    </row>
    <row r="3701" spans="4:4" x14ac:dyDescent="0.25">
      <c r="D3701" s="4"/>
    </row>
    <row r="3702" spans="4:4" x14ac:dyDescent="0.25">
      <c r="D3702" s="4"/>
    </row>
    <row r="3703" spans="4:4" x14ac:dyDescent="0.25">
      <c r="D3703" s="4"/>
    </row>
    <row r="3704" spans="4:4" x14ac:dyDescent="0.25">
      <c r="D3704" s="4"/>
    </row>
    <row r="3705" spans="4:4" x14ac:dyDescent="0.25">
      <c r="D3705" s="4"/>
    </row>
    <row r="3706" spans="4:4" x14ac:dyDescent="0.25">
      <c r="D3706" s="4"/>
    </row>
    <row r="3707" spans="4:4" x14ac:dyDescent="0.25">
      <c r="D3707" s="4"/>
    </row>
    <row r="3708" spans="4:4" x14ac:dyDescent="0.25">
      <c r="D3708" s="4"/>
    </row>
    <row r="3709" spans="4:4" x14ac:dyDescent="0.25">
      <c r="D3709" s="4"/>
    </row>
    <row r="3710" spans="4:4" x14ac:dyDescent="0.25">
      <c r="D3710" s="4"/>
    </row>
    <row r="3711" spans="4:4" x14ac:dyDescent="0.25">
      <c r="D3711" s="4"/>
    </row>
    <row r="3712" spans="4:4" x14ac:dyDescent="0.25">
      <c r="D3712" s="4"/>
    </row>
    <row r="3713" spans="4:4" x14ac:dyDescent="0.25">
      <c r="D3713" s="4"/>
    </row>
    <row r="3714" spans="4:4" x14ac:dyDescent="0.25">
      <c r="D3714" s="4"/>
    </row>
    <row r="3715" spans="4:4" x14ac:dyDescent="0.25">
      <c r="D3715" s="4"/>
    </row>
    <row r="3716" spans="4:4" x14ac:dyDescent="0.25">
      <c r="D3716" s="4"/>
    </row>
    <row r="3717" spans="4:4" x14ac:dyDescent="0.25">
      <c r="D3717" s="4"/>
    </row>
    <row r="3718" spans="4:4" x14ac:dyDescent="0.25">
      <c r="D3718" s="4"/>
    </row>
    <row r="3719" spans="4:4" x14ac:dyDescent="0.25">
      <c r="D3719" s="4"/>
    </row>
    <row r="3720" spans="4:4" x14ac:dyDescent="0.25">
      <c r="D3720" s="4"/>
    </row>
    <row r="3721" spans="4:4" x14ac:dyDescent="0.25">
      <c r="D3721" s="4"/>
    </row>
    <row r="3722" spans="4:4" x14ac:dyDescent="0.25">
      <c r="D3722" s="4"/>
    </row>
    <row r="3723" spans="4:4" x14ac:dyDescent="0.25">
      <c r="D3723" s="4"/>
    </row>
    <row r="3724" spans="4:4" x14ac:dyDescent="0.25">
      <c r="D3724" s="4"/>
    </row>
    <row r="3725" spans="4:4" x14ac:dyDescent="0.25">
      <c r="D3725" s="4"/>
    </row>
    <row r="3726" spans="4:4" x14ac:dyDescent="0.25">
      <c r="D3726" s="4"/>
    </row>
    <row r="3727" spans="4:4" x14ac:dyDescent="0.25">
      <c r="D3727" s="4"/>
    </row>
    <row r="3728" spans="4:4" x14ac:dyDescent="0.25">
      <c r="D3728" s="4"/>
    </row>
    <row r="3729" spans="4:4" x14ac:dyDescent="0.25">
      <c r="D3729" s="4"/>
    </row>
    <row r="3730" spans="4:4" x14ac:dyDescent="0.25">
      <c r="D3730" s="4"/>
    </row>
    <row r="3731" spans="4:4" x14ac:dyDescent="0.25">
      <c r="D3731" s="4"/>
    </row>
    <row r="3732" spans="4:4" x14ac:dyDescent="0.25">
      <c r="D3732" s="4"/>
    </row>
    <row r="3733" spans="4:4" x14ac:dyDescent="0.25">
      <c r="D3733" s="4"/>
    </row>
    <row r="3734" spans="4:4" x14ac:dyDescent="0.25">
      <c r="D3734" s="4"/>
    </row>
    <row r="3735" spans="4:4" x14ac:dyDescent="0.25">
      <c r="D3735" s="4"/>
    </row>
    <row r="3736" spans="4:4" x14ac:dyDescent="0.25">
      <c r="D3736" s="4"/>
    </row>
    <row r="3737" spans="4:4" x14ac:dyDescent="0.25">
      <c r="D3737" s="4"/>
    </row>
    <row r="3738" spans="4:4" x14ac:dyDescent="0.25">
      <c r="D3738" s="4"/>
    </row>
    <row r="3739" spans="4:4" x14ac:dyDescent="0.25">
      <c r="D3739" s="4"/>
    </row>
    <row r="3740" spans="4:4" x14ac:dyDescent="0.25">
      <c r="D3740" s="4"/>
    </row>
    <row r="3741" spans="4:4" x14ac:dyDescent="0.25">
      <c r="D3741" s="4"/>
    </row>
    <row r="3742" spans="4:4" x14ac:dyDescent="0.25">
      <c r="D3742" s="4"/>
    </row>
    <row r="3743" spans="4:4" x14ac:dyDescent="0.25">
      <c r="D3743" s="4"/>
    </row>
    <row r="3744" spans="4:4" x14ac:dyDescent="0.25">
      <c r="D3744" s="4"/>
    </row>
    <row r="3745" spans="4:4" x14ac:dyDescent="0.25">
      <c r="D3745" s="4"/>
    </row>
    <row r="3746" spans="4:4" x14ac:dyDescent="0.25">
      <c r="D3746" s="4"/>
    </row>
    <row r="3747" spans="4:4" x14ac:dyDescent="0.25">
      <c r="D3747" s="4"/>
    </row>
    <row r="3748" spans="4:4" x14ac:dyDescent="0.25">
      <c r="D3748" s="4"/>
    </row>
    <row r="3749" spans="4:4" x14ac:dyDescent="0.25">
      <c r="D3749" s="4"/>
    </row>
    <row r="3750" spans="4:4" x14ac:dyDescent="0.25">
      <c r="D3750" s="4"/>
    </row>
    <row r="3751" spans="4:4" x14ac:dyDescent="0.25">
      <c r="D3751" s="4"/>
    </row>
    <row r="3752" spans="4:4" x14ac:dyDescent="0.25">
      <c r="D3752" s="4"/>
    </row>
    <row r="3753" spans="4:4" x14ac:dyDescent="0.25">
      <c r="D3753" s="4"/>
    </row>
    <row r="3754" spans="4:4" x14ac:dyDescent="0.25">
      <c r="D3754" s="4"/>
    </row>
    <row r="3755" spans="4:4" x14ac:dyDescent="0.25">
      <c r="D3755" s="4"/>
    </row>
    <row r="3756" spans="4:4" x14ac:dyDescent="0.25">
      <c r="D3756" s="4"/>
    </row>
    <row r="3757" spans="4:4" x14ac:dyDescent="0.25">
      <c r="D3757" s="4"/>
    </row>
    <row r="3758" spans="4:4" x14ac:dyDescent="0.25">
      <c r="D3758" s="4"/>
    </row>
    <row r="3759" spans="4:4" x14ac:dyDescent="0.25">
      <c r="D3759" s="4"/>
    </row>
    <row r="3760" spans="4:4" x14ac:dyDescent="0.25">
      <c r="D3760" s="4"/>
    </row>
    <row r="3761" spans="4:4" x14ac:dyDescent="0.25">
      <c r="D3761" s="4"/>
    </row>
    <row r="3762" spans="4:4" x14ac:dyDescent="0.25">
      <c r="D3762" s="4"/>
    </row>
    <row r="3763" spans="4:4" x14ac:dyDescent="0.25">
      <c r="D3763" s="4"/>
    </row>
    <row r="3764" spans="4:4" x14ac:dyDescent="0.25">
      <c r="D3764" s="4"/>
    </row>
    <row r="3765" spans="4:4" x14ac:dyDescent="0.25">
      <c r="D3765" s="4"/>
    </row>
    <row r="3766" spans="4:4" x14ac:dyDescent="0.25">
      <c r="D3766" s="4"/>
    </row>
    <row r="3767" spans="4:4" x14ac:dyDescent="0.25">
      <c r="D3767" s="4"/>
    </row>
    <row r="3768" spans="4:4" x14ac:dyDescent="0.25">
      <c r="D3768" s="4"/>
    </row>
    <row r="3769" spans="4:4" x14ac:dyDescent="0.25">
      <c r="D3769" s="4"/>
    </row>
    <row r="3770" spans="4:4" x14ac:dyDescent="0.25">
      <c r="D3770" s="4"/>
    </row>
    <row r="3771" spans="4:4" x14ac:dyDescent="0.25">
      <c r="D3771" s="4"/>
    </row>
    <row r="3772" spans="4:4" x14ac:dyDescent="0.25">
      <c r="D3772" s="4"/>
    </row>
    <row r="3773" spans="4:4" x14ac:dyDescent="0.25">
      <c r="D3773" s="4"/>
    </row>
    <row r="3774" spans="4:4" x14ac:dyDescent="0.25">
      <c r="D3774" s="4"/>
    </row>
    <row r="3775" spans="4:4" x14ac:dyDescent="0.25">
      <c r="D3775" s="4"/>
    </row>
    <row r="3776" spans="4:4" x14ac:dyDescent="0.25">
      <c r="D3776" s="4"/>
    </row>
    <row r="3777" spans="4:4" x14ac:dyDescent="0.25">
      <c r="D3777" s="4"/>
    </row>
    <row r="3778" spans="4:4" x14ac:dyDescent="0.25">
      <c r="D3778" s="4"/>
    </row>
    <row r="3779" spans="4:4" x14ac:dyDescent="0.25">
      <c r="D3779" s="4"/>
    </row>
    <row r="3780" spans="4:4" x14ac:dyDescent="0.25">
      <c r="D3780" s="4"/>
    </row>
    <row r="3781" spans="4:4" x14ac:dyDescent="0.25">
      <c r="D3781" s="4"/>
    </row>
    <row r="3782" spans="4:4" x14ac:dyDescent="0.25">
      <c r="D3782" s="4"/>
    </row>
    <row r="3783" spans="4:4" x14ac:dyDescent="0.25">
      <c r="D3783" s="4"/>
    </row>
    <row r="3784" spans="4:4" x14ac:dyDescent="0.25">
      <c r="D3784" s="4"/>
    </row>
    <row r="3785" spans="4:4" x14ac:dyDescent="0.25">
      <c r="D3785" s="4"/>
    </row>
    <row r="3786" spans="4:4" x14ac:dyDescent="0.25">
      <c r="D3786" s="4"/>
    </row>
    <row r="3787" spans="4:4" x14ac:dyDescent="0.25">
      <c r="D3787" s="4"/>
    </row>
    <row r="3788" spans="4:4" x14ac:dyDescent="0.25">
      <c r="D3788" s="4"/>
    </row>
    <row r="3789" spans="4:4" x14ac:dyDescent="0.25">
      <c r="D3789" s="4"/>
    </row>
    <row r="3790" spans="4:4" x14ac:dyDescent="0.25">
      <c r="D3790" s="4"/>
    </row>
    <row r="3791" spans="4:4" x14ac:dyDescent="0.25">
      <c r="D3791" s="4"/>
    </row>
    <row r="3792" spans="4:4" x14ac:dyDescent="0.25">
      <c r="D3792" s="4"/>
    </row>
    <row r="3793" spans="4:4" x14ac:dyDescent="0.25">
      <c r="D3793" s="4"/>
    </row>
    <row r="3794" spans="4:4" x14ac:dyDescent="0.25">
      <c r="D3794" s="4"/>
    </row>
    <row r="3795" spans="4:4" x14ac:dyDescent="0.25">
      <c r="D3795" s="4"/>
    </row>
    <row r="3796" spans="4:4" x14ac:dyDescent="0.25">
      <c r="D3796" s="4"/>
    </row>
    <row r="3797" spans="4:4" x14ac:dyDescent="0.25">
      <c r="D3797" s="4"/>
    </row>
    <row r="3798" spans="4:4" x14ac:dyDescent="0.25">
      <c r="D3798" s="4"/>
    </row>
    <row r="3799" spans="4:4" x14ac:dyDescent="0.25">
      <c r="D3799" s="4"/>
    </row>
    <row r="3800" spans="4:4" x14ac:dyDescent="0.25">
      <c r="D3800" s="4"/>
    </row>
    <row r="3801" spans="4:4" x14ac:dyDescent="0.25">
      <c r="D3801" s="4"/>
    </row>
    <row r="3802" spans="4:4" x14ac:dyDescent="0.25">
      <c r="D3802" s="4"/>
    </row>
    <row r="3803" spans="4:4" x14ac:dyDescent="0.25">
      <c r="D3803" s="4"/>
    </row>
    <row r="3804" spans="4:4" x14ac:dyDescent="0.25">
      <c r="D3804" s="4"/>
    </row>
    <row r="3805" spans="4:4" x14ac:dyDescent="0.25">
      <c r="D3805" s="4"/>
    </row>
    <row r="3806" spans="4:4" x14ac:dyDescent="0.25">
      <c r="D3806" s="4"/>
    </row>
    <row r="3807" spans="4:4" x14ac:dyDescent="0.25">
      <c r="D3807" s="4"/>
    </row>
    <row r="3808" spans="4:4" x14ac:dyDescent="0.25">
      <c r="D3808" s="4"/>
    </row>
    <row r="3809" spans="4:4" x14ac:dyDescent="0.25">
      <c r="D3809" s="4"/>
    </row>
    <row r="3810" spans="4:4" x14ac:dyDescent="0.25">
      <c r="D3810" s="4"/>
    </row>
    <row r="3811" spans="4:4" x14ac:dyDescent="0.25">
      <c r="D3811" s="4"/>
    </row>
    <row r="3812" spans="4:4" x14ac:dyDescent="0.25">
      <c r="D3812" s="4"/>
    </row>
    <row r="3813" spans="4:4" x14ac:dyDescent="0.25">
      <c r="D3813" s="4"/>
    </row>
    <row r="3814" spans="4:4" x14ac:dyDescent="0.25">
      <c r="D3814" s="4"/>
    </row>
    <row r="3815" spans="4:4" x14ac:dyDescent="0.25">
      <c r="D3815" s="4"/>
    </row>
    <row r="3816" spans="4:4" x14ac:dyDescent="0.25">
      <c r="D3816" s="4"/>
    </row>
    <row r="3817" spans="4:4" x14ac:dyDescent="0.25">
      <c r="D3817" s="4"/>
    </row>
    <row r="3818" spans="4:4" x14ac:dyDescent="0.25">
      <c r="D3818" s="4"/>
    </row>
    <row r="3819" spans="4:4" x14ac:dyDescent="0.25">
      <c r="D3819" s="4"/>
    </row>
    <row r="3820" spans="4:4" x14ac:dyDescent="0.25">
      <c r="D3820" s="4"/>
    </row>
    <row r="3821" spans="4:4" x14ac:dyDescent="0.25">
      <c r="D3821" s="4"/>
    </row>
    <row r="3822" spans="4:4" x14ac:dyDescent="0.25">
      <c r="D3822" s="4"/>
    </row>
    <row r="3823" spans="4:4" x14ac:dyDescent="0.25">
      <c r="D3823" s="4"/>
    </row>
    <row r="3824" spans="4:4" x14ac:dyDescent="0.25">
      <c r="D3824" s="4"/>
    </row>
    <row r="3825" spans="4:4" x14ac:dyDescent="0.25">
      <c r="D3825" s="4"/>
    </row>
    <row r="3826" spans="4:4" x14ac:dyDescent="0.25">
      <c r="D3826" s="4"/>
    </row>
    <row r="3827" spans="4:4" x14ac:dyDescent="0.25">
      <c r="D3827" s="4"/>
    </row>
    <row r="3828" spans="4:4" x14ac:dyDescent="0.25">
      <c r="D3828" s="4"/>
    </row>
    <row r="3829" spans="4:4" x14ac:dyDescent="0.25">
      <c r="D3829" s="4"/>
    </row>
    <row r="3830" spans="4:4" x14ac:dyDescent="0.25">
      <c r="D3830" s="4"/>
    </row>
    <row r="3831" spans="4:4" x14ac:dyDescent="0.25">
      <c r="D3831" s="4"/>
    </row>
    <row r="3832" spans="4:4" x14ac:dyDescent="0.25">
      <c r="D3832" s="4"/>
    </row>
    <row r="3833" spans="4:4" x14ac:dyDescent="0.25">
      <c r="D3833" s="4"/>
    </row>
    <row r="3834" spans="4:4" x14ac:dyDescent="0.25">
      <c r="D3834" s="4"/>
    </row>
    <row r="3835" spans="4:4" x14ac:dyDescent="0.25">
      <c r="D3835" s="4"/>
    </row>
    <row r="3836" spans="4:4" x14ac:dyDescent="0.25">
      <c r="D3836" s="4"/>
    </row>
    <row r="3837" spans="4:4" x14ac:dyDescent="0.25">
      <c r="D3837" s="4"/>
    </row>
    <row r="3838" spans="4:4" x14ac:dyDescent="0.25">
      <c r="D3838" s="4"/>
    </row>
    <row r="3839" spans="4:4" x14ac:dyDescent="0.25">
      <c r="D3839" s="4"/>
    </row>
    <row r="3840" spans="4:4" x14ac:dyDescent="0.25">
      <c r="D3840" s="4"/>
    </row>
    <row r="3841" spans="4:4" x14ac:dyDescent="0.25">
      <c r="D3841" s="4"/>
    </row>
    <row r="3842" spans="4:4" x14ac:dyDescent="0.25">
      <c r="D3842" s="4"/>
    </row>
    <row r="3843" spans="4:4" x14ac:dyDescent="0.25">
      <c r="D3843" s="4"/>
    </row>
    <row r="3844" spans="4:4" x14ac:dyDescent="0.25">
      <c r="D3844" s="4"/>
    </row>
    <row r="3845" spans="4:4" x14ac:dyDescent="0.25">
      <c r="D3845" s="4"/>
    </row>
    <row r="3846" spans="4:4" x14ac:dyDescent="0.25">
      <c r="D3846" s="4"/>
    </row>
    <row r="3847" spans="4:4" x14ac:dyDescent="0.25">
      <c r="D3847" s="4"/>
    </row>
    <row r="3848" spans="4:4" x14ac:dyDescent="0.25">
      <c r="D3848" s="4"/>
    </row>
    <row r="3849" spans="4:4" x14ac:dyDescent="0.25">
      <c r="D3849" s="4"/>
    </row>
    <row r="3850" spans="4:4" x14ac:dyDescent="0.25">
      <c r="D3850" s="4"/>
    </row>
    <row r="3851" spans="4:4" x14ac:dyDescent="0.25">
      <c r="D3851" s="4"/>
    </row>
    <row r="3852" spans="4:4" x14ac:dyDescent="0.25">
      <c r="D3852" s="4"/>
    </row>
    <row r="3853" spans="4:4" x14ac:dyDescent="0.25">
      <c r="D3853" s="4"/>
    </row>
    <row r="3854" spans="4:4" x14ac:dyDescent="0.25">
      <c r="D3854" s="4"/>
    </row>
    <row r="3855" spans="4:4" x14ac:dyDescent="0.25">
      <c r="D3855" s="4"/>
    </row>
    <row r="3856" spans="4:4" x14ac:dyDescent="0.25">
      <c r="D3856" s="4"/>
    </row>
    <row r="3857" spans="4:4" x14ac:dyDescent="0.25">
      <c r="D3857" s="4"/>
    </row>
    <row r="3858" spans="4:4" x14ac:dyDescent="0.25">
      <c r="D3858" s="4"/>
    </row>
    <row r="3859" spans="4:4" x14ac:dyDescent="0.25">
      <c r="D3859" s="4"/>
    </row>
    <row r="3860" spans="4:4" x14ac:dyDescent="0.25">
      <c r="D3860" s="4"/>
    </row>
    <row r="3861" spans="4:4" x14ac:dyDescent="0.25">
      <c r="D3861" s="4"/>
    </row>
    <row r="3862" spans="4:4" x14ac:dyDescent="0.25">
      <c r="D3862" s="4"/>
    </row>
    <row r="3863" spans="4:4" x14ac:dyDescent="0.25">
      <c r="D3863" s="4"/>
    </row>
    <row r="3864" spans="4:4" x14ac:dyDescent="0.25">
      <c r="D3864" s="4"/>
    </row>
    <row r="3865" spans="4:4" x14ac:dyDescent="0.25">
      <c r="D3865" s="4"/>
    </row>
    <row r="3866" spans="4:4" x14ac:dyDescent="0.25">
      <c r="D3866" s="4"/>
    </row>
    <row r="3867" spans="4:4" x14ac:dyDescent="0.25">
      <c r="D3867" s="4"/>
    </row>
    <row r="3868" spans="4:4" x14ac:dyDescent="0.25">
      <c r="D3868" s="4"/>
    </row>
    <row r="3869" spans="4:4" x14ac:dyDescent="0.25">
      <c r="D3869" s="4"/>
    </row>
    <row r="3870" spans="4:4" x14ac:dyDescent="0.25">
      <c r="D3870" s="4"/>
    </row>
    <row r="3871" spans="4:4" x14ac:dyDescent="0.25">
      <c r="D3871" s="4"/>
    </row>
    <row r="3872" spans="4:4" x14ac:dyDescent="0.25">
      <c r="D3872" s="4"/>
    </row>
    <row r="3873" spans="4:4" x14ac:dyDescent="0.25">
      <c r="D3873" s="4"/>
    </row>
    <row r="3874" spans="4:4" x14ac:dyDescent="0.25">
      <c r="D3874" s="4"/>
    </row>
    <row r="3875" spans="4:4" x14ac:dyDescent="0.25">
      <c r="D3875" s="4"/>
    </row>
    <row r="3876" spans="4:4" x14ac:dyDescent="0.25">
      <c r="D3876" s="4"/>
    </row>
    <row r="3877" spans="4:4" x14ac:dyDescent="0.25">
      <c r="D3877" s="4"/>
    </row>
    <row r="3878" spans="4:4" x14ac:dyDescent="0.25">
      <c r="D3878" s="4"/>
    </row>
    <row r="3879" spans="4:4" x14ac:dyDescent="0.25">
      <c r="D3879" s="4"/>
    </row>
    <row r="3880" spans="4:4" x14ac:dyDescent="0.25">
      <c r="D3880" s="4"/>
    </row>
    <row r="3881" spans="4:4" x14ac:dyDescent="0.25">
      <c r="D3881" s="4"/>
    </row>
    <row r="3882" spans="4:4" x14ac:dyDescent="0.25">
      <c r="D3882" s="4"/>
    </row>
    <row r="3883" spans="4:4" x14ac:dyDescent="0.25">
      <c r="D3883" s="4"/>
    </row>
    <row r="3884" spans="4:4" x14ac:dyDescent="0.25">
      <c r="D3884" s="4"/>
    </row>
    <row r="3885" spans="4:4" x14ac:dyDescent="0.25">
      <c r="D3885" s="4"/>
    </row>
    <row r="3886" spans="4:4" x14ac:dyDescent="0.25">
      <c r="D3886" s="4"/>
    </row>
    <row r="3887" spans="4:4" x14ac:dyDescent="0.25">
      <c r="D3887" s="4"/>
    </row>
    <row r="3888" spans="4:4" x14ac:dyDescent="0.25">
      <c r="D3888" s="4"/>
    </row>
    <row r="3889" spans="4:4" x14ac:dyDescent="0.25">
      <c r="D3889" s="4"/>
    </row>
    <row r="3890" spans="4:4" x14ac:dyDescent="0.25">
      <c r="D3890" s="4"/>
    </row>
    <row r="3891" spans="4:4" x14ac:dyDescent="0.25">
      <c r="D3891" s="4"/>
    </row>
    <row r="3892" spans="4:4" x14ac:dyDescent="0.25">
      <c r="D3892" s="4"/>
    </row>
    <row r="3893" spans="4:4" x14ac:dyDescent="0.25">
      <c r="D3893" s="4"/>
    </row>
    <row r="3894" spans="4:4" x14ac:dyDescent="0.25">
      <c r="D3894" s="4"/>
    </row>
    <row r="3895" spans="4:4" x14ac:dyDescent="0.25">
      <c r="D3895" s="4"/>
    </row>
    <row r="3896" spans="4:4" x14ac:dyDescent="0.25">
      <c r="D3896" s="4"/>
    </row>
    <row r="3897" spans="4:4" x14ac:dyDescent="0.25">
      <c r="D3897" s="4"/>
    </row>
    <row r="3898" spans="4:4" x14ac:dyDescent="0.25">
      <c r="D3898" s="4"/>
    </row>
    <row r="3899" spans="4:4" x14ac:dyDescent="0.25">
      <c r="D3899" s="4"/>
    </row>
    <row r="3900" spans="4:4" x14ac:dyDescent="0.25">
      <c r="D3900" s="4"/>
    </row>
    <row r="3901" spans="4:4" x14ac:dyDescent="0.25">
      <c r="D3901" s="4"/>
    </row>
    <row r="3902" spans="4:4" x14ac:dyDescent="0.25">
      <c r="D3902" s="4"/>
    </row>
    <row r="3903" spans="4:4" x14ac:dyDescent="0.25">
      <c r="D3903" s="4"/>
    </row>
    <row r="3904" spans="4:4" x14ac:dyDescent="0.25">
      <c r="D3904" s="4"/>
    </row>
    <row r="3905" spans="4:4" x14ac:dyDescent="0.25">
      <c r="D3905" s="4"/>
    </row>
    <row r="3906" spans="4:4" x14ac:dyDescent="0.25">
      <c r="D3906" s="4"/>
    </row>
    <row r="3907" spans="4:4" x14ac:dyDescent="0.25">
      <c r="D3907" s="4"/>
    </row>
    <row r="3908" spans="4:4" x14ac:dyDescent="0.25">
      <c r="D3908" s="4"/>
    </row>
    <row r="3909" spans="4:4" x14ac:dyDescent="0.25">
      <c r="D3909" s="4"/>
    </row>
    <row r="3910" spans="4:4" x14ac:dyDescent="0.25">
      <c r="D3910" s="4"/>
    </row>
    <row r="3911" spans="4:4" x14ac:dyDescent="0.25">
      <c r="D3911" s="4"/>
    </row>
    <row r="3912" spans="4:4" x14ac:dyDescent="0.25">
      <c r="D3912" s="4"/>
    </row>
    <row r="3913" spans="4:4" x14ac:dyDescent="0.25">
      <c r="D3913" s="4"/>
    </row>
    <row r="3914" spans="4:4" x14ac:dyDescent="0.25">
      <c r="D3914" s="4"/>
    </row>
    <row r="3915" spans="4:4" x14ac:dyDescent="0.25">
      <c r="D3915" s="4"/>
    </row>
    <row r="3916" spans="4:4" x14ac:dyDescent="0.25">
      <c r="D3916" s="4"/>
    </row>
    <row r="3917" spans="4:4" x14ac:dyDescent="0.25">
      <c r="D3917" s="4"/>
    </row>
    <row r="3918" spans="4:4" x14ac:dyDescent="0.25">
      <c r="D3918" s="4"/>
    </row>
    <row r="3919" spans="4:4" x14ac:dyDescent="0.25">
      <c r="D3919" s="4"/>
    </row>
    <row r="3920" spans="4:4" x14ac:dyDescent="0.25">
      <c r="D3920" s="4"/>
    </row>
    <row r="3921" spans="4:4" x14ac:dyDescent="0.25">
      <c r="D3921" s="4"/>
    </row>
    <row r="3922" spans="4:4" x14ac:dyDescent="0.25">
      <c r="D3922" s="4"/>
    </row>
    <row r="3923" spans="4:4" x14ac:dyDescent="0.25">
      <c r="D3923" s="4"/>
    </row>
    <row r="3924" spans="4:4" x14ac:dyDescent="0.25">
      <c r="D3924" s="4"/>
    </row>
    <row r="3925" spans="4:4" x14ac:dyDescent="0.25">
      <c r="D3925" s="4"/>
    </row>
    <row r="3926" spans="4:4" x14ac:dyDescent="0.25">
      <c r="D3926" s="4"/>
    </row>
    <row r="3927" spans="4:4" x14ac:dyDescent="0.25">
      <c r="D3927" s="4"/>
    </row>
    <row r="3928" spans="4:4" x14ac:dyDescent="0.25">
      <c r="D3928" s="4"/>
    </row>
    <row r="3929" spans="4:4" x14ac:dyDescent="0.25">
      <c r="D3929" s="4"/>
    </row>
    <row r="3930" spans="4:4" x14ac:dyDescent="0.25">
      <c r="D3930" s="4"/>
    </row>
    <row r="3931" spans="4:4" x14ac:dyDescent="0.25">
      <c r="D3931" s="4"/>
    </row>
    <row r="3932" spans="4:4" x14ac:dyDescent="0.25">
      <c r="D3932" s="4"/>
    </row>
    <row r="3933" spans="4:4" x14ac:dyDescent="0.25">
      <c r="D3933" s="4"/>
    </row>
    <row r="3934" spans="4:4" x14ac:dyDescent="0.25">
      <c r="D3934" s="4"/>
    </row>
    <row r="3935" spans="4:4" x14ac:dyDescent="0.25">
      <c r="D3935" s="4"/>
    </row>
    <row r="3936" spans="4:4" x14ac:dyDescent="0.25">
      <c r="D3936" s="4"/>
    </row>
    <row r="3937" spans="4:4" x14ac:dyDescent="0.25">
      <c r="D3937" s="4"/>
    </row>
    <row r="3938" spans="4:4" x14ac:dyDescent="0.25">
      <c r="D3938" s="4"/>
    </row>
    <row r="3939" spans="4:4" x14ac:dyDescent="0.25">
      <c r="D3939" s="4"/>
    </row>
    <row r="3940" spans="4:4" x14ac:dyDescent="0.25">
      <c r="D3940" s="4"/>
    </row>
    <row r="3941" spans="4:4" x14ac:dyDescent="0.25">
      <c r="D3941" s="4"/>
    </row>
    <row r="3942" spans="4:4" x14ac:dyDescent="0.25">
      <c r="D3942" s="4"/>
    </row>
    <row r="3943" spans="4:4" x14ac:dyDescent="0.25">
      <c r="D3943" s="4"/>
    </row>
    <row r="3944" spans="4:4" x14ac:dyDescent="0.25">
      <c r="D3944" s="4"/>
    </row>
    <row r="3945" spans="4:4" x14ac:dyDescent="0.25">
      <c r="D3945" s="4"/>
    </row>
    <row r="3946" spans="4:4" x14ac:dyDescent="0.25">
      <c r="D3946" s="4"/>
    </row>
    <row r="3947" spans="4:4" x14ac:dyDescent="0.25">
      <c r="D3947" s="4"/>
    </row>
    <row r="3948" spans="4:4" x14ac:dyDescent="0.25">
      <c r="D3948" s="4"/>
    </row>
    <row r="3949" spans="4:4" x14ac:dyDescent="0.25">
      <c r="D3949" s="4"/>
    </row>
    <row r="3950" spans="4:4" x14ac:dyDescent="0.25">
      <c r="D3950" s="4"/>
    </row>
    <row r="3951" spans="4:4" x14ac:dyDescent="0.25">
      <c r="D3951" s="4"/>
    </row>
    <row r="3952" spans="4:4" x14ac:dyDescent="0.25">
      <c r="D3952" s="4"/>
    </row>
    <row r="3953" spans="4:4" x14ac:dyDescent="0.25">
      <c r="D3953" s="4"/>
    </row>
    <row r="3954" spans="4:4" x14ac:dyDescent="0.25">
      <c r="D3954" s="4"/>
    </row>
    <row r="3955" spans="4:4" x14ac:dyDescent="0.25">
      <c r="D3955" s="4"/>
    </row>
    <row r="3956" spans="4:4" x14ac:dyDescent="0.25">
      <c r="D3956" s="4"/>
    </row>
    <row r="3957" spans="4:4" x14ac:dyDescent="0.25">
      <c r="D3957" s="4"/>
    </row>
    <row r="3958" spans="4:4" x14ac:dyDescent="0.25">
      <c r="D3958" s="4"/>
    </row>
    <row r="3959" spans="4:4" x14ac:dyDescent="0.25">
      <c r="D3959" s="4"/>
    </row>
    <row r="3960" spans="4:4" x14ac:dyDescent="0.25">
      <c r="D3960" s="4"/>
    </row>
    <row r="3961" spans="4:4" x14ac:dyDescent="0.25">
      <c r="D3961" s="4"/>
    </row>
    <row r="3962" spans="4:4" x14ac:dyDescent="0.25">
      <c r="D3962" s="4"/>
    </row>
    <row r="3963" spans="4:4" x14ac:dyDescent="0.25">
      <c r="D3963" s="4"/>
    </row>
    <row r="3964" spans="4:4" x14ac:dyDescent="0.25">
      <c r="D3964" s="4"/>
    </row>
    <row r="3965" spans="4:4" x14ac:dyDescent="0.25">
      <c r="D3965" s="4"/>
    </row>
    <row r="3966" spans="4:4" x14ac:dyDescent="0.25">
      <c r="D3966" s="4"/>
    </row>
    <row r="3967" spans="4:4" x14ac:dyDescent="0.25">
      <c r="D3967" s="4"/>
    </row>
    <row r="3968" spans="4:4" x14ac:dyDescent="0.25">
      <c r="D3968" s="4"/>
    </row>
    <row r="3969" spans="4:4" x14ac:dyDescent="0.25">
      <c r="D3969" s="4"/>
    </row>
    <row r="3970" spans="4:4" x14ac:dyDescent="0.25">
      <c r="D3970" s="4"/>
    </row>
    <row r="3971" spans="4:4" x14ac:dyDescent="0.25">
      <c r="D3971" s="4"/>
    </row>
    <row r="3972" spans="4:4" x14ac:dyDescent="0.25">
      <c r="D3972" s="4"/>
    </row>
    <row r="3973" spans="4:4" x14ac:dyDescent="0.25">
      <c r="D3973" s="4"/>
    </row>
    <row r="3974" spans="4:4" x14ac:dyDescent="0.25">
      <c r="D3974" s="4"/>
    </row>
    <row r="3975" spans="4:4" x14ac:dyDescent="0.25">
      <c r="D3975" s="4"/>
    </row>
    <row r="3976" spans="4:4" x14ac:dyDescent="0.25">
      <c r="D3976" s="4"/>
    </row>
    <row r="3977" spans="4:4" x14ac:dyDescent="0.25">
      <c r="D3977" s="4"/>
    </row>
    <row r="3978" spans="4:4" x14ac:dyDescent="0.25">
      <c r="D3978" s="4"/>
    </row>
    <row r="3979" spans="4:4" x14ac:dyDescent="0.25">
      <c r="D3979" s="4"/>
    </row>
    <row r="3980" spans="4:4" x14ac:dyDescent="0.25">
      <c r="D3980" s="4"/>
    </row>
    <row r="3981" spans="4:4" x14ac:dyDescent="0.25">
      <c r="D3981" s="4"/>
    </row>
    <row r="3982" spans="4:4" x14ac:dyDescent="0.25">
      <c r="D3982" s="4"/>
    </row>
    <row r="3983" spans="4:4" x14ac:dyDescent="0.25">
      <c r="D3983" s="4"/>
    </row>
    <row r="3984" spans="4:4" x14ac:dyDescent="0.25">
      <c r="D3984" s="4"/>
    </row>
    <row r="3985" spans="4:4" x14ac:dyDescent="0.25">
      <c r="D3985" s="4"/>
    </row>
    <row r="3986" spans="4:4" x14ac:dyDescent="0.25">
      <c r="D3986" s="4"/>
    </row>
    <row r="3987" spans="4:4" x14ac:dyDescent="0.25">
      <c r="D3987" s="4"/>
    </row>
    <row r="3988" spans="4:4" x14ac:dyDescent="0.25">
      <c r="D3988" s="4"/>
    </row>
    <row r="3989" spans="4:4" x14ac:dyDescent="0.25">
      <c r="D3989" s="4"/>
    </row>
    <row r="3990" spans="4:4" x14ac:dyDescent="0.25">
      <c r="D3990" s="4"/>
    </row>
    <row r="3991" spans="4:4" x14ac:dyDescent="0.25">
      <c r="D3991" s="4"/>
    </row>
    <row r="3992" spans="4:4" x14ac:dyDescent="0.25">
      <c r="D3992" s="4"/>
    </row>
    <row r="3993" spans="4:4" x14ac:dyDescent="0.25">
      <c r="D3993" s="4"/>
    </row>
    <row r="3994" spans="4:4" x14ac:dyDescent="0.25">
      <c r="D3994" s="4"/>
    </row>
    <row r="3995" spans="4:4" x14ac:dyDescent="0.25">
      <c r="D3995" s="4"/>
    </row>
    <row r="3996" spans="4:4" x14ac:dyDescent="0.25">
      <c r="D3996" s="4"/>
    </row>
    <row r="3997" spans="4:4" x14ac:dyDescent="0.25">
      <c r="D3997" s="4"/>
    </row>
    <row r="3998" spans="4:4" x14ac:dyDescent="0.25">
      <c r="D3998" s="4"/>
    </row>
    <row r="3999" spans="4:4" x14ac:dyDescent="0.25">
      <c r="D3999" s="4"/>
    </row>
    <row r="4000" spans="4:4" x14ac:dyDescent="0.25">
      <c r="D4000" s="4"/>
    </row>
    <row r="4001" spans="4:4" x14ac:dyDescent="0.25">
      <c r="D4001" s="4"/>
    </row>
    <row r="4002" spans="4:4" x14ac:dyDescent="0.25">
      <c r="D4002" s="4"/>
    </row>
    <row r="4003" spans="4:4" x14ac:dyDescent="0.25">
      <c r="D4003" s="4"/>
    </row>
    <row r="4004" spans="4:4" x14ac:dyDescent="0.25">
      <c r="D4004" s="4"/>
    </row>
    <row r="4005" spans="4:4" x14ac:dyDescent="0.25">
      <c r="D4005" s="4"/>
    </row>
    <row r="4006" spans="4:4" x14ac:dyDescent="0.25">
      <c r="D4006" s="4"/>
    </row>
    <row r="4007" spans="4:4" x14ac:dyDescent="0.25">
      <c r="D4007" s="4"/>
    </row>
    <row r="4008" spans="4:4" x14ac:dyDescent="0.25">
      <c r="D4008" s="4"/>
    </row>
    <row r="4009" spans="4:4" x14ac:dyDescent="0.25">
      <c r="D4009" s="4"/>
    </row>
    <row r="4010" spans="4:4" x14ac:dyDescent="0.25">
      <c r="D4010" s="4"/>
    </row>
    <row r="4011" spans="4:4" x14ac:dyDescent="0.25">
      <c r="D4011" s="4"/>
    </row>
    <row r="4012" spans="4:4" x14ac:dyDescent="0.25">
      <c r="D4012" s="4"/>
    </row>
    <row r="4013" spans="4:4" x14ac:dyDescent="0.25">
      <c r="D4013" s="4"/>
    </row>
    <row r="4014" spans="4:4" x14ac:dyDescent="0.25">
      <c r="D4014" s="4"/>
    </row>
    <row r="4015" spans="4:4" x14ac:dyDescent="0.25">
      <c r="D4015" s="4"/>
    </row>
    <row r="4016" spans="4:4" x14ac:dyDescent="0.25">
      <c r="D4016" s="4"/>
    </row>
    <row r="4017" spans="4:4" x14ac:dyDescent="0.25">
      <c r="D4017" s="4"/>
    </row>
    <row r="4018" spans="4:4" x14ac:dyDescent="0.25">
      <c r="D4018" s="4"/>
    </row>
    <row r="4019" spans="4:4" x14ac:dyDescent="0.25">
      <c r="D4019" s="4"/>
    </row>
    <row r="4020" spans="4:4" x14ac:dyDescent="0.25">
      <c r="D4020" s="4"/>
    </row>
    <row r="4021" spans="4:4" x14ac:dyDescent="0.25">
      <c r="D4021" s="4"/>
    </row>
    <row r="4022" spans="4:4" x14ac:dyDescent="0.25">
      <c r="D4022" s="4"/>
    </row>
    <row r="4023" spans="4:4" x14ac:dyDescent="0.25">
      <c r="D4023" s="4"/>
    </row>
    <row r="4024" spans="4:4" x14ac:dyDescent="0.25">
      <c r="D4024" s="4"/>
    </row>
    <row r="4025" spans="4:4" x14ac:dyDescent="0.25">
      <c r="D4025" s="4"/>
    </row>
    <row r="4026" spans="4:4" x14ac:dyDescent="0.25">
      <c r="D4026" s="4"/>
    </row>
    <row r="4027" spans="4:4" x14ac:dyDescent="0.25">
      <c r="D4027" s="4"/>
    </row>
    <row r="4028" spans="4:4" x14ac:dyDescent="0.25">
      <c r="D4028" s="4"/>
    </row>
    <row r="4029" spans="4:4" x14ac:dyDescent="0.25">
      <c r="D4029" s="4"/>
    </row>
    <row r="4030" spans="4:4" x14ac:dyDescent="0.25">
      <c r="D4030" s="4"/>
    </row>
    <row r="4031" spans="4:4" x14ac:dyDescent="0.25">
      <c r="D4031" s="4"/>
    </row>
    <row r="4032" spans="4:4" x14ac:dyDescent="0.25">
      <c r="D4032" s="4"/>
    </row>
    <row r="4033" spans="4:4" x14ac:dyDescent="0.25">
      <c r="D4033" s="4"/>
    </row>
    <row r="4034" spans="4:4" x14ac:dyDescent="0.25">
      <c r="D4034" s="4"/>
    </row>
    <row r="4035" spans="4:4" x14ac:dyDescent="0.25">
      <c r="D4035" s="4"/>
    </row>
    <row r="4036" spans="4:4" x14ac:dyDescent="0.25">
      <c r="D4036" s="4"/>
    </row>
    <row r="4037" spans="4:4" x14ac:dyDescent="0.25">
      <c r="D4037" s="4"/>
    </row>
    <row r="4038" spans="4:4" x14ac:dyDescent="0.25">
      <c r="D4038" s="4"/>
    </row>
    <row r="4039" spans="4:4" x14ac:dyDescent="0.25">
      <c r="D4039" s="4"/>
    </row>
    <row r="4040" spans="4:4" x14ac:dyDescent="0.25">
      <c r="D4040" s="4"/>
    </row>
    <row r="4041" spans="4:4" x14ac:dyDescent="0.25">
      <c r="D4041" s="4"/>
    </row>
    <row r="4042" spans="4:4" x14ac:dyDescent="0.25">
      <c r="D4042" s="4"/>
    </row>
    <row r="4043" spans="4:4" x14ac:dyDescent="0.25">
      <c r="D4043" s="4"/>
    </row>
    <row r="4044" spans="4:4" x14ac:dyDescent="0.25">
      <c r="D4044" s="4"/>
    </row>
    <row r="4045" spans="4:4" x14ac:dyDescent="0.25">
      <c r="D4045" s="4"/>
    </row>
    <row r="4046" spans="4:4" x14ac:dyDescent="0.25">
      <c r="D4046" s="4"/>
    </row>
    <row r="4047" spans="4:4" x14ac:dyDescent="0.25">
      <c r="D4047" s="4"/>
    </row>
    <row r="4048" spans="4:4" x14ac:dyDescent="0.25">
      <c r="D4048" s="4"/>
    </row>
    <row r="4049" spans="4:4" x14ac:dyDescent="0.25">
      <c r="D4049" s="4"/>
    </row>
    <row r="4050" spans="4:4" x14ac:dyDescent="0.25">
      <c r="D4050" s="4"/>
    </row>
    <row r="4051" spans="4:4" x14ac:dyDescent="0.25">
      <c r="D4051" s="4"/>
    </row>
    <row r="4052" spans="4:4" x14ac:dyDescent="0.25">
      <c r="D4052" s="4"/>
    </row>
    <row r="4053" spans="4:4" x14ac:dyDescent="0.25">
      <c r="D4053" s="4"/>
    </row>
    <row r="4054" spans="4:4" x14ac:dyDescent="0.25">
      <c r="D4054" s="4"/>
    </row>
    <row r="4055" spans="4:4" x14ac:dyDescent="0.25">
      <c r="D4055" s="4"/>
    </row>
    <row r="4056" spans="4:4" x14ac:dyDescent="0.25">
      <c r="D4056" s="4"/>
    </row>
    <row r="4057" spans="4:4" x14ac:dyDescent="0.25">
      <c r="D4057" s="4"/>
    </row>
    <row r="4058" spans="4:4" x14ac:dyDescent="0.25">
      <c r="D4058" s="4"/>
    </row>
    <row r="4059" spans="4:4" x14ac:dyDescent="0.25">
      <c r="D4059" s="4"/>
    </row>
    <row r="4060" spans="4:4" x14ac:dyDescent="0.25">
      <c r="D4060" s="4"/>
    </row>
    <row r="4061" spans="4:4" x14ac:dyDescent="0.25">
      <c r="D4061" s="4"/>
    </row>
    <row r="4062" spans="4:4" x14ac:dyDescent="0.25">
      <c r="D4062" s="4"/>
    </row>
    <row r="4063" spans="4:4" x14ac:dyDescent="0.25">
      <c r="D4063" s="4"/>
    </row>
    <row r="4064" spans="4:4" x14ac:dyDescent="0.25">
      <c r="D4064" s="4"/>
    </row>
    <row r="4065" spans="4:4" x14ac:dyDescent="0.25">
      <c r="D4065" s="4"/>
    </row>
    <row r="4066" spans="4:4" x14ac:dyDescent="0.25">
      <c r="D4066" s="4"/>
    </row>
    <row r="4067" spans="4:4" x14ac:dyDescent="0.25">
      <c r="D4067" s="4"/>
    </row>
    <row r="4068" spans="4:4" x14ac:dyDescent="0.25">
      <c r="D4068" s="4"/>
    </row>
    <row r="4069" spans="4:4" x14ac:dyDescent="0.25">
      <c r="D4069" s="4"/>
    </row>
    <row r="4070" spans="4:4" x14ac:dyDescent="0.25">
      <c r="D4070" s="4"/>
    </row>
    <row r="4071" spans="4:4" x14ac:dyDescent="0.25">
      <c r="D4071" s="4"/>
    </row>
    <row r="4072" spans="4:4" x14ac:dyDescent="0.25">
      <c r="D4072" s="4"/>
    </row>
    <row r="4073" spans="4:4" x14ac:dyDescent="0.25">
      <c r="D4073" s="4"/>
    </row>
    <row r="4074" spans="4:4" x14ac:dyDescent="0.25">
      <c r="D4074" s="4"/>
    </row>
    <row r="4075" spans="4:4" x14ac:dyDescent="0.25">
      <c r="D4075" s="4"/>
    </row>
    <row r="4076" spans="4:4" x14ac:dyDescent="0.25">
      <c r="D4076" s="4"/>
    </row>
    <row r="4077" spans="4:4" x14ac:dyDescent="0.25">
      <c r="D4077" s="4"/>
    </row>
    <row r="4078" spans="4:4" x14ac:dyDescent="0.25">
      <c r="D4078" s="4"/>
    </row>
    <row r="4079" spans="4:4" x14ac:dyDescent="0.25">
      <c r="D4079" s="4"/>
    </row>
    <row r="4080" spans="4:4" x14ac:dyDescent="0.25">
      <c r="D4080" s="4"/>
    </row>
    <row r="4081" spans="4:4" x14ac:dyDescent="0.25">
      <c r="D4081" s="4"/>
    </row>
    <row r="4082" spans="4:4" x14ac:dyDescent="0.25">
      <c r="D4082" s="4"/>
    </row>
    <row r="4083" spans="4:4" x14ac:dyDescent="0.25">
      <c r="D4083" s="4"/>
    </row>
    <row r="4084" spans="4:4" x14ac:dyDescent="0.25">
      <c r="D4084" s="4"/>
    </row>
    <row r="4085" spans="4:4" x14ac:dyDescent="0.25">
      <c r="D4085" s="4"/>
    </row>
    <row r="4086" spans="4:4" x14ac:dyDescent="0.25">
      <c r="D4086" s="4"/>
    </row>
    <row r="4087" spans="4:4" x14ac:dyDescent="0.25">
      <c r="D4087" s="4"/>
    </row>
    <row r="4088" spans="4:4" x14ac:dyDescent="0.25">
      <c r="D4088" s="4"/>
    </row>
    <row r="4089" spans="4:4" x14ac:dyDescent="0.25">
      <c r="D4089" s="4"/>
    </row>
    <row r="4090" spans="4:4" x14ac:dyDescent="0.25">
      <c r="D4090" s="4"/>
    </row>
    <row r="4091" spans="4:4" x14ac:dyDescent="0.25">
      <c r="D4091" s="4"/>
    </row>
    <row r="4092" spans="4:4" x14ac:dyDescent="0.25">
      <c r="D4092" s="4"/>
    </row>
    <row r="4093" spans="4:4" x14ac:dyDescent="0.25">
      <c r="D4093" s="4"/>
    </row>
    <row r="4094" spans="4:4" x14ac:dyDescent="0.25">
      <c r="D4094" s="4"/>
    </row>
    <row r="4095" spans="4:4" x14ac:dyDescent="0.25">
      <c r="D4095" s="4"/>
    </row>
    <row r="4096" spans="4:4" x14ac:dyDescent="0.25">
      <c r="D4096" s="4"/>
    </row>
    <row r="4097" spans="4:4" x14ac:dyDescent="0.25">
      <c r="D4097" s="4"/>
    </row>
    <row r="4098" spans="4:4" x14ac:dyDescent="0.25">
      <c r="D4098" s="4"/>
    </row>
    <row r="4099" spans="4:4" x14ac:dyDescent="0.25">
      <c r="D4099" s="4"/>
    </row>
    <row r="4100" spans="4:4" x14ac:dyDescent="0.25">
      <c r="D4100" s="4"/>
    </row>
    <row r="4101" spans="4:4" x14ac:dyDescent="0.25">
      <c r="D4101" s="4"/>
    </row>
    <row r="4102" spans="4:4" x14ac:dyDescent="0.25">
      <c r="D4102" s="4"/>
    </row>
    <row r="4103" spans="4:4" x14ac:dyDescent="0.25">
      <c r="D4103" s="4"/>
    </row>
    <row r="4104" spans="4:4" x14ac:dyDescent="0.25">
      <c r="D4104" s="4"/>
    </row>
    <row r="4105" spans="4:4" x14ac:dyDescent="0.25">
      <c r="D4105" s="4"/>
    </row>
    <row r="4106" spans="4:4" x14ac:dyDescent="0.25">
      <c r="D4106" s="4"/>
    </row>
    <row r="4107" spans="4:4" x14ac:dyDescent="0.25">
      <c r="D4107" s="4"/>
    </row>
    <row r="4108" spans="4:4" x14ac:dyDescent="0.25">
      <c r="D4108" s="4"/>
    </row>
    <row r="4109" spans="4:4" x14ac:dyDescent="0.25">
      <c r="D4109" s="4"/>
    </row>
    <row r="4110" spans="4:4" x14ac:dyDescent="0.25">
      <c r="D4110" s="4"/>
    </row>
    <row r="4111" spans="4:4" x14ac:dyDescent="0.25">
      <c r="D4111" s="4"/>
    </row>
    <row r="4112" spans="4:4" x14ac:dyDescent="0.25">
      <c r="D4112" s="4"/>
    </row>
    <row r="4113" spans="4:4" x14ac:dyDescent="0.25">
      <c r="D4113" s="4"/>
    </row>
    <row r="4114" spans="4:4" x14ac:dyDescent="0.25">
      <c r="D4114" s="4"/>
    </row>
    <row r="4115" spans="4:4" x14ac:dyDescent="0.25">
      <c r="D4115" s="4"/>
    </row>
    <row r="4116" spans="4:4" x14ac:dyDescent="0.25">
      <c r="D4116" s="4"/>
    </row>
    <row r="4117" spans="4:4" x14ac:dyDescent="0.25">
      <c r="D4117" s="4"/>
    </row>
    <row r="4118" spans="4:4" x14ac:dyDescent="0.25">
      <c r="D4118" s="4"/>
    </row>
    <row r="4119" spans="4:4" x14ac:dyDescent="0.25">
      <c r="D4119" s="4"/>
    </row>
    <row r="4120" spans="4:4" x14ac:dyDescent="0.25">
      <c r="D4120" s="4"/>
    </row>
    <row r="4121" spans="4:4" x14ac:dyDescent="0.25">
      <c r="D4121" s="4"/>
    </row>
    <row r="4122" spans="4:4" x14ac:dyDescent="0.25">
      <c r="D4122" s="4"/>
    </row>
    <row r="4123" spans="4:4" x14ac:dyDescent="0.25">
      <c r="D4123" s="4"/>
    </row>
    <row r="4124" spans="4:4" x14ac:dyDescent="0.25">
      <c r="D4124" s="4"/>
    </row>
    <row r="4125" spans="4:4" x14ac:dyDescent="0.25">
      <c r="D4125" s="4"/>
    </row>
    <row r="4126" spans="4:4" x14ac:dyDescent="0.25">
      <c r="D4126" s="4"/>
    </row>
    <row r="4127" spans="4:4" x14ac:dyDescent="0.25">
      <c r="D4127" s="4"/>
    </row>
    <row r="4128" spans="4:4" x14ac:dyDescent="0.25">
      <c r="D4128" s="4"/>
    </row>
    <row r="4129" spans="4:4" x14ac:dyDescent="0.25">
      <c r="D4129" s="4"/>
    </row>
    <row r="4130" spans="4:4" x14ac:dyDescent="0.25">
      <c r="D4130" s="4"/>
    </row>
    <row r="4131" spans="4:4" x14ac:dyDescent="0.25">
      <c r="D4131" s="4"/>
    </row>
    <row r="4132" spans="4:4" x14ac:dyDescent="0.25">
      <c r="D4132" s="4"/>
    </row>
    <row r="4133" spans="4:4" x14ac:dyDescent="0.25">
      <c r="D4133" s="4"/>
    </row>
    <row r="4134" spans="4:4" x14ac:dyDescent="0.25">
      <c r="D4134" s="4"/>
    </row>
    <row r="4135" spans="4:4" x14ac:dyDescent="0.25">
      <c r="D4135" s="4"/>
    </row>
    <row r="4136" spans="4:4" x14ac:dyDescent="0.25">
      <c r="D4136" s="4"/>
    </row>
    <row r="4137" spans="4:4" x14ac:dyDescent="0.25">
      <c r="D4137" s="4"/>
    </row>
    <row r="4138" spans="4:4" x14ac:dyDescent="0.25">
      <c r="D4138" s="4"/>
    </row>
    <row r="4139" spans="4:4" x14ac:dyDescent="0.25">
      <c r="D4139" s="4"/>
    </row>
    <row r="4140" spans="4:4" x14ac:dyDescent="0.25">
      <c r="D4140" s="4"/>
    </row>
    <row r="4141" spans="4:4" x14ac:dyDescent="0.25">
      <c r="D4141" s="4"/>
    </row>
    <row r="4142" spans="4:4" x14ac:dyDescent="0.25">
      <c r="D4142" s="4"/>
    </row>
    <row r="4143" spans="4:4" x14ac:dyDescent="0.25">
      <c r="D4143" s="4"/>
    </row>
    <row r="4144" spans="4:4" x14ac:dyDescent="0.25">
      <c r="D4144" s="4"/>
    </row>
    <row r="4145" spans="4:4" x14ac:dyDescent="0.25">
      <c r="D4145" s="4"/>
    </row>
    <row r="4146" spans="4:4" x14ac:dyDescent="0.25">
      <c r="D4146" s="4"/>
    </row>
    <row r="4147" spans="4:4" x14ac:dyDescent="0.25">
      <c r="D4147" s="4"/>
    </row>
    <row r="4148" spans="4:4" x14ac:dyDescent="0.25">
      <c r="D4148" s="4"/>
    </row>
    <row r="4149" spans="4:4" x14ac:dyDescent="0.25">
      <c r="D4149" s="4"/>
    </row>
    <row r="4150" spans="4:4" x14ac:dyDescent="0.25">
      <c r="D4150" s="4"/>
    </row>
    <row r="4151" spans="4:4" x14ac:dyDescent="0.25">
      <c r="D4151" s="4"/>
    </row>
    <row r="4152" spans="4:4" x14ac:dyDescent="0.25">
      <c r="D4152" s="4"/>
    </row>
    <row r="4153" spans="4:4" x14ac:dyDescent="0.25">
      <c r="D4153" s="4"/>
    </row>
    <row r="4154" spans="4:4" x14ac:dyDescent="0.25">
      <c r="D4154" s="4"/>
    </row>
    <row r="4155" spans="4:4" x14ac:dyDescent="0.25">
      <c r="D4155" s="4"/>
    </row>
    <row r="4156" spans="4:4" x14ac:dyDescent="0.25">
      <c r="D4156" s="4"/>
    </row>
    <row r="4157" spans="4:4" x14ac:dyDescent="0.25">
      <c r="D4157" s="4"/>
    </row>
    <row r="4158" spans="4:4" x14ac:dyDescent="0.25">
      <c r="D4158" s="4"/>
    </row>
    <row r="4159" spans="4:4" x14ac:dyDescent="0.25">
      <c r="D4159" s="4"/>
    </row>
    <row r="4160" spans="4:4" x14ac:dyDescent="0.25">
      <c r="D4160" s="4"/>
    </row>
    <row r="4161" spans="4:4" x14ac:dyDescent="0.25">
      <c r="D4161" s="4"/>
    </row>
    <row r="4162" spans="4:4" x14ac:dyDescent="0.25">
      <c r="D4162" s="4"/>
    </row>
    <row r="4163" spans="4:4" x14ac:dyDescent="0.25">
      <c r="D4163" s="4"/>
    </row>
    <row r="4164" spans="4:4" x14ac:dyDescent="0.25">
      <c r="D4164" s="4"/>
    </row>
    <row r="4165" spans="4:4" x14ac:dyDescent="0.25">
      <c r="D4165" s="4"/>
    </row>
    <row r="4166" spans="4:4" x14ac:dyDescent="0.25">
      <c r="D4166" s="4"/>
    </row>
    <row r="4167" spans="4:4" x14ac:dyDescent="0.25">
      <c r="D4167" s="4"/>
    </row>
    <row r="4168" spans="4:4" x14ac:dyDescent="0.25">
      <c r="D4168" s="4"/>
    </row>
    <row r="4169" spans="4:4" x14ac:dyDescent="0.25">
      <c r="D4169" s="4"/>
    </row>
    <row r="4170" spans="4:4" x14ac:dyDescent="0.25">
      <c r="D4170" s="4"/>
    </row>
    <row r="4171" spans="4:4" x14ac:dyDescent="0.25">
      <c r="D4171" s="4"/>
    </row>
    <row r="4172" spans="4:4" x14ac:dyDescent="0.25">
      <c r="D4172" s="4"/>
    </row>
    <row r="4173" spans="4:4" x14ac:dyDescent="0.25">
      <c r="D4173" s="4"/>
    </row>
    <row r="4174" spans="4:4" x14ac:dyDescent="0.25">
      <c r="D4174" s="4"/>
    </row>
    <row r="4175" spans="4:4" x14ac:dyDescent="0.25">
      <c r="D4175" s="4"/>
    </row>
    <row r="4176" spans="4:4" x14ac:dyDescent="0.25">
      <c r="D4176" s="4"/>
    </row>
    <row r="4177" spans="4:4" x14ac:dyDescent="0.25">
      <c r="D4177" s="4"/>
    </row>
    <row r="4178" spans="4:4" x14ac:dyDescent="0.25">
      <c r="D4178" s="4"/>
    </row>
    <row r="4179" spans="4:4" x14ac:dyDescent="0.25">
      <c r="D4179" s="4"/>
    </row>
    <row r="4180" spans="4:4" x14ac:dyDescent="0.25">
      <c r="D4180" s="4"/>
    </row>
    <row r="4181" spans="4:4" x14ac:dyDescent="0.25">
      <c r="D4181" s="4"/>
    </row>
    <row r="4182" spans="4:4" x14ac:dyDescent="0.25">
      <c r="D4182" s="4"/>
    </row>
    <row r="4183" spans="4:4" x14ac:dyDescent="0.25">
      <c r="D4183" s="4"/>
    </row>
    <row r="4184" spans="4:4" x14ac:dyDescent="0.25">
      <c r="D4184" s="4"/>
    </row>
    <row r="4185" spans="4:4" x14ac:dyDescent="0.25">
      <c r="D4185" s="4"/>
    </row>
    <row r="4186" spans="4:4" x14ac:dyDescent="0.25">
      <c r="D4186" s="4"/>
    </row>
    <row r="4187" spans="4:4" x14ac:dyDescent="0.25">
      <c r="D4187" s="4"/>
    </row>
    <row r="4188" spans="4:4" x14ac:dyDescent="0.25">
      <c r="D4188" s="4"/>
    </row>
    <row r="4189" spans="4:4" x14ac:dyDescent="0.25">
      <c r="D4189" s="4"/>
    </row>
    <row r="4190" spans="4:4" x14ac:dyDescent="0.25">
      <c r="D4190" s="4"/>
    </row>
    <row r="4191" spans="4:4" x14ac:dyDescent="0.25">
      <c r="D4191" s="4"/>
    </row>
    <row r="4192" spans="4:4" x14ac:dyDescent="0.25">
      <c r="D4192" s="4"/>
    </row>
    <row r="4193" spans="4:4" x14ac:dyDescent="0.25">
      <c r="D4193" s="4"/>
    </row>
    <row r="4194" spans="4:4" x14ac:dyDescent="0.25">
      <c r="D4194" s="4"/>
    </row>
    <row r="4195" spans="4:4" x14ac:dyDescent="0.25">
      <c r="D4195" s="4"/>
    </row>
    <row r="4196" spans="4:4" x14ac:dyDescent="0.25">
      <c r="D4196" s="4"/>
    </row>
    <row r="4197" spans="4:4" x14ac:dyDescent="0.25">
      <c r="D4197" s="4"/>
    </row>
    <row r="4198" spans="4:4" x14ac:dyDescent="0.25">
      <c r="D4198" s="4"/>
    </row>
    <row r="4199" spans="4:4" x14ac:dyDescent="0.25">
      <c r="D4199" s="4"/>
    </row>
    <row r="4200" spans="4:4" x14ac:dyDescent="0.25">
      <c r="D4200" s="4"/>
    </row>
    <row r="4201" spans="4:4" x14ac:dyDescent="0.25">
      <c r="D4201" s="4"/>
    </row>
    <row r="4202" spans="4:4" x14ac:dyDescent="0.25">
      <c r="D4202" s="4"/>
    </row>
    <row r="4203" spans="4:4" x14ac:dyDescent="0.25">
      <c r="D4203" s="4"/>
    </row>
    <row r="4204" spans="4:4" x14ac:dyDescent="0.25">
      <c r="D4204" s="4"/>
    </row>
    <row r="4205" spans="4:4" x14ac:dyDescent="0.25">
      <c r="D4205" s="4"/>
    </row>
    <row r="4206" spans="4:4" x14ac:dyDescent="0.25">
      <c r="D4206" s="4"/>
    </row>
    <row r="4207" spans="4:4" x14ac:dyDescent="0.25">
      <c r="D4207" s="4"/>
    </row>
    <row r="4208" spans="4:4" x14ac:dyDescent="0.25">
      <c r="D4208" s="4"/>
    </row>
    <row r="4209" spans="4:4" x14ac:dyDescent="0.25">
      <c r="D4209" s="4"/>
    </row>
    <row r="4210" spans="4:4" x14ac:dyDescent="0.25">
      <c r="D4210" s="4"/>
    </row>
    <row r="4211" spans="4:4" x14ac:dyDescent="0.25">
      <c r="D4211" s="4"/>
    </row>
    <row r="4212" spans="4:4" x14ac:dyDescent="0.25">
      <c r="D4212" s="4"/>
    </row>
    <row r="4213" spans="4:4" x14ac:dyDescent="0.25">
      <c r="D4213" s="4"/>
    </row>
    <row r="4214" spans="4:4" x14ac:dyDescent="0.25">
      <c r="D4214" s="4"/>
    </row>
    <row r="4215" spans="4:4" x14ac:dyDescent="0.25">
      <c r="D4215" s="4"/>
    </row>
    <row r="4216" spans="4:4" x14ac:dyDescent="0.25">
      <c r="D4216" s="4"/>
    </row>
    <row r="4217" spans="4:4" x14ac:dyDescent="0.25">
      <c r="D4217" s="4"/>
    </row>
    <row r="4218" spans="4:4" x14ac:dyDescent="0.25">
      <c r="D4218" s="4"/>
    </row>
    <row r="4219" spans="4:4" x14ac:dyDescent="0.25">
      <c r="D4219" s="4"/>
    </row>
    <row r="4220" spans="4:4" x14ac:dyDescent="0.25">
      <c r="D4220" s="4"/>
    </row>
    <row r="4221" spans="4:4" x14ac:dyDescent="0.25">
      <c r="D4221" s="4"/>
    </row>
    <row r="4222" spans="4:4" x14ac:dyDescent="0.25">
      <c r="D4222" s="4"/>
    </row>
    <row r="4223" spans="4:4" x14ac:dyDescent="0.25">
      <c r="D4223" s="4"/>
    </row>
    <row r="4224" spans="4:4" x14ac:dyDescent="0.25">
      <c r="D4224" s="4"/>
    </row>
    <row r="4225" spans="4:4" x14ac:dyDescent="0.25">
      <c r="D4225" s="4"/>
    </row>
    <row r="4226" spans="4:4" x14ac:dyDescent="0.25">
      <c r="D4226" s="4"/>
    </row>
    <row r="4227" spans="4:4" x14ac:dyDescent="0.25">
      <c r="D4227" s="4"/>
    </row>
    <row r="4228" spans="4:4" x14ac:dyDescent="0.25">
      <c r="D4228" s="4"/>
    </row>
    <row r="4229" spans="4:4" x14ac:dyDescent="0.25">
      <c r="D4229" s="4"/>
    </row>
    <row r="4230" spans="4:4" x14ac:dyDescent="0.25">
      <c r="D4230" s="4"/>
    </row>
    <row r="4231" spans="4:4" x14ac:dyDescent="0.25">
      <c r="D4231" s="4"/>
    </row>
    <row r="4232" spans="4:4" x14ac:dyDescent="0.25">
      <c r="D4232" s="4"/>
    </row>
    <row r="4233" spans="4:4" x14ac:dyDescent="0.25">
      <c r="D4233" s="4"/>
    </row>
    <row r="4234" spans="4:4" x14ac:dyDescent="0.25">
      <c r="D4234" s="4"/>
    </row>
    <row r="4235" spans="4:4" x14ac:dyDescent="0.25">
      <c r="D4235" s="4"/>
    </row>
    <row r="4236" spans="4:4" x14ac:dyDescent="0.25">
      <c r="D4236" s="4"/>
    </row>
    <row r="4237" spans="4:4" x14ac:dyDescent="0.25">
      <c r="D4237" s="4"/>
    </row>
    <row r="4238" spans="4:4" x14ac:dyDescent="0.25">
      <c r="D4238" s="4"/>
    </row>
    <row r="4239" spans="4:4" x14ac:dyDescent="0.25">
      <c r="D4239" s="4"/>
    </row>
    <row r="4240" spans="4:4" x14ac:dyDescent="0.25">
      <c r="D4240" s="4"/>
    </row>
    <row r="4241" spans="4:4" x14ac:dyDescent="0.25">
      <c r="D4241" s="4"/>
    </row>
    <row r="4242" spans="4:4" x14ac:dyDescent="0.25">
      <c r="D4242" s="4"/>
    </row>
    <row r="4243" spans="4:4" x14ac:dyDescent="0.25">
      <c r="D4243" s="4"/>
    </row>
    <row r="4244" spans="4:4" x14ac:dyDescent="0.25">
      <c r="D4244" s="4"/>
    </row>
    <row r="4245" spans="4:4" x14ac:dyDescent="0.25">
      <c r="D4245" s="4"/>
    </row>
    <row r="4246" spans="4:4" x14ac:dyDescent="0.25">
      <c r="D4246" s="4"/>
    </row>
    <row r="4247" spans="4:4" x14ac:dyDescent="0.25">
      <c r="D4247" s="4"/>
    </row>
    <row r="4248" spans="4:4" x14ac:dyDescent="0.25">
      <c r="D4248" s="4"/>
    </row>
    <row r="4249" spans="4:4" x14ac:dyDescent="0.25">
      <c r="D4249" s="4"/>
    </row>
    <row r="4250" spans="4:4" x14ac:dyDescent="0.25">
      <c r="D4250" s="4"/>
    </row>
    <row r="4251" spans="4:4" x14ac:dyDescent="0.25">
      <c r="D4251" s="4"/>
    </row>
    <row r="4252" spans="4:4" x14ac:dyDescent="0.25">
      <c r="D4252" s="4"/>
    </row>
    <row r="4253" spans="4:4" x14ac:dyDescent="0.25">
      <c r="D4253" s="4"/>
    </row>
    <row r="4254" spans="4:4" x14ac:dyDescent="0.25">
      <c r="D4254" s="4"/>
    </row>
    <row r="4255" spans="4:4" x14ac:dyDescent="0.25">
      <c r="D4255" s="4"/>
    </row>
    <row r="4256" spans="4:4" x14ac:dyDescent="0.25">
      <c r="D4256" s="4"/>
    </row>
    <row r="4257" spans="4:4" x14ac:dyDescent="0.25">
      <c r="D4257" s="4"/>
    </row>
    <row r="4258" spans="4:4" x14ac:dyDescent="0.25">
      <c r="D4258" s="4"/>
    </row>
    <row r="4259" spans="4:4" x14ac:dyDescent="0.25">
      <c r="D4259" s="4"/>
    </row>
    <row r="4260" spans="4:4" x14ac:dyDescent="0.25">
      <c r="D4260" s="4"/>
    </row>
    <row r="4261" spans="4:4" x14ac:dyDescent="0.25">
      <c r="D4261" s="4"/>
    </row>
    <row r="4262" spans="4:4" x14ac:dyDescent="0.25">
      <c r="D4262" s="4"/>
    </row>
    <row r="4263" spans="4:4" x14ac:dyDescent="0.25">
      <c r="D4263" s="4"/>
    </row>
    <row r="4264" spans="4:4" x14ac:dyDescent="0.25">
      <c r="D4264" s="4"/>
    </row>
    <row r="4265" spans="4:4" x14ac:dyDescent="0.25">
      <c r="D4265" s="4"/>
    </row>
    <row r="4266" spans="4:4" x14ac:dyDescent="0.25">
      <c r="D4266" s="4"/>
    </row>
    <row r="4267" spans="4:4" x14ac:dyDescent="0.25">
      <c r="D4267" s="4"/>
    </row>
    <row r="4268" spans="4:4" x14ac:dyDescent="0.25">
      <c r="D4268" s="4"/>
    </row>
    <row r="4269" spans="4:4" x14ac:dyDescent="0.25">
      <c r="D4269" s="4"/>
    </row>
    <row r="4270" spans="4:4" x14ac:dyDescent="0.25">
      <c r="D4270" s="4"/>
    </row>
    <row r="4271" spans="4:4" x14ac:dyDescent="0.25">
      <c r="D4271" s="4"/>
    </row>
    <row r="4272" spans="4:4" x14ac:dyDescent="0.25">
      <c r="D4272" s="4"/>
    </row>
    <row r="4273" spans="4:4" x14ac:dyDescent="0.25">
      <c r="D4273" s="4"/>
    </row>
    <row r="4274" spans="4:4" x14ac:dyDescent="0.25">
      <c r="D4274" s="4"/>
    </row>
    <row r="4275" spans="4:4" x14ac:dyDescent="0.25">
      <c r="D4275" s="4"/>
    </row>
    <row r="4276" spans="4:4" x14ac:dyDescent="0.25">
      <c r="D4276" s="4"/>
    </row>
    <row r="4277" spans="4:4" x14ac:dyDescent="0.25">
      <c r="D4277" s="4"/>
    </row>
    <row r="4278" spans="4:4" x14ac:dyDescent="0.25">
      <c r="D4278" s="4"/>
    </row>
    <row r="4279" spans="4:4" x14ac:dyDescent="0.25">
      <c r="D4279" s="4"/>
    </row>
    <row r="4280" spans="4:4" x14ac:dyDescent="0.25">
      <c r="D4280" s="4"/>
    </row>
    <row r="4281" spans="4:4" x14ac:dyDescent="0.25">
      <c r="D4281" s="4"/>
    </row>
    <row r="4282" spans="4:4" x14ac:dyDescent="0.25">
      <c r="D4282" s="4"/>
    </row>
    <row r="4283" spans="4:4" x14ac:dyDescent="0.25">
      <c r="D4283" s="4"/>
    </row>
    <row r="4284" spans="4:4" x14ac:dyDescent="0.25">
      <c r="D4284" s="4"/>
    </row>
    <row r="4285" spans="4:4" x14ac:dyDescent="0.25">
      <c r="D4285" s="4"/>
    </row>
    <row r="4286" spans="4:4" x14ac:dyDescent="0.25">
      <c r="D4286" s="4"/>
    </row>
    <row r="4287" spans="4:4" x14ac:dyDescent="0.25">
      <c r="D4287" s="4"/>
    </row>
    <row r="4288" spans="4:4" x14ac:dyDescent="0.25">
      <c r="D4288" s="4"/>
    </row>
    <row r="4289" spans="4:4" x14ac:dyDescent="0.25">
      <c r="D4289" s="4"/>
    </row>
    <row r="4290" spans="4:4" x14ac:dyDescent="0.25">
      <c r="D4290" s="4"/>
    </row>
    <row r="4291" spans="4:4" x14ac:dyDescent="0.25">
      <c r="D4291" s="4"/>
    </row>
    <row r="4292" spans="4:4" x14ac:dyDescent="0.25">
      <c r="D4292" s="4"/>
    </row>
    <row r="4293" spans="4:4" x14ac:dyDescent="0.25">
      <c r="D4293" s="4"/>
    </row>
    <row r="4294" spans="4:4" x14ac:dyDescent="0.25">
      <c r="D4294" s="4"/>
    </row>
    <row r="4295" spans="4:4" x14ac:dyDescent="0.25">
      <c r="D4295" s="4"/>
    </row>
    <row r="4296" spans="4:4" x14ac:dyDescent="0.25">
      <c r="D4296" s="4"/>
    </row>
    <row r="4297" spans="4:4" x14ac:dyDescent="0.25">
      <c r="D4297" s="4"/>
    </row>
    <row r="4298" spans="4:4" x14ac:dyDescent="0.25">
      <c r="D4298" s="4"/>
    </row>
    <row r="4299" spans="4:4" x14ac:dyDescent="0.25">
      <c r="D4299" s="4"/>
    </row>
    <row r="4300" spans="4:4" x14ac:dyDescent="0.25">
      <c r="D4300" s="4"/>
    </row>
    <row r="4301" spans="4:4" x14ac:dyDescent="0.25">
      <c r="D4301" s="4"/>
    </row>
    <row r="4302" spans="4:4" x14ac:dyDescent="0.25">
      <c r="D4302" s="4"/>
    </row>
    <row r="4303" spans="4:4" x14ac:dyDescent="0.25">
      <c r="D4303" s="4"/>
    </row>
    <row r="4304" spans="4:4" x14ac:dyDescent="0.25">
      <c r="D4304" s="4"/>
    </row>
    <row r="4305" spans="4:4" x14ac:dyDescent="0.25">
      <c r="D4305" s="4"/>
    </row>
    <row r="4306" spans="4:4" x14ac:dyDescent="0.25">
      <c r="D4306" s="4"/>
    </row>
    <row r="4307" spans="4:4" x14ac:dyDescent="0.25">
      <c r="D4307" s="4"/>
    </row>
    <row r="4308" spans="4:4" x14ac:dyDescent="0.25">
      <c r="D4308" s="4"/>
    </row>
    <row r="4309" spans="4:4" x14ac:dyDescent="0.25">
      <c r="D4309" s="4"/>
    </row>
    <row r="4310" spans="4:4" x14ac:dyDescent="0.25">
      <c r="D4310" s="4"/>
    </row>
    <row r="4311" spans="4:4" x14ac:dyDescent="0.25">
      <c r="D4311" s="4"/>
    </row>
    <row r="4312" spans="4:4" x14ac:dyDescent="0.25">
      <c r="D4312" s="4"/>
    </row>
    <row r="4313" spans="4:4" x14ac:dyDescent="0.25">
      <c r="D4313" s="4"/>
    </row>
    <row r="4314" spans="4:4" x14ac:dyDescent="0.25">
      <c r="D4314" s="4"/>
    </row>
    <row r="4315" spans="4:4" x14ac:dyDescent="0.25">
      <c r="D4315" s="4"/>
    </row>
    <row r="4316" spans="4:4" x14ac:dyDescent="0.25">
      <c r="D4316" s="4"/>
    </row>
    <row r="4317" spans="4:4" x14ac:dyDescent="0.25">
      <c r="D4317" s="4"/>
    </row>
    <row r="4318" spans="4:4" x14ac:dyDescent="0.25">
      <c r="D4318" s="4"/>
    </row>
    <row r="4319" spans="4:4" x14ac:dyDescent="0.25">
      <c r="D4319" s="4"/>
    </row>
    <row r="4320" spans="4:4" x14ac:dyDescent="0.25">
      <c r="D4320" s="4"/>
    </row>
    <row r="4321" spans="4:4" x14ac:dyDescent="0.25">
      <c r="D4321" s="4"/>
    </row>
    <row r="4322" spans="4:4" x14ac:dyDescent="0.25">
      <c r="D4322" s="4"/>
    </row>
    <row r="4323" spans="4:4" x14ac:dyDescent="0.25">
      <c r="D4323" s="4"/>
    </row>
    <row r="4324" spans="4:4" x14ac:dyDescent="0.25">
      <c r="D4324" s="4"/>
    </row>
    <row r="4325" spans="4:4" x14ac:dyDescent="0.25">
      <c r="D4325" s="4"/>
    </row>
    <row r="4326" spans="4:4" x14ac:dyDescent="0.25">
      <c r="D4326" s="4"/>
    </row>
    <row r="4327" spans="4:4" x14ac:dyDescent="0.25">
      <c r="D4327" s="4"/>
    </row>
    <row r="4328" spans="4:4" x14ac:dyDescent="0.25">
      <c r="D4328" s="4"/>
    </row>
    <row r="4329" spans="4:4" x14ac:dyDescent="0.25">
      <c r="D4329" s="4"/>
    </row>
    <row r="4330" spans="4:4" x14ac:dyDescent="0.25">
      <c r="D4330" s="4"/>
    </row>
    <row r="4331" spans="4:4" x14ac:dyDescent="0.25">
      <c r="D4331" s="4"/>
    </row>
    <row r="4332" spans="4:4" x14ac:dyDescent="0.25">
      <c r="D4332" s="4"/>
    </row>
    <row r="4333" spans="4:4" x14ac:dyDescent="0.25">
      <c r="D4333" s="4"/>
    </row>
    <row r="4334" spans="4:4" x14ac:dyDescent="0.25">
      <c r="D4334" s="4"/>
    </row>
    <row r="4335" spans="4:4" x14ac:dyDescent="0.25">
      <c r="D4335" s="4"/>
    </row>
    <row r="4336" spans="4:4" x14ac:dyDescent="0.25">
      <c r="D4336" s="4"/>
    </row>
    <row r="4337" spans="4:4" x14ac:dyDescent="0.25">
      <c r="D4337" s="4"/>
    </row>
    <row r="4338" spans="4:4" x14ac:dyDescent="0.25">
      <c r="D4338" s="4"/>
    </row>
    <row r="4339" spans="4:4" x14ac:dyDescent="0.25">
      <c r="D4339" s="4"/>
    </row>
    <row r="4340" spans="4:4" x14ac:dyDescent="0.25">
      <c r="D4340" s="4"/>
    </row>
    <row r="4341" spans="4:4" x14ac:dyDescent="0.25">
      <c r="D4341" s="4"/>
    </row>
    <row r="4342" spans="4:4" x14ac:dyDescent="0.25">
      <c r="D4342" s="4"/>
    </row>
    <row r="4343" spans="4:4" x14ac:dyDescent="0.25">
      <c r="D4343" s="4"/>
    </row>
    <row r="4344" spans="4:4" x14ac:dyDescent="0.25">
      <c r="D4344" s="4"/>
    </row>
    <row r="4345" spans="4:4" x14ac:dyDescent="0.25">
      <c r="D4345" s="4"/>
    </row>
    <row r="4346" spans="4:4" x14ac:dyDescent="0.25">
      <c r="D4346" s="4"/>
    </row>
    <row r="4347" spans="4:4" x14ac:dyDescent="0.25">
      <c r="D4347" s="4"/>
    </row>
    <row r="4348" spans="4:4" x14ac:dyDescent="0.25">
      <c r="D4348" s="4"/>
    </row>
    <row r="4349" spans="4:4" x14ac:dyDescent="0.25">
      <c r="D4349" s="4"/>
    </row>
    <row r="4350" spans="4:4" x14ac:dyDescent="0.25">
      <c r="D4350" s="4"/>
    </row>
    <row r="4351" spans="4:4" x14ac:dyDescent="0.25">
      <c r="D4351" s="4"/>
    </row>
    <row r="4352" spans="4:4" x14ac:dyDescent="0.25">
      <c r="D4352" s="4"/>
    </row>
    <row r="4353" spans="4:4" x14ac:dyDescent="0.25">
      <c r="D4353" s="4"/>
    </row>
    <row r="4354" spans="4:4" x14ac:dyDescent="0.25">
      <c r="D4354" s="4"/>
    </row>
    <row r="4355" spans="4:4" x14ac:dyDescent="0.25">
      <c r="D4355" s="4"/>
    </row>
    <row r="4356" spans="4:4" x14ac:dyDescent="0.25">
      <c r="D4356" s="4"/>
    </row>
    <row r="4357" spans="4:4" x14ac:dyDescent="0.25">
      <c r="D4357" s="4"/>
    </row>
    <row r="4358" spans="4:4" x14ac:dyDescent="0.25">
      <c r="D4358" s="4"/>
    </row>
    <row r="4359" spans="4:4" x14ac:dyDescent="0.25">
      <c r="D4359" s="4"/>
    </row>
    <row r="4360" spans="4:4" x14ac:dyDescent="0.25">
      <c r="D4360" s="4"/>
    </row>
    <row r="4361" spans="4:4" x14ac:dyDescent="0.25">
      <c r="D4361" s="4"/>
    </row>
    <row r="4362" spans="4:4" x14ac:dyDescent="0.25">
      <c r="D4362" s="4"/>
    </row>
    <row r="4363" spans="4:4" x14ac:dyDescent="0.25">
      <c r="D4363" s="4"/>
    </row>
    <row r="4364" spans="4:4" x14ac:dyDescent="0.25">
      <c r="D4364" s="4"/>
    </row>
    <row r="4365" spans="4:4" x14ac:dyDescent="0.25">
      <c r="D4365" s="4"/>
    </row>
    <row r="4366" spans="4:4" x14ac:dyDescent="0.25">
      <c r="D4366" s="4"/>
    </row>
    <row r="4367" spans="4:4" x14ac:dyDescent="0.25">
      <c r="D4367" s="4"/>
    </row>
    <row r="4368" spans="4:4" x14ac:dyDescent="0.25">
      <c r="D4368" s="4"/>
    </row>
    <row r="4369" spans="4:4" x14ac:dyDescent="0.25">
      <c r="D4369" s="4"/>
    </row>
    <row r="4370" spans="4:4" x14ac:dyDescent="0.25">
      <c r="D4370" s="4"/>
    </row>
    <row r="4371" spans="4:4" x14ac:dyDescent="0.25">
      <c r="D4371" s="4"/>
    </row>
    <row r="4372" spans="4:4" x14ac:dyDescent="0.25">
      <c r="D4372" s="4"/>
    </row>
    <row r="4373" spans="4:4" x14ac:dyDescent="0.25">
      <c r="D4373" s="4"/>
    </row>
    <row r="4374" spans="4:4" x14ac:dyDescent="0.25">
      <c r="D4374" s="4"/>
    </row>
    <row r="4375" spans="4:4" x14ac:dyDescent="0.25">
      <c r="D4375" s="4"/>
    </row>
    <row r="4376" spans="4:4" x14ac:dyDescent="0.25">
      <c r="D4376" s="4"/>
    </row>
    <row r="4377" spans="4:4" x14ac:dyDescent="0.25">
      <c r="D4377" s="4"/>
    </row>
    <row r="4378" spans="4:4" x14ac:dyDescent="0.25">
      <c r="D4378" s="4"/>
    </row>
    <row r="4379" spans="4:4" x14ac:dyDescent="0.25">
      <c r="D4379" s="4"/>
    </row>
    <row r="4380" spans="4:4" x14ac:dyDescent="0.25">
      <c r="D4380" s="4"/>
    </row>
    <row r="4381" spans="4:4" x14ac:dyDescent="0.25">
      <c r="D4381" s="4"/>
    </row>
    <row r="4382" spans="4:4" x14ac:dyDescent="0.25">
      <c r="D4382" s="4"/>
    </row>
    <row r="4383" spans="4:4" x14ac:dyDescent="0.25">
      <c r="D4383" s="4"/>
    </row>
    <row r="4384" spans="4:4" x14ac:dyDescent="0.25">
      <c r="D4384" s="4"/>
    </row>
    <row r="4385" spans="4:4" x14ac:dyDescent="0.25">
      <c r="D4385" s="4"/>
    </row>
    <row r="4386" spans="4:4" x14ac:dyDescent="0.25">
      <c r="D4386" s="4"/>
    </row>
    <row r="4387" spans="4:4" x14ac:dyDescent="0.25">
      <c r="D4387" s="4"/>
    </row>
    <row r="4388" spans="4:4" x14ac:dyDescent="0.25">
      <c r="D4388" s="4"/>
    </row>
    <row r="4389" spans="4:4" x14ac:dyDescent="0.25">
      <c r="D4389" s="4"/>
    </row>
    <row r="4390" spans="4:4" x14ac:dyDescent="0.25">
      <c r="D4390" s="4"/>
    </row>
    <row r="4391" spans="4:4" x14ac:dyDescent="0.25">
      <c r="D4391" s="4"/>
    </row>
    <row r="4392" spans="4:4" x14ac:dyDescent="0.25">
      <c r="D4392" s="4"/>
    </row>
    <row r="4393" spans="4:4" x14ac:dyDescent="0.25">
      <c r="D4393" s="4"/>
    </row>
    <row r="4394" spans="4:4" x14ac:dyDescent="0.25">
      <c r="D4394" s="4"/>
    </row>
    <row r="4395" spans="4:4" x14ac:dyDescent="0.25">
      <c r="D4395" s="4"/>
    </row>
    <row r="4396" spans="4:4" x14ac:dyDescent="0.25">
      <c r="D4396" s="4"/>
    </row>
    <row r="4397" spans="4:4" x14ac:dyDescent="0.25">
      <c r="D4397" s="4"/>
    </row>
    <row r="4398" spans="4:4" x14ac:dyDescent="0.25">
      <c r="D4398" s="4"/>
    </row>
    <row r="4399" spans="4:4" x14ac:dyDescent="0.25">
      <c r="D4399" s="4"/>
    </row>
    <row r="4400" spans="4:4" x14ac:dyDescent="0.25">
      <c r="D4400" s="4"/>
    </row>
    <row r="4401" spans="4:4" x14ac:dyDescent="0.25">
      <c r="D4401" s="4"/>
    </row>
    <row r="4402" spans="4:4" x14ac:dyDescent="0.25">
      <c r="D4402" s="4"/>
    </row>
    <row r="4403" spans="4:4" x14ac:dyDescent="0.25">
      <c r="D4403" s="4"/>
    </row>
    <row r="4404" spans="4:4" x14ac:dyDescent="0.25">
      <c r="D4404" s="4"/>
    </row>
    <row r="4405" spans="4:4" x14ac:dyDescent="0.25">
      <c r="D4405" s="4"/>
    </row>
    <row r="4406" spans="4:4" x14ac:dyDescent="0.25">
      <c r="D4406" s="4"/>
    </row>
    <row r="4407" spans="4:4" x14ac:dyDescent="0.25">
      <c r="D4407" s="4"/>
    </row>
    <row r="4408" spans="4:4" x14ac:dyDescent="0.25">
      <c r="D4408" s="4"/>
    </row>
    <row r="4409" spans="4:4" x14ac:dyDescent="0.25">
      <c r="D4409" s="4"/>
    </row>
    <row r="4410" spans="4:4" x14ac:dyDescent="0.25">
      <c r="D4410" s="4"/>
    </row>
    <row r="4411" spans="4:4" x14ac:dyDescent="0.25">
      <c r="D4411" s="4"/>
    </row>
    <row r="4412" spans="4:4" x14ac:dyDescent="0.25">
      <c r="D4412" s="4"/>
    </row>
    <row r="4413" spans="4:4" x14ac:dyDescent="0.25">
      <c r="D4413" s="4"/>
    </row>
    <row r="4414" spans="4:4" x14ac:dyDescent="0.25">
      <c r="D4414" s="4"/>
    </row>
    <row r="4415" spans="4:4" x14ac:dyDescent="0.25">
      <c r="D4415" s="4"/>
    </row>
    <row r="4416" spans="4:4" x14ac:dyDescent="0.25">
      <c r="D4416" s="4"/>
    </row>
    <row r="4417" spans="4:4" x14ac:dyDescent="0.25">
      <c r="D4417" s="4"/>
    </row>
    <row r="4418" spans="4:4" x14ac:dyDescent="0.25">
      <c r="D4418" s="4"/>
    </row>
    <row r="4419" spans="4:4" x14ac:dyDescent="0.25">
      <c r="D4419" s="4"/>
    </row>
    <row r="4420" spans="4:4" x14ac:dyDescent="0.25">
      <c r="D4420" s="4"/>
    </row>
    <row r="4421" spans="4:4" x14ac:dyDescent="0.25">
      <c r="D4421" s="4"/>
    </row>
    <row r="4422" spans="4:4" x14ac:dyDescent="0.25">
      <c r="D4422" s="4"/>
    </row>
    <row r="4423" spans="4:4" x14ac:dyDescent="0.25">
      <c r="D4423" s="4"/>
    </row>
    <row r="4424" spans="4:4" x14ac:dyDescent="0.25">
      <c r="D4424" s="4"/>
    </row>
    <row r="4425" spans="4:4" x14ac:dyDescent="0.25">
      <c r="D4425" s="4"/>
    </row>
    <row r="4426" spans="4:4" x14ac:dyDescent="0.25">
      <c r="D4426" s="4"/>
    </row>
    <row r="4427" spans="4:4" x14ac:dyDescent="0.25">
      <c r="D4427" s="4"/>
    </row>
    <row r="4428" spans="4:4" x14ac:dyDescent="0.25">
      <c r="D4428" s="4"/>
    </row>
    <row r="4429" spans="4:4" x14ac:dyDescent="0.25">
      <c r="D4429" s="4"/>
    </row>
    <row r="4430" spans="4:4" x14ac:dyDescent="0.25">
      <c r="D4430" s="4"/>
    </row>
    <row r="4431" spans="4:4" x14ac:dyDescent="0.25">
      <c r="D4431" s="4"/>
    </row>
    <row r="4432" spans="4:4" x14ac:dyDescent="0.25">
      <c r="D4432" s="4"/>
    </row>
    <row r="4433" spans="4:4" x14ac:dyDescent="0.25">
      <c r="D4433" s="4"/>
    </row>
    <row r="4434" spans="4:4" x14ac:dyDescent="0.25">
      <c r="D4434" s="4"/>
    </row>
    <row r="4435" spans="4:4" x14ac:dyDescent="0.25">
      <c r="D4435" s="4"/>
    </row>
    <row r="4436" spans="4:4" x14ac:dyDescent="0.25">
      <c r="D4436" s="4"/>
    </row>
    <row r="4437" spans="4:4" x14ac:dyDescent="0.25">
      <c r="D4437" s="4"/>
    </row>
    <row r="4438" spans="4:4" x14ac:dyDescent="0.25">
      <c r="D4438" s="4"/>
    </row>
    <row r="4439" spans="4:4" x14ac:dyDescent="0.25">
      <c r="D4439" s="4"/>
    </row>
    <row r="4440" spans="4:4" x14ac:dyDescent="0.25">
      <c r="D4440" s="4"/>
    </row>
    <row r="4441" spans="4:4" x14ac:dyDescent="0.25">
      <c r="D4441" s="4"/>
    </row>
    <row r="4442" spans="4:4" x14ac:dyDescent="0.25">
      <c r="D4442" s="4"/>
    </row>
    <row r="4443" spans="4:4" x14ac:dyDescent="0.25">
      <c r="D4443" s="4"/>
    </row>
    <row r="4444" spans="4:4" x14ac:dyDescent="0.25">
      <c r="D4444" s="4"/>
    </row>
    <row r="4445" spans="4:4" x14ac:dyDescent="0.25">
      <c r="D4445" s="4"/>
    </row>
    <row r="4446" spans="4:4" x14ac:dyDescent="0.25">
      <c r="D4446" s="4"/>
    </row>
    <row r="4447" spans="4:4" x14ac:dyDescent="0.25">
      <c r="D4447" s="4"/>
    </row>
    <row r="4448" spans="4:4" x14ac:dyDescent="0.25">
      <c r="D4448" s="4"/>
    </row>
    <row r="4449" spans="4:4" x14ac:dyDescent="0.25">
      <c r="D4449" s="4"/>
    </row>
    <row r="4450" spans="4:4" x14ac:dyDescent="0.25">
      <c r="D4450" s="4"/>
    </row>
    <row r="4451" spans="4:4" x14ac:dyDescent="0.25">
      <c r="D4451" s="4"/>
    </row>
    <row r="4452" spans="4:4" x14ac:dyDescent="0.25">
      <c r="D4452" s="4"/>
    </row>
    <row r="4453" spans="4:4" x14ac:dyDescent="0.25">
      <c r="D4453" s="4"/>
    </row>
    <row r="4454" spans="4:4" x14ac:dyDescent="0.25">
      <c r="D4454" s="4"/>
    </row>
    <row r="4455" spans="4:4" x14ac:dyDescent="0.25">
      <c r="D4455" s="4"/>
    </row>
    <row r="4456" spans="4:4" x14ac:dyDescent="0.25">
      <c r="D4456" s="4"/>
    </row>
    <row r="4457" spans="4:4" x14ac:dyDescent="0.25">
      <c r="D4457" s="4"/>
    </row>
    <row r="4458" spans="4:4" x14ac:dyDescent="0.25">
      <c r="D4458" s="4"/>
    </row>
    <row r="4459" spans="4:4" x14ac:dyDescent="0.25">
      <c r="D4459" s="4"/>
    </row>
    <row r="4460" spans="4:4" x14ac:dyDescent="0.25">
      <c r="D4460" s="4"/>
    </row>
    <row r="4461" spans="4:4" x14ac:dyDescent="0.25">
      <c r="D4461" s="4"/>
    </row>
    <row r="4462" spans="4:4" x14ac:dyDescent="0.25">
      <c r="D4462" s="4"/>
    </row>
    <row r="4463" spans="4:4" x14ac:dyDescent="0.25">
      <c r="D4463" s="4"/>
    </row>
    <row r="4464" spans="4:4" x14ac:dyDescent="0.25">
      <c r="D4464" s="4"/>
    </row>
    <row r="4465" spans="4:4" x14ac:dyDescent="0.25">
      <c r="D4465" s="4"/>
    </row>
    <row r="4466" spans="4:4" x14ac:dyDescent="0.25">
      <c r="D4466" s="4"/>
    </row>
    <row r="4467" spans="4:4" x14ac:dyDescent="0.25">
      <c r="D4467" s="4"/>
    </row>
    <row r="4468" spans="4:4" x14ac:dyDescent="0.25">
      <c r="D4468" s="4"/>
    </row>
    <row r="4469" spans="4:4" x14ac:dyDescent="0.25">
      <c r="D4469" s="4"/>
    </row>
    <row r="4470" spans="4:4" x14ac:dyDescent="0.25">
      <c r="D4470" s="4"/>
    </row>
    <row r="4471" spans="4:4" x14ac:dyDescent="0.25">
      <c r="D4471" s="4"/>
    </row>
    <row r="4472" spans="4:4" x14ac:dyDescent="0.25">
      <c r="D4472" s="4"/>
    </row>
    <row r="4473" spans="4:4" x14ac:dyDescent="0.25">
      <c r="D4473" s="4"/>
    </row>
    <row r="4474" spans="4:4" x14ac:dyDescent="0.25">
      <c r="D4474" s="4"/>
    </row>
    <row r="4475" spans="4:4" x14ac:dyDescent="0.25">
      <c r="D4475" s="4"/>
    </row>
    <row r="4476" spans="4:4" x14ac:dyDescent="0.25">
      <c r="D4476" s="4"/>
    </row>
    <row r="4477" spans="4:4" x14ac:dyDescent="0.25">
      <c r="D4477" s="4"/>
    </row>
    <row r="4478" spans="4:4" x14ac:dyDescent="0.25">
      <c r="D4478" s="4"/>
    </row>
    <row r="4479" spans="4:4" x14ac:dyDescent="0.25">
      <c r="D4479" s="4"/>
    </row>
    <row r="4480" spans="4:4" x14ac:dyDescent="0.25">
      <c r="D4480" s="4"/>
    </row>
    <row r="4481" spans="4:4" x14ac:dyDescent="0.25">
      <c r="D4481" s="4"/>
    </row>
    <row r="4482" spans="4:4" x14ac:dyDescent="0.25">
      <c r="D4482" s="4"/>
    </row>
    <row r="4483" spans="4:4" x14ac:dyDescent="0.25">
      <c r="D4483" s="4"/>
    </row>
    <row r="4484" spans="4:4" x14ac:dyDescent="0.25">
      <c r="D4484" s="4"/>
    </row>
    <row r="4485" spans="4:4" x14ac:dyDescent="0.25">
      <c r="D4485" s="4"/>
    </row>
    <row r="4486" spans="4:4" x14ac:dyDescent="0.25">
      <c r="D4486" s="4"/>
    </row>
    <row r="4487" spans="4:4" x14ac:dyDescent="0.25">
      <c r="D4487" s="4"/>
    </row>
    <row r="4488" spans="4:4" x14ac:dyDescent="0.25">
      <c r="D4488" s="4"/>
    </row>
    <row r="4489" spans="4:4" x14ac:dyDescent="0.25">
      <c r="D4489" s="4"/>
    </row>
    <row r="4490" spans="4:4" x14ac:dyDescent="0.25">
      <c r="D4490" s="4"/>
    </row>
    <row r="4491" spans="4:4" x14ac:dyDescent="0.25">
      <c r="D4491" s="4"/>
    </row>
    <row r="4492" spans="4:4" x14ac:dyDescent="0.25">
      <c r="D4492" s="4"/>
    </row>
    <row r="4493" spans="4:4" x14ac:dyDescent="0.25">
      <c r="D4493" s="4"/>
    </row>
    <row r="4494" spans="4:4" x14ac:dyDescent="0.25">
      <c r="D4494" s="4"/>
    </row>
    <row r="4495" spans="4:4" x14ac:dyDescent="0.25">
      <c r="D4495" s="4"/>
    </row>
    <row r="4496" spans="4:4" x14ac:dyDescent="0.25">
      <c r="D4496" s="4"/>
    </row>
    <row r="4497" spans="4:4" x14ac:dyDescent="0.25">
      <c r="D4497" s="4"/>
    </row>
    <row r="4498" spans="4:4" x14ac:dyDescent="0.25">
      <c r="D4498" s="4"/>
    </row>
    <row r="4499" spans="4:4" x14ac:dyDescent="0.25">
      <c r="D4499" s="4"/>
    </row>
    <row r="4500" spans="4:4" x14ac:dyDescent="0.25">
      <c r="D4500" s="4"/>
    </row>
    <row r="4501" spans="4:4" x14ac:dyDescent="0.25">
      <c r="D4501" s="4"/>
    </row>
    <row r="4502" spans="4:4" x14ac:dyDescent="0.25">
      <c r="D4502" s="4"/>
    </row>
    <row r="4503" spans="4:4" x14ac:dyDescent="0.25">
      <c r="D4503" s="4"/>
    </row>
    <row r="4504" spans="4:4" x14ac:dyDescent="0.25">
      <c r="D4504" s="4"/>
    </row>
    <row r="4505" spans="4:4" x14ac:dyDescent="0.25">
      <c r="D4505" s="4"/>
    </row>
    <row r="4506" spans="4:4" x14ac:dyDescent="0.25">
      <c r="D4506" s="4"/>
    </row>
    <row r="4507" spans="4:4" x14ac:dyDescent="0.25">
      <c r="D4507" s="4"/>
    </row>
    <row r="4508" spans="4:4" x14ac:dyDescent="0.25">
      <c r="D4508" s="4"/>
    </row>
    <row r="4509" spans="4:4" x14ac:dyDescent="0.25">
      <c r="D4509" s="4"/>
    </row>
    <row r="4510" spans="4:4" x14ac:dyDescent="0.25">
      <c r="D4510" s="4"/>
    </row>
    <row r="4511" spans="4:4" x14ac:dyDescent="0.25">
      <c r="D4511" s="4"/>
    </row>
    <row r="4512" spans="4:4" x14ac:dyDescent="0.25">
      <c r="D4512" s="4"/>
    </row>
    <row r="4513" spans="4:4" x14ac:dyDescent="0.25">
      <c r="D4513" s="4"/>
    </row>
    <row r="4514" spans="4:4" x14ac:dyDescent="0.25">
      <c r="D4514" s="4"/>
    </row>
    <row r="4515" spans="4:4" x14ac:dyDescent="0.25">
      <c r="D4515" s="4"/>
    </row>
    <row r="4516" spans="4:4" x14ac:dyDescent="0.25">
      <c r="D4516" s="4"/>
    </row>
    <row r="4517" spans="4:4" x14ac:dyDescent="0.25">
      <c r="D4517" s="4"/>
    </row>
    <row r="4518" spans="4:4" x14ac:dyDescent="0.25">
      <c r="D4518" s="4"/>
    </row>
    <row r="4519" spans="4:4" x14ac:dyDescent="0.25">
      <c r="D4519" s="4"/>
    </row>
    <row r="4520" spans="4:4" x14ac:dyDescent="0.25">
      <c r="D4520" s="4"/>
    </row>
    <row r="4521" spans="4:4" x14ac:dyDescent="0.25">
      <c r="D4521" s="4"/>
    </row>
    <row r="4522" spans="4:4" x14ac:dyDescent="0.25">
      <c r="D4522" s="4"/>
    </row>
    <row r="4523" spans="4:4" x14ac:dyDescent="0.25">
      <c r="D4523" s="4"/>
    </row>
    <row r="4524" spans="4:4" x14ac:dyDescent="0.25">
      <c r="D4524" s="4"/>
    </row>
    <row r="4525" spans="4:4" x14ac:dyDescent="0.25">
      <c r="D4525" s="4"/>
    </row>
    <row r="4526" spans="4:4" x14ac:dyDescent="0.25">
      <c r="D4526" s="4"/>
    </row>
    <row r="4527" spans="4:4" x14ac:dyDescent="0.25">
      <c r="D4527" s="4"/>
    </row>
    <row r="4528" spans="4:4" x14ac:dyDescent="0.25">
      <c r="D4528" s="4"/>
    </row>
    <row r="4529" spans="4:4" x14ac:dyDescent="0.25">
      <c r="D4529" s="4"/>
    </row>
    <row r="4530" spans="4:4" x14ac:dyDescent="0.25">
      <c r="D4530" s="4"/>
    </row>
    <row r="4531" spans="4:4" x14ac:dyDescent="0.25">
      <c r="D4531" s="4"/>
    </row>
    <row r="4532" spans="4:4" x14ac:dyDescent="0.25">
      <c r="D4532" s="4"/>
    </row>
    <row r="4533" spans="4:4" x14ac:dyDescent="0.25">
      <c r="D4533" s="4"/>
    </row>
    <row r="4534" spans="4:4" x14ac:dyDescent="0.25">
      <c r="D4534" s="4"/>
    </row>
    <row r="4535" spans="4:4" x14ac:dyDescent="0.25">
      <c r="D4535" s="4"/>
    </row>
    <row r="4536" spans="4:4" x14ac:dyDescent="0.25">
      <c r="D4536" s="4"/>
    </row>
    <row r="4537" spans="4:4" x14ac:dyDescent="0.25">
      <c r="D4537" s="4"/>
    </row>
    <row r="4538" spans="4:4" x14ac:dyDescent="0.25">
      <c r="D4538" s="4"/>
    </row>
    <row r="4539" spans="4:4" x14ac:dyDescent="0.25">
      <c r="D4539" s="4"/>
    </row>
    <row r="4540" spans="4:4" x14ac:dyDescent="0.25">
      <c r="D4540" s="4"/>
    </row>
    <row r="4541" spans="4:4" x14ac:dyDescent="0.25">
      <c r="D4541" s="4"/>
    </row>
    <row r="4542" spans="4:4" x14ac:dyDescent="0.25">
      <c r="D4542" s="4"/>
    </row>
    <row r="4543" spans="4:4" x14ac:dyDescent="0.25">
      <c r="D4543" s="4"/>
    </row>
    <row r="4544" spans="4:4" x14ac:dyDescent="0.25">
      <c r="D4544" s="4"/>
    </row>
    <row r="4545" spans="4:4" x14ac:dyDescent="0.25">
      <c r="D4545" s="4"/>
    </row>
    <row r="4546" spans="4:4" x14ac:dyDescent="0.25">
      <c r="D4546" s="4"/>
    </row>
    <row r="4547" spans="4:4" x14ac:dyDescent="0.25">
      <c r="D4547" s="4"/>
    </row>
    <row r="4548" spans="4:4" x14ac:dyDescent="0.25">
      <c r="D4548" s="4"/>
    </row>
    <row r="4549" spans="4:4" x14ac:dyDescent="0.25">
      <c r="D4549" s="4"/>
    </row>
    <row r="4550" spans="4:4" x14ac:dyDescent="0.25">
      <c r="D4550" s="4"/>
    </row>
    <row r="4551" spans="4:4" x14ac:dyDescent="0.25">
      <c r="D4551" s="4"/>
    </row>
    <row r="4552" spans="4:4" x14ac:dyDescent="0.25">
      <c r="D4552" s="4"/>
    </row>
    <row r="4553" spans="4:4" x14ac:dyDescent="0.25">
      <c r="D4553" s="4"/>
    </row>
    <row r="4554" spans="4:4" x14ac:dyDescent="0.25">
      <c r="D4554" s="4"/>
    </row>
    <row r="4555" spans="4:4" x14ac:dyDescent="0.25">
      <c r="D4555" s="4"/>
    </row>
    <row r="4556" spans="4:4" x14ac:dyDescent="0.25">
      <c r="D4556" s="4"/>
    </row>
    <row r="4557" spans="4:4" x14ac:dyDescent="0.25">
      <c r="D4557" s="4"/>
    </row>
    <row r="4558" spans="4:4" x14ac:dyDescent="0.25">
      <c r="D4558" s="4"/>
    </row>
    <row r="4559" spans="4:4" x14ac:dyDescent="0.25">
      <c r="D4559" s="4"/>
    </row>
    <row r="4560" spans="4:4" x14ac:dyDescent="0.25">
      <c r="D4560" s="4"/>
    </row>
    <row r="4561" spans="4:4" x14ac:dyDescent="0.25">
      <c r="D4561" s="4"/>
    </row>
    <row r="4562" spans="4:4" x14ac:dyDescent="0.25">
      <c r="D4562" s="4"/>
    </row>
    <row r="4563" spans="4:4" x14ac:dyDescent="0.25">
      <c r="D4563" s="4"/>
    </row>
    <row r="4564" spans="4:4" x14ac:dyDescent="0.25">
      <c r="D4564" s="4"/>
    </row>
    <row r="4565" spans="4:4" x14ac:dyDescent="0.25">
      <c r="D4565" s="4"/>
    </row>
    <row r="4566" spans="4:4" x14ac:dyDescent="0.25">
      <c r="D4566" s="4"/>
    </row>
    <row r="4567" spans="4:4" x14ac:dyDescent="0.25">
      <c r="D4567" s="4"/>
    </row>
    <row r="4568" spans="4:4" x14ac:dyDescent="0.25">
      <c r="D4568" s="4"/>
    </row>
    <row r="4569" spans="4:4" x14ac:dyDescent="0.25">
      <c r="D4569" s="4"/>
    </row>
    <row r="4570" spans="4:4" x14ac:dyDescent="0.25">
      <c r="D4570" s="4"/>
    </row>
    <row r="4571" spans="4:4" x14ac:dyDescent="0.25">
      <c r="D4571" s="4"/>
    </row>
    <row r="4572" spans="4:4" x14ac:dyDescent="0.25">
      <c r="D4572" s="4"/>
    </row>
    <row r="4573" spans="4:4" x14ac:dyDescent="0.25">
      <c r="D4573" s="4"/>
    </row>
    <row r="4574" spans="4:4" x14ac:dyDescent="0.25">
      <c r="D4574" s="4"/>
    </row>
    <row r="4575" spans="4:4" x14ac:dyDescent="0.25">
      <c r="D4575" s="4"/>
    </row>
    <row r="4576" spans="4:4" x14ac:dyDescent="0.25">
      <c r="D4576" s="4"/>
    </row>
    <row r="4577" spans="4:4" x14ac:dyDescent="0.25">
      <c r="D4577" s="4"/>
    </row>
    <row r="4578" spans="4:4" x14ac:dyDescent="0.25">
      <c r="D4578" s="4"/>
    </row>
    <row r="4579" spans="4:4" x14ac:dyDescent="0.25">
      <c r="D4579" s="4"/>
    </row>
    <row r="4580" spans="4:4" x14ac:dyDescent="0.25">
      <c r="D4580" s="4"/>
    </row>
    <row r="4581" spans="4:4" x14ac:dyDescent="0.25">
      <c r="D4581" s="4"/>
    </row>
    <row r="4582" spans="4:4" x14ac:dyDescent="0.25">
      <c r="D4582" s="4"/>
    </row>
    <row r="4583" spans="4:4" x14ac:dyDescent="0.25">
      <c r="D4583" s="4"/>
    </row>
    <row r="4584" spans="4:4" x14ac:dyDescent="0.25">
      <c r="D4584" s="4"/>
    </row>
    <row r="4585" spans="4:4" x14ac:dyDescent="0.25">
      <c r="D4585" s="4"/>
    </row>
    <row r="4586" spans="4:4" x14ac:dyDescent="0.25">
      <c r="D4586" s="4"/>
    </row>
    <row r="4587" spans="4:4" x14ac:dyDescent="0.25">
      <c r="D4587" s="4"/>
    </row>
    <row r="4588" spans="4:4" x14ac:dyDescent="0.25">
      <c r="D4588" s="4"/>
    </row>
    <row r="4589" spans="4:4" x14ac:dyDescent="0.25">
      <c r="D4589" s="4"/>
    </row>
    <row r="4590" spans="4:4" x14ac:dyDescent="0.25">
      <c r="D4590" s="4"/>
    </row>
    <row r="4591" spans="4:4" x14ac:dyDescent="0.25">
      <c r="D4591" s="4"/>
    </row>
    <row r="4592" spans="4:4" x14ac:dyDescent="0.25">
      <c r="D4592" s="4"/>
    </row>
    <row r="4593" spans="4:4" x14ac:dyDescent="0.25">
      <c r="D4593" s="4"/>
    </row>
    <row r="4594" spans="4:4" x14ac:dyDescent="0.25">
      <c r="D4594" s="4"/>
    </row>
    <row r="4595" spans="4:4" x14ac:dyDescent="0.25">
      <c r="D4595" s="4"/>
    </row>
    <row r="4596" spans="4:4" x14ac:dyDescent="0.25">
      <c r="D4596" s="4"/>
    </row>
    <row r="4597" spans="4:4" x14ac:dyDescent="0.25">
      <c r="D4597" s="4"/>
    </row>
    <row r="4598" spans="4:4" x14ac:dyDescent="0.25">
      <c r="D4598" s="4"/>
    </row>
    <row r="4599" spans="4:4" x14ac:dyDescent="0.25">
      <c r="D4599" s="4"/>
    </row>
    <row r="4600" spans="4:4" x14ac:dyDescent="0.25">
      <c r="D4600" s="4"/>
    </row>
    <row r="4601" spans="4:4" x14ac:dyDescent="0.25">
      <c r="D4601" s="4"/>
    </row>
    <row r="4602" spans="4:4" x14ac:dyDescent="0.25">
      <c r="D4602" s="4"/>
    </row>
    <row r="4603" spans="4:4" x14ac:dyDescent="0.25">
      <c r="D4603" s="4"/>
    </row>
    <row r="4604" spans="4:4" x14ac:dyDescent="0.25">
      <c r="D4604" s="4"/>
    </row>
    <row r="4605" spans="4:4" x14ac:dyDescent="0.25">
      <c r="D4605" s="4"/>
    </row>
    <row r="4606" spans="4:4" x14ac:dyDescent="0.25">
      <c r="D4606" s="4"/>
    </row>
    <row r="4607" spans="4:4" x14ac:dyDescent="0.25">
      <c r="D4607" s="4"/>
    </row>
    <row r="4608" spans="4:4" x14ac:dyDescent="0.25">
      <c r="D4608" s="4"/>
    </row>
    <row r="4609" spans="4:4" x14ac:dyDescent="0.25">
      <c r="D4609" s="4"/>
    </row>
    <row r="4610" spans="4:4" x14ac:dyDescent="0.25">
      <c r="D4610" s="4"/>
    </row>
    <row r="4611" spans="4:4" x14ac:dyDescent="0.25">
      <c r="D4611" s="4"/>
    </row>
    <row r="4612" spans="4:4" x14ac:dyDescent="0.25">
      <c r="D4612" s="4"/>
    </row>
    <row r="4613" spans="4:4" x14ac:dyDescent="0.25">
      <c r="D4613" s="4"/>
    </row>
    <row r="4614" spans="4:4" x14ac:dyDescent="0.25">
      <c r="D4614" s="4"/>
    </row>
    <row r="4615" spans="4:4" x14ac:dyDescent="0.25">
      <c r="D4615" s="4"/>
    </row>
    <row r="4616" spans="4:4" x14ac:dyDescent="0.25">
      <c r="D4616" s="4"/>
    </row>
    <row r="4617" spans="4:4" x14ac:dyDescent="0.25">
      <c r="D4617" s="4"/>
    </row>
    <row r="4618" spans="4:4" x14ac:dyDescent="0.25">
      <c r="D4618" s="4"/>
    </row>
    <row r="4619" spans="4:4" x14ac:dyDescent="0.25">
      <c r="D4619" s="4"/>
    </row>
    <row r="4620" spans="4:4" x14ac:dyDescent="0.25">
      <c r="D4620" s="4"/>
    </row>
    <row r="4621" spans="4:4" x14ac:dyDescent="0.25">
      <c r="D4621" s="4"/>
    </row>
    <row r="4622" spans="4:4" x14ac:dyDescent="0.25">
      <c r="D4622" s="4"/>
    </row>
    <row r="4623" spans="4:4" x14ac:dyDescent="0.25">
      <c r="D4623" s="4"/>
    </row>
    <row r="4624" spans="4:4" x14ac:dyDescent="0.25">
      <c r="D4624" s="4"/>
    </row>
    <row r="4625" spans="4:4" x14ac:dyDescent="0.25">
      <c r="D4625" s="4"/>
    </row>
    <row r="4626" spans="4:4" x14ac:dyDescent="0.25">
      <c r="D4626" s="4"/>
    </row>
    <row r="4627" spans="4:4" x14ac:dyDescent="0.25">
      <c r="D4627" s="4"/>
    </row>
    <row r="4628" spans="4:4" x14ac:dyDescent="0.25">
      <c r="D4628" s="4"/>
    </row>
    <row r="4629" spans="4:4" x14ac:dyDescent="0.25">
      <c r="D4629" s="4"/>
    </row>
    <row r="4630" spans="4:4" x14ac:dyDescent="0.25">
      <c r="D4630" s="4"/>
    </row>
    <row r="4631" spans="4:4" x14ac:dyDescent="0.25">
      <c r="D4631" s="4"/>
    </row>
    <row r="4632" spans="4:4" x14ac:dyDescent="0.25">
      <c r="D4632" s="4"/>
    </row>
    <row r="4633" spans="4:4" x14ac:dyDescent="0.25">
      <c r="D4633" s="4"/>
    </row>
    <row r="4634" spans="4:4" x14ac:dyDescent="0.25">
      <c r="D4634" s="4"/>
    </row>
    <row r="4635" spans="4:4" x14ac:dyDescent="0.25">
      <c r="D4635" s="4"/>
    </row>
    <row r="4636" spans="4:4" x14ac:dyDescent="0.25">
      <c r="D4636" s="4"/>
    </row>
    <row r="4637" spans="4:4" x14ac:dyDescent="0.25">
      <c r="D4637" s="4"/>
    </row>
    <row r="4638" spans="4:4" x14ac:dyDescent="0.25">
      <c r="D4638" s="4"/>
    </row>
    <row r="4639" spans="4:4" x14ac:dyDescent="0.25">
      <c r="D4639" s="4"/>
    </row>
    <row r="4640" spans="4:4" x14ac:dyDescent="0.25">
      <c r="D4640" s="4"/>
    </row>
    <row r="4641" spans="4:4" x14ac:dyDescent="0.25">
      <c r="D4641" s="4"/>
    </row>
    <row r="4642" spans="4:4" x14ac:dyDescent="0.25">
      <c r="D4642" s="4"/>
    </row>
    <row r="4643" spans="4:4" x14ac:dyDescent="0.25">
      <c r="D4643" s="4"/>
    </row>
    <row r="4644" spans="4:4" x14ac:dyDescent="0.25">
      <c r="D4644" s="4"/>
    </row>
    <row r="4645" spans="4:4" x14ac:dyDescent="0.25">
      <c r="D4645" s="4"/>
    </row>
    <row r="4646" spans="4:4" x14ac:dyDescent="0.25">
      <c r="D4646" s="4"/>
    </row>
    <row r="4647" spans="4:4" x14ac:dyDescent="0.25">
      <c r="D4647" s="4"/>
    </row>
    <row r="4648" spans="4:4" x14ac:dyDescent="0.25">
      <c r="D4648" s="4"/>
    </row>
    <row r="4649" spans="4:4" x14ac:dyDescent="0.25">
      <c r="D4649" s="4"/>
    </row>
    <row r="4650" spans="4:4" x14ac:dyDescent="0.25">
      <c r="D4650" s="4"/>
    </row>
    <row r="4651" spans="4:4" x14ac:dyDescent="0.25">
      <c r="D4651" s="4"/>
    </row>
    <row r="4652" spans="4:4" x14ac:dyDescent="0.25">
      <c r="D4652" s="4"/>
    </row>
    <row r="4653" spans="4:4" x14ac:dyDescent="0.25">
      <c r="D4653" s="4"/>
    </row>
    <row r="4654" spans="4:4" x14ac:dyDescent="0.25">
      <c r="D4654" s="4"/>
    </row>
    <row r="4655" spans="4:4" x14ac:dyDescent="0.25">
      <c r="D4655" s="4"/>
    </row>
    <row r="4656" spans="4:4" x14ac:dyDescent="0.25">
      <c r="D4656" s="4"/>
    </row>
    <row r="4657" spans="4:4" x14ac:dyDescent="0.25">
      <c r="D4657" s="4"/>
    </row>
    <row r="4658" spans="4:4" x14ac:dyDescent="0.25">
      <c r="D4658" s="4"/>
    </row>
    <row r="4659" spans="4:4" x14ac:dyDescent="0.25">
      <c r="D4659" s="4"/>
    </row>
    <row r="4660" spans="4:4" x14ac:dyDescent="0.25">
      <c r="D4660" s="4"/>
    </row>
    <row r="4661" spans="4:4" x14ac:dyDescent="0.25">
      <c r="D4661" s="4"/>
    </row>
    <row r="4662" spans="4:4" x14ac:dyDescent="0.25">
      <c r="D4662" s="4"/>
    </row>
    <row r="4663" spans="4:4" x14ac:dyDescent="0.25">
      <c r="D4663" s="4"/>
    </row>
    <row r="4664" spans="4:4" x14ac:dyDescent="0.25">
      <c r="D4664" s="4"/>
    </row>
    <row r="4665" spans="4:4" x14ac:dyDescent="0.25">
      <c r="D4665" s="4"/>
    </row>
    <row r="4666" spans="4:4" x14ac:dyDescent="0.25">
      <c r="D4666" s="4"/>
    </row>
    <row r="4667" spans="4:4" x14ac:dyDescent="0.25">
      <c r="D4667" s="4"/>
    </row>
    <row r="4668" spans="4:4" x14ac:dyDescent="0.25">
      <c r="D4668" s="4"/>
    </row>
    <row r="4669" spans="4:4" x14ac:dyDescent="0.25">
      <c r="D4669" s="4"/>
    </row>
    <row r="4670" spans="4:4" x14ac:dyDescent="0.25">
      <c r="D4670" s="4"/>
    </row>
    <row r="4671" spans="4:4" x14ac:dyDescent="0.25">
      <c r="D4671" s="4"/>
    </row>
    <row r="4672" spans="4:4" x14ac:dyDescent="0.25">
      <c r="D4672" s="4"/>
    </row>
    <row r="4673" spans="4:4" x14ac:dyDescent="0.25">
      <c r="D4673" s="4"/>
    </row>
    <row r="4674" spans="4:4" x14ac:dyDescent="0.25">
      <c r="D4674" s="4"/>
    </row>
    <row r="4675" spans="4:4" x14ac:dyDescent="0.25">
      <c r="D4675" s="4"/>
    </row>
    <row r="4676" spans="4:4" x14ac:dyDescent="0.25">
      <c r="D4676" s="4"/>
    </row>
    <row r="4677" spans="4:4" x14ac:dyDescent="0.25">
      <c r="D4677" s="4"/>
    </row>
    <row r="4678" spans="4:4" x14ac:dyDescent="0.25">
      <c r="D4678" s="4"/>
    </row>
    <row r="4679" spans="4:4" x14ac:dyDescent="0.25">
      <c r="D4679" s="4"/>
    </row>
    <row r="4680" spans="4:4" x14ac:dyDescent="0.25">
      <c r="D4680" s="4"/>
    </row>
    <row r="4681" spans="4:4" x14ac:dyDescent="0.25">
      <c r="D4681" s="4"/>
    </row>
    <row r="4682" spans="4:4" x14ac:dyDescent="0.25">
      <c r="D4682" s="4"/>
    </row>
    <row r="4683" spans="4:4" x14ac:dyDescent="0.25">
      <c r="D4683" s="4"/>
    </row>
    <row r="4684" spans="4:4" x14ac:dyDescent="0.25">
      <c r="D4684" s="4"/>
    </row>
    <row r="4685" spans="4:4" x14ac:dyDescent="0.25">
      <c r="D4685" s="4"/>
    </row>
    <row r="4686" spans="4:4" x14ac:dyDescent="0.25">
      <c r="D4686" s="4"/>
    </row>
    <row r="4687" spans="4:4" x14ac:dyDescent="0.25">
      <c r="D4687" s="4"/>
    </row>
    <row r="4688" spans="4:4" x14ac:dyDescent="0.25">
      <c r="D4688" s="4"/>
    </row>
    <row r="4689" spans="4:4" x14ac:dyDescent="0.25">
      <c r="D4689" s="4"/>
    </row>
    <row r="4690" spans="4:4" x14ac:dyDescent="0.25">
      <c r="D4690" s="4"/>
    </row>
    <row r="4691" spans="4:4" x14ac:dyDescent="0.25">
      <c r="D4691" s="4"/>
    </row>
    <row r="4692" spans="4:4" x14ac:dyDescent="0.25">
      <c r="D4692" s="4"/>
    </row>
    <row r="4693" spans="4:4" x14ac:dyDescent="0.25">
      <c r="D4693" s="4"/>
    </row>
    <row r="4694" spans="4:4" x14ac:dyDescent="0.25">
      <c r="D4694" s="4"/>
    </row>
    <row r="4695" spans="4:4" x14ac:dyDescent="0.25">
      <c r="D4695" s="4"/>
    </row>
    <row r="4696" spans="4:4" x14ac:dyDescent="0.25">
      <c r="D4696" s="4"/>
    </row>
    <row r="4697" spans="4:4" x14ac:dyDescent="0.25">
      <c r="D4697" s="4"/>
    </row>
    <row r="4698" spans="4:4" x14ac:dyDescent="0.25">
      <c r="D4698" s="4"/>
    </row>
    <row r="4699" spans="4:4" x14ac:dyDescent="0.25">
      <c r="D4699" s="4"/>
    </row>
    <row r="4700" spans="4:4" x14ac:dyDescent="0.25">
      <c r="D4700" s="4"/>
    </row>
    <row r="4701" spans="4:4" x14ac:dyDescent="0.25">
      <c r="D4701" s="4"/>
    </row>
    <row r="4702" spans="4:4" x14ac:dyDescent="0.25">
      <c r="D4702" s="4"/>
    </row>
    <row r="4703" spans="4:4" x14ac:dyDescent="0.25">
      <c r="D4703" s="4"/>
    </row>
    <row r="4704" spans="4:4" x14ac:dyDescent="0.25">
      <c r="D4704" s="4"/>
    </row>
    <row r="4705" spans="4:4" x14ac:dyDescent="0.25">
      <c r="D4705" s="4"/>
    </row>
    <row r="4706" spans="4:4" x14ac:dyDescent="0.25">
      <c r="D4706" s="4"/>
    </row>
    <row r="4707" spans="4:4" x14ac:dyDescent="0.25">
      <c r="D4707" s="4"/>
    </row>
    <row r="4708" spans="4:4" x14ac:dyDescent="0.25">
      <c r="D4708" s="4"/>
    </row>
    <row r="4709" spans="4:4" x14ac:dyDescent="0.25">
      <c r="D4709" s="4"/>
    </row>
    <row r="4710" spans="4:4" x14ac:dyDescent="0.25">
      <c r="D4710" s="4"/>
    </row>
    <row r="4711" spans="4:4" x14ac:dyDescent="0.25">
      <c r="D4711" s="4"/>
    </row>
    <row r="4712" spans="4:4" x14ac:dyDescent="0.25">
      <c r="D4712" s="4"/>
    </row>
    <row r="4713" spans="4:4" x14ac:dyDescent="0.25">
      <c r="D4713" s="4"/>
    </row>
    <row r="4714" spans="4:4" x14ac:dyDescent="0.25">
      <c r="D4714" s="4"/>
    </row>
    <row r="4715" spans="4:4" x14ac:dyDescent="0.25">
      <c r="D4715" s="4"/>
    </row>
    <row r="4716" spans="4:4" x14ac:dyDescent="0.25">
      <c r="D4716" s="4"/>
    </row>
    <row r="4717" spans="4:4" x14ac:dyDescent="0.25">
      <c r="D4717" s="4"/>
    </row>
    <row r="4718" spans="4:4" x14ac:dyDescent="0.25">
      <c r="D4718" s="4"/>
    </row>
    <row r="4719" spans="4:4" x14ac:dyDescent="0.25">
      <c r="D4719" s="4"/>
    </row>
    <row r="4720" spans="4:4" x14ac:dyDescent="0.25">
      <c r="D4720" s="4"/>
    </row>
    <row r="4721" spans="4:4" x14ac:dyDescent="0.25">
      <c r="D4721" s="4"/>
    </row>
    <row r="4722" spans="4:4" x14ac:dyDescent="0.25">
      <c r="D4722" s="4"/>
    </row>
    <row r="4723" spans="4:4" x14ac:dyDescent="0.25">
      <c r="D4723" s="4"/>
    </row>
    <row r="4724" spans="4:4" x14ac:dyDescent="0.25">
      <c r="D4724" s="4"/>
    </row>
    <row r="4725" spans="4:4" x14ac:dyDescent="0.25">
      <c r="D4725" s="4"/>
    </row>
    <row r="4726" spans="4:4" x14ac:dyDescent="0.25">
      <c r="D4726" s="4"/>
    </row>
    <row r="4727" spans="4:4" x14ac:dyDescent="0.25">
      <c r="D4727" s="4"/>
    </row>
    <row r="4728" spans="4:4" x14ac:dyDescent="0.25">
      <c r="D4728" s="4"/>
    </row>
    <row r="4729" spans="4:4" x14ac:dyDescent="0.25">
      <c r="D4729" s="4"/>
    </row>
    <row r="4730" spans="4:4" x14ac:dyDescent="0.25">
      <c r="D4730" s="4"/>
    </row>
    <row r="4731" spans="4:4" x14ac:dyDescent="0.25">
      <c r="D4731" s="4"/>
    </row>
    <row r="4732" spans="4:4" x14ac:dyDescent="0.25">
      <c r="D4732" s="4"/>
    </row>
    <row r="4733" spans="4:4" x14ac:dyDescent="0.25">
      <c r="D4733" s="4"/>
    </row>
    <row r="4734" spans="4:4" x14ac:dyDescent="0.25">
      <c r="D4734" s="4"/>
    </row>
    <row r="4735" spans="4:4" x14ac:dyDescent="0.25">
      <c r="D4735" s="4"/>
    </row>
    <row r="4736" spans="4:4" x14ac:dyDescent="0.25">
      <c r="D4736" s="4"/>
    </row>
    <row r="4737" spans="4:4" x14ac:dyDescent="0.25">
      <c r="D4737" s="4"/>
    </row>
    <row r="4738" spans="4:4" x14ac:dyDescent="0.25">
      <c r="D4738" s="4"/>
    </row>
    <row r="4739" spans="4:4" x14ac:dyDescent="0.25">
      <c r="D4739" s="4"/>
    </row>
    <row r="4740" spans="4:4" x14ac:dyDescent="0.25">
      <c r="D4740" s="4"/>
    </row>
    <row r="4741" spans="4:4" x14ac:dyDescent="0.25">
      <c r="D4741" s="4"/>
    </row>
    <row r="4742" spans="4:4" x14ac:dyDescent="0.25">
      <c r="D4742" s="4"/>
    </row>
    <row r="4743" spans="4:4" x14ac:dyDescent="0.25">
      <c r="D4743" s="4"/>
    </row>
    <row r="4744" spans="4:4" x14ac:dyDescent="0.25">
      <c r="D4744" s="4"/>
    </row>
    <row r="4745" spans="4:4" x14ac:dyDescent="0.25">
      <c r="D4745" s="4"/>
    </row>
    <row r="4746" spans="4:4" x14ac:dyDescent="0.25">
      <c r="D4746" s="4"/>
    </row>
    <row r="4747" spans="4:4" x14ac:dyDescent="0.25">
      <c r="D4747" s="4"/>
    </row>
    <row r="4748" spans="4:4" x14ac:dyDescent="0.25">
      <c r="D4748" s="4"/>
    </row>
    <row r="4749" spans="4:4" x14ac:dyDescent="0.25">
      <c r="D4749" s="4"/>
    </row>
    <row r="4750" spans="4:4" x14ac:dyDescent="0.25">
      <c r="D4750" s="4"/>
    </row>
    <row r="4751" spans="4:4" x14ac:dyDescent="0.25">
      <c r="D4751" s="4"/>
    </row>
    <row r="4752" spans="4:4" x14ac:dyDescent="0.25">
      <c r="D4752" s="4"/>
    </row>
    <row r="4753" spans="4:4" x14ac:dyDescent="0.25">
      <c r="D4753" s="4"/>
    </row>
    <row r="4754" spans="4:4" x14ac:dyDescent="0.25">
      <c r="D4754" s="4"/>
    </row>
    <row r="4755" spans="4:4" x14ac:dyDescent="0.25">
      <c r="D4755" s="4"/>
    </row>
    <row r="4756" spans="4:4" x14ac:dyDescent="0.25">
      <c r="D4756" s="4"/>
    </row>
    <row r="4757" spans="4:4" x14ac:dyDescent="0.25">
      <c r="D4757" s="4"/>
    </row>
    <row r="4758" spans="4:4" x14ac:dyDescent="0.25">
      <c r="D4758" s="4"/>
    </row>
    <row r="4759" spans="4:4" x14ac:dyDescent="0.25">
      <c r="D4759" s="4"/>
    </row>
    <row r="4760" spans="4:4" x14ac:dyDescent="0.25">
      <c r="D4760" s="4"/>
    </row>
    <row r="4761" spans="4:4" x14ac:dyDescent="0.25">
      <c r="D4761" s="4"/>
    </row>
    <row r="4762" spans="4:4" x14ac:dyDescent="0.25">
      <c r="D4762" s="4"/>
    </row>
    <row r="4763" spans="4:4" x14ac:dyDescent="0.25">
      <c r="D4763" s="4"/>
    </row>
    <row r="4764" spans="4:4" x14ac:dyDescent="0.25">
      <c r="D4764" s="4"/>
    </row>
    <row r="4765" spans="4:4" x14ac:dyDescent="0.25">
      <c r="D4765" s="4"/>
    </row>
    <row r="4766" spans="4:4" x14ac:dyDescent="0.25">
      <c r="D4766" s="4"/>
    </row>
    <row r="4767" spans="4:4" x14ac:dyDescent="0.25">
      <c r="D4767" s="4"/>
    </row>
    <row r="4768" spans="4:4" x14ac:dyDescent="0.25">
      <c r="D4768" s="4"/>
    </row>
    <row r="4769" spans="4:4" x14ac:dyDescent="0.25">
      <c r="D4769" s="4"/>
    </row>
    <row r="4770" spans="4:4" x14ac:dyDescent="0.25">
      <c r="D4770" s="4"/>
    </row>
    <row r="4771" spans="4:4" x14ac:dyDescent="0.25">
      <c r="D4771" s="4"/>
    </row>
    <row r="4772" spans="4:4" x14ac:dyDescent="0.25">
      <c r="D4772" s="4"/>
    </row>
    <row r="4773" spans="4:4" x14ac:dyDescent="0.25">
      <c r="D4773" s="4"/>
    </row>
    <row r="4774" spans="4:4" x14ac:dyDescent="0.25">
      <c r="D4774" s="4"/>
    </row>
    <row r="4775" spans="4:4" x14ac:dyDescent="0.25">
      <c r="D4775" s="4"/>
    </row>
    <row r="4776" spans="4:4" x14ac:dyDescent="0.25">
      <c r="D4776" s="4"/>
    </row>
    <row r="4777" spans="4:4" x14ac:dyDescent="0.25">
      <c r="D4777" s="4"/>
    </row>
    <row r="4778" spans="4:4" x14ac:dyDescent="0.25">
      <c r="D4778" s="4"/>
    </row>
    <row r="4779" spans="4:4" x14ac:dyDescent="0.25">
      <c r="D4779" s="4"/>
    </row>
    <row r="4780" spans="4:4" x14ac:dyDescent="0.25">
      <c r="D4780" s="4"/>
    </row>
    <row r="4781" spans="4:4" x14ac:dyDescent="0.25">
      <c r="D4781" s="4"/>
    </row>
    <row r="4782" spans="4:4" x14ac:dyDescent="0.25">
      <c r="D4782" s="4"/>
    </row>
    <row r="4783" spans="4:4" x14ac:dyDescent="0.25">
      <c r="D4783" s="4"/>
    </row>
    <row r="4784" spans="4:4" x14ac:dyDescent="0.25">
      <c r="D4784" s="4"/>
    </row>
    <row r="4785" spans="4:4" x14ac:dyDescent="0.25">
      <c r="D4785" s="4"/>
    </row>
    <row r="4786" spans="4:4" x14ac:dyDescent="0.25">
      <c r="D4786" s="4"/>
    </row>
    <row r="4787" spans="4:4" x14ac:dyDescent="0.25">
      <c r="D4787" s="4"/>
    </row>
    <row r="4788" spans="4:4" x14ac:dyDescent="0.25">
      <c r="D4788" s="4"/>
    </row>
    <row r="4789" spans="4:4" x14ac:dyDescent="0.25">
      <c r="D4789" s="4"/>
    </row>
    <row r="4790" spans="4:4" x14ac:dyDescent="0.25">
      <c r="D4790" s="4"/>
    </row>
    <row r="4791" spans="4:4" x14ac:dyDescent="0.25">
      <c r="D4791" s="4"/>
    </row>
    <row r="4792" spans="4:4" x14ac:dyDescent="0.25">
      <c r="D4792" s="4"/>
    </row>
    <row r="4793" spans="4:4" x14ac:dyDescent="0.25">
      <c r="D4793" s="4"/>
    </row>
    <row r="4794" spans="4:4" x14ac:dyDescent="0.25">
      <c r="D4794" s="4"/>
    </row>
    <row r="4795" spans="4:4" x14ac:dyDescent="0.25">
      <c r="D4795" s="4"/>
    </row>
    <row r="4796" spans="4:4" x14ac:dyDescent="0.25">
      <c r="D4796" s="4"/>
    </row>
    <row r="4797" spans="4:4" x14ac:dyDescent="0.25">
      <c r="D4797" s="4"/>
    </row>
    <row r="4798" spans="4:4" x14ac:dyDescent="0.25">
      <c r="D4798" s="4"/>
    </row>
    <row r="4799" spans="4:4" x14ac:dyDescent="0.25">
      <c r="D4799" s="4"/>
    </row>
    <row r="4800" spans="4:4" x14ac:dyDescent="0.25">
      <c r="D4800" s="4"/>
    </row>
    <row r="4801" spans="4:4" x14ac:dyDescent="0.25">
      <c r="D4801" s="4"/>
    </row>
    <row r="4802" spans="4:4" x14ac:dyDescent="0.25">
      <c r="D4802" s="4"/>
    </row>
    <row r="4803" spans="4:4" x14ac:dyDescent="0.25">
      <c r="D4803" s="4"/>
    </row>
    <row r="4804" spans="4:4" x14ac:dyDescent="0.25">
      <c r="D4804" s="4"/>
    </row>
    <row r="4805" spans="4:4" x14ac:dyDescent="0.25">
      <c r="D4805" s="4"/>
    </row>
    <row r="4806" spans="4:4" x14ac:dyDescent="0.25">
      <c r="D4806" s="4"/>
    </row>
    <row r="4807" spans="4:4" x14ac:dyDescent="0.25">
      <c r="D4807" s="4"/>
    </row>
    <row r="4808" spans="4:4" x14ac:dyDescent="0.25">
      <c r="D4808" s="4"/>
    </row>
    <row r="4809" spans="4:4" x14ac:dyDescent="0.25">
      <c r="D4809" s="4"/>
    </row>
    <row r="4810" spans="4:4" x14ac:dyDescent="0.25">
      <c r="D4810" s="4"/>
    </row>
    <row r="4811" spans="4:4" x14ac:dyDescent="0.25">
      <c r="D4811" s="4"/>
    </row>
    <row r="4812" spans="4:4" x14ac:dyDescent="0.25">
      <c r="D4812" s="4"/>
    </row>
    <row r="4813" spans="4:4" x14ac:dyDescent="0.25">
      <c r="D4813" s="4"/>
    </row>
    <row r="4814" spans="4:4" x14ac:dyDescent="0.25">
      <c r="D4814" s="4"/>
    </row>
    <row r="4815" spans="4:4" x14ac:dyDescent="0.25">
      <c r="D4815" s="4"/>
    </row>
    <row r="4816" spans="4:4" x14ac:dyDescent="0.25">
      <c r="D4816" s="4"/>
    </row>
    <row r="4817" spans="4:4" x14ac:dyDescent="0.25">
      <c r="D4817" s="4"/>
    </row>
    <row r="4818" spans="4:4" x14ac:dyDescent="0.25">
      <c r="D4818" s="4"/>
    </row>
    <row r="4819" spans="4:4" x14ac:dyDescent="0.25">
      <c r="D4819" s="4"/>
    </row>
    <row r="4820" spans="4:4" x14ac:dyDescent="0.25">
      <c r="D4820" s="4"/>
    </row>
    <row r="4821" spans="4:4" x14ac:dyDescent="0.25">
      <c r="D4821" s="4"/>
    </row>
    <row r="4822" spans="4:4" x14ac:dyDescent="0.25">
      <c r="D4822" s="4"/>
    </row>
    <row r="4823" spans="4:4" x14ac:dyDescent="0.25">
      <c r="D4823" s="4"/>
    </row>
    <row r="4824" spans="4:4" x14ac:dyDescent="0.25">
      <c r="D4824" s="4"/>
    </row>
    <row r="4825" spans="4:4" x14ac:dyDescent="0.25">
      <c r="D4825" s="4"/>
    </row>
    <row r="4826" spans="4:4" x14ac:dyDescent="0.25">
      <c r="D4826" s="4"/>
    </row>
    <row r="4827" spans="4:4" x14ac:dyDescent="0.25">
      <c r="D4827" s="4"/>
    </row>
    <row r="4828" spans="4:4" x14ac:dyDescent="0.25">
      <c r="D4828" s="4"/>
    </row>
    <row r="4829" spans="4:4" x14ac:dyDescent="0.25">
      <c r="D4829" s="4"/>
    </row>
    <row r="4830" spans="4:4" x14ac:dyDescent="0.25">
      <c r="D4830" s="4"/>
    </row>
    <row r="4831" spans="4:4" x14ac:dyDescent="0.25">
      <c r="D4831" s="4"/>
    </row>
    <row r="4832" spans="4:4" x14ac:dyDescent="0.25">
      <c r="D4832" s="4"/>
    </row>
    <row r="4833" spans="4:4" x14ac:dyDescent="0.25">
      <c r="D4833" s="4"/>
    </row>
    <row r="4834" spans="4:4" x14ac:dyDescent="0.25">
      <c r="D4834" s="4"/>
    </row>
    <row r="4835" spans="4:4" x14ac:dyDescent="0.25">
      <c r="D4835" s="4"/>
    </row>
    <row r="4836" spans="4:4" x14ac:dyDescent="0.25">
      <c r="D4836" s="4"/>
    </row>
    <row r="4837" spans="4:4" x14ac:dyDescent="0.25">
      <c r="D4837" s="4"/>
    </row>
    <row r="4838" spans="4:4" x14ac:dyDescent="0.25">
      <c r="D4838" s="4"/>
    </row>
    <row r="4839" spans="4:4" x14ac:dyDescent="0.25">
      <c r="D4839" s="4"/>
    </row>
    <row r="4840" spans="4:4" x14ac:dyDescent="0.25">
      <c r="D4840" s="4"/>
    </row>
    <row r="4841" spans="4:4" x14ac:dyDescent="0.25">
      <c r="D4841" s="4"/>
    </row>
    <row r="4842" spans="4:4" x14ac:dyDescent="0.25">
      <c r="D4842" s="4"/>
    </row>
    <row r="4843" spans="4:4" x14ac:dyDescent="0.25">
      <c r="D4843" s="4"/>
    </row>
    <row r="4844" spans="4:4" x14ac:dyDescent="0.25">
      <c r="D4844" s="4"/>
    </row>
    <row r="4845" spans="4:4" x14ac:dyDescent="0.25">
      <c r="D4845" s="4"/>
    </row>
    <row r="4846" spans="4:4" x14ac:dyDescent="0.25">
      <c r="D4846" s="4"/>
    </row>
    <row r="4847" spans="4:4" x14ac:dyDescent="0.25">
      <c r="D4847" s="4"/>
    </row>
    <row r="4848" spans="4:4" x14ac:dyDescent="0.25">
      <c r="D4848" s="4"/>
    </row>
    <row r="4849" spans="4:4" x14ac:dyDescent="0.25">
      <c r="D4849" s="4"/>
    </row>
    <row r="4850" spans="4:4" x14ac:dyDescent="0.25">
      <c r="D4850" s="4"/>
    </row>
    <row r="4851" spans="4:4" x14ac:dyDescent="0.25">
      <c r="D4851" s="4"/>
    </row>
    <row r="4852" spans="4:4" x14ac:dyDescent="0.25">
      <c r="D4852" s="4"/>
    </row>
    <row r="4853" spans="4:4" x14ac:dyDescent="0.25">
      <c r="D4853" s="4"/>
    </row>
    <row r="4854" spans="4:4" x14ac:dyDescent="0.25">
      <c r="D4854" s="4"/>
    </row>
    <row r="4855" spans="4:4" x14ac:dyDescent="0.25">
      <c r="D4855" s="4"/>
    </row>
    <row r="4856" spans="4:4" x14ac:dyDescent="0.25">
      <c r="D4856" s="4"/>
    </row>
    <row r="4857" spans="4:4" x14ac:dyDescent="0.25">
      <c r="D4857" s="4"/>
    </row>
    <row r="4858" spans="4:4" x14ac:dyDescent="0.25">
      <c r="D4858" s="4"/>
    </row>
    <row r="4859" spans="4:4" x14ac:dyDescent="0.25">
      <c r="D4859" s="4"/>
    </row>
    <row r="4860" spans="4:4" x14ac:dyDescent="0.25">
      <c r="D4860" s="4"/>
    </row>
    <row r="4861" spans="4:4" x14ac:dyDescent="0.25">
      <c r="D4861" s="4"/>
    </row>
    <row r="4862" spans="4:4" x14ac:dyDescent="0.25">
      <c r="D4862" s="4"/>
    </row>
    <row r="4863" spans="4:4" x14ac:dyDescent="0.25">
      <c r="D4863" s="4"/>
    </row>
    <row r="4864" spans="4:4" x14ac:dyDescent="0.25">
      <c r="D4864" s="4"/>
    </row>
    <row r="4865" spans="4:4" x14ac:dyDescent="0.25">
      <c r="D4865" s="4"/>
    </row>
    <row r="4866" spans="4:4" x14ac:dyDescent="0.25">
      <c r="D4866" s="4"/>
    </row>
    <row r="4867" spans="4:4" x14ac:dyDescent="0.25">
      <c r="D4867" s="4"/>
    </row>
    <row r="4868" spans="4:4" x14ac:dyDescent="0.25">
      <c r="D4868" s="4"/>
    </row>
    <row r="4869" spans="4:4" x14ac:dyDescent="0.25">
      <c r="D4869" s="4"/>
    </row>
    <row r="4870" spans="4:4" x14ac:dyDescent="0.25">
      <c r="D4870" s="4"/>
    </row>
    <row r="4871" spans="4:4" x14ac:dyDescent="0.25">
      <c r="D4871" s="4"/>
    </row>
    <row r="4872" spans="4:4" x14ac:dyDescent="0.25">
      <c r="D4872" s="4"/>
    </row>
    <row r="4873" spans="4:4" x14ac:dyDescent="0.25">
      <c r="D4873" s="4"/>
    </row>
    <row r="4874" spans="4:4" x14ac:dyDescent="0.25">
      <c r="D4874" s="4"/>
    </row>
    <row r="4875" spans="4:4" x14ac:dyDescent="0.25">
      <c r="D4875" s="4"/>
    </row>
    <row r="4876" spans="4:4" x14ac:dyDescent="0.25">
      <c r="D4876" s="4"/>
    </row>
    <row r="4877" spans="4:4" x14ac:dyDescent="0.25">
      <c r="D4877" s="4"/>
    </row>
    <row r="4878" spans="4:4" x14ac:dyDescent="0.25">
      <c r="D4878" s="4"/>
    </row>
    <row r="4879" spans="4:4" x14ac:dyDescent="0.25">
      <c r="D4879" s="4"/>
    </row>
    <row r="4880" spans="4:4" x14ac:dyDescent="0.25">
      <c r="D4880" s="4"/>
    </row>
    <row r="4881" spans="4:4" x14ac:dyDescent="0.25">
      <c r="D4881" s="4"/>
    </row>
    <row r="4882" spans="4:4" x14ac:dyDescent="0.25">
      <c r="D4882" s="4"/>
    </row>
    <row r="4883" spans="4:4" x14ac:dyDescent="0.25">
      <c r="D4883" s="4"/>
    </row>
    <row r="4884" spans="4:4" x14ac:dyDescent="0.25">
      <c r="D4884" s="4"/>
    </row>
    <row r="4885" spans="4:4" x14ac:dyDescent="0.25">
      <c r="D4885" s="4"/>
    </row>
    <row r="4886" spans="4:4" x14ac:dyDescent="0.25">
      <c r="D4886" s="4"/>
    </row>
    <row r="4887" spans="4:4" x14ac:dyDescent="0.25">
      <c r="D4887" s="4"/>
    </row>
    <row r="4888" spans="4:4" x14ac:dyDescent="0.25">
      <c r="D4888" s="4"/>
    </row>
    <row r="4889" spans="4:4" x14ac:dyDescent="0.25">
      <c r="D4889" s="4"/>
    </row>
    <row r="4890" spans="4:4" x14ac:dyDescent="0.25">
      <c r="D4890" s="4"/>
    </row>
    <row r="4891" spans="4:4" x14ac:dyDescent="0.25">
      <c r="D4891" s="4"/>
    </row>
    <row r="4892" spans="4:4" x14ac:dyDescent="0.25">
      <c r="D4892" s="4"/>
    </row>
    <row r="4893" spans="4:4" x14ac:dyDescent="0.25">
      <c r="D4893" s="4"/>
    </row>
    <row r="4894" spans="4:4" x14ac:dyDescent="0.25">
      <c r="D4894" s="4"/>
    </row>
    <row r="4895" spans="4:4" x14ac:dyDescent="0.25">
      <c r="D4895" s="4"/>
    </row>
    <row r="4896" spans="4:4" x14ac:dyDescent="0.25">
      <c r="D4896" s="4"/>
    </row>
    <row r="4897" spans="4:4" x14ac:dyDescent="0.25">
      <c r="D4897" s="4"/>
    </row>
    <row r="4898" spans="4:4" x14ac:dyDescent="0.25">
      <c r="D4898" s="4"/>
    </row>
    <row r="4899" spans="4:4" x14ac:dyDescent="0.25">
      <c r="D4899" s="4"/>
    </row>
    <row r="4900" spans="4:4" x14ac:dyDescent="0.25">
      <c r="D4900" s="4"/>
    </row>
    <row r="4901" spans="4:4" x14ac:dyDescent="0.25">
      <c r="D4901" s="4"/>
    </row>
    <row r="4902" spans="4:4" x14ac:dyDescent="0.25">
      <c r="D4902" s="4"/>
    </row>
    <row r="4903" spans="4:4" x14ac:dyDescent="0.25">
      <c r="D4903" s="4"/>
    </row>
    <row r="4904" spans="4:4" x14ac:dyDescent="0.25">
      <c r="D4904" s="4"/>
    </row>
    <row r="4905" spans="4:4" x14ac:dyDescent="0.25">
      <c r="D4905" s="4"/>
    </row>
    <row r="4906" spans="4:4" x14ac:dyDescent="0.25">
      <c r="D4906" s="4"/>
    </row>
    <row r="4907" spans="4:4" x14ac:dyDescent="0.25">
      <c r="D4907" s="4"/>
    </row>
    <row r="4908" spans="4:4" x14ac:dyDescent="0.25">
      <c r="D4908" s="4"/>
    </row>
    <row r="4909" spans="4:4" x14ac:dyDescent="0.25">
      <c r="D4909" s="4"/>
    </row>
    <row r="4910" spans="4:4" x14ac:dyDescent="0.25">
      <c r="D4910" s="4"/>
    </row>
    <row r="4911" spans="4:4" x14ac:dyDescent="0.25">
      <c r="D4911" s="4"/>
    </row>
    <row r="4912" spans="4:4" x14ac:dyDescent="0.25">
      <c r="D4912" s="4"/>
    </row>
    <row r="4913" spans="4:4" x14ac:dyDescent="0.25">
      <c r="D4913" s="4"/>
    </row>
    <row r="4914" spans="4:4" x14ac:dyDescent="0.25">
      <c r="D4914" s="4"/>
    </row>
    <row r="4915" spans="4:4" x14ac:dyDescent="0.25">
      <c r="D4915" s="4"/>
    </row>
    <row r="4916" spans="4:4" x14ac:dyDescent="0.25">
      <c r="D4916" s="4"/>
    </row>
    <row r="4917" spans="4:4" x14ac:dyDescent="0.25">
      <c r="D4917" s="4"/>
    </row>
    <row r="4918" spans="4:4" x14ac:dyDescent="0.25">
      <c r="D4918" s="4"/>
    </row>
    <row r="4919" spans="4:4" x14ac:dyDescent="0.25">
      <c r="D4919" s="4"/>
    </row>
    <row r="4920" spans="4:4" x14ac:dyDescent="0.25">
      <c r="D4920" s="4"/>
    </row>
    <row r="4921" spans="4:4" x14ac:dyDescent="0.25">
      <c r="D4921" s="4"/>
    </row>
    <row r="4922" spans="4:4" x14ac:dyDescent="0.25">
      <c r="D4922" s="4"/>
    </row>
    <row r="4923" spans="4:4" x14ac:dyDescent="0.25">
      <c r="D4923" s="4"/>
    </row>
    <row r="4924" spans="4:4" x14ac:dyDescent="0.25">
      <c r="D4924" s="4"/>
    </row>
    <row r="4925" spans="4:4" x14ac:dyDescent="0.25">
      <c r="D4925" s="4"/>
    </row>
    <row r="4926" spans="4:4" x14ac:dyDescent="0.25">
      <c r="D4926" s="4"/>
    </row>
    <row r="4927" spans="4:4" x14ac:dyDescent="0.25">
      <c r="D4927" s="4"/>
    </row>
    <row r="4928" spans="4:4" x14ac:dyDescent="0.25">
      <c r="D4928" s="4"/>
    </row>
    <row r="4929" spans="4:4" x14ac:dyDescent="0.25">
      <c r="D4929" s="4"/>
    </row>
    <row r="4930" spans="4:4" x14ac:dyDescent="0.25">
      <c r="D4930" s="4"/>
    </row>
    <row r="4931" spans="4:4" x14ac:dyDescent="0.25">
      <c r="D4931" s="4"/>
    </row>
    <row r="4932" spans="4:4" x14ac:dyDescent="0.25">
      <c r="D4932" s="4"/>
    </row>
    <row r="4933" spans="4:4" x14ac:dyDescent="0.25">
      <c r="D4933" s="4"/>
    </row>
    <row r="4934" spans="4:4" x14ac:dyDescent="0.25">
      <c r="D4934" s="4"/>
    </row>
    <row r="4935" spans="4:4" x14ac:dyDescent="0.25">
      <c r="D4935" s="4"/>
    </row>
    <row r="4936" spans="4:4" x14ac:dyDescent="0.25">
      <c r="D4936" s="4"/>
    </row>
    <row r="4937" spans="4:4" x14ac:dyDescent="0.25">
      <c r="D4937" s="4"/>
    </row>
    <row r="4938" spans="4:4" x14ac:dyDescent="0.25">
      <c r="D4938" s="4"/>
    </row>
    <row r="4939" spans="4:4" x14ac:dyDescent="0.25">
      <c r="D4939" s="4"/>
    </row>
    <row r="4940" spans="4:4" x14ac:dyDescent="0.25">
      <c r="D4940" s="4"/>
    </row>
    <row r="4941" spans="4:4" x14ac:dyDescent="0.25">
      <c r="D4941" s="4"/>
    </row>
    <row r="4942" spans="4:4" x14ac:dyDescent="0.25">
      <c r="D4942" s="4"/>
    </row>
    <row r="4943" spans="4:4" x14ac:dyDescent="0.25">
      <c r="D4943" s="4"/>
    </row>
    <row r="4944" spans="4:4" x14ac:dyDescent="0.25">
      <c r="D4944" s="4"/>
    </row>
    <row r="4945" spans="4:4" x14ac:dyDescent="0.25">
      <c r="D4945" s="4"/>
    </row>
    <row r="4946" spans="4:4" x14ac:dyDescent="0.25">
      <c r="D4946" s="4"/>
    </row>
    <row r="4947" spans="4:4" x14ac:dyDescent="0.25">
      <c r="D4947" s="4"/>
    </row>
    <row r="4948" spans="4:4" x14ac:dyDescent="0.25">
      <c r="D4948" s="4"/>
    </row>
    <row r="4949" spans="4:4" x14ac:dyDescent="0.25">
      <c r="D4949" s="4"/>
    </row>
    <row r="4950" spans="4:4" x14ac:dyDescent="0.25">
      <c r="D4950" s="4"/>
    </row>
    <row r="4951" spans="4:4" x14ac:dyDescent="0.25">
      <c r="D4951" s="4"/>
    </row>
    <row r="4952" spans="4:4" x14ac:dyDescent="0.25">
      <c r="D4952" s="4"/>
    </row>
    <row r="4953" spans="4:4" x14ac:dyDescent="0.25">
      <c r="D4953" s="4"/>
    </row>
    <row r="4954" spans="4:4" x14ac:dyDescent="0.25">
      <c r="D4954" s="4"/>
    </row>
    <row r="4955" spans="4:4" x14ac:dyDescent="0.25">
      <c r="D4955" s="4"/>
    </row>
    <row r="4956" spans="4:4" x14ac:dyDescent="0.25">
      <c r="D4956" s="4"/>
    </row>
    <row r="4957" spans="4:4" x14ac:dyDescent="0.25">
      <c r="D4957" s="4"/>
    </row>
    <row r="4958" spans="4:4" x14ac:dyDescent="0.25">
      <c r="D4958" s="4"/>
    </row>
    <row r="4959" spans="4:4" x14ac:dyDescent="0.25">
      <c r="D4959" s="4"/>
    </row>
    <row r="4960" spans="4:4" x14ac:dyDescent="0.25">
      <c r="D4960" s="4"/>
    </row>
    <row r="4961" spans="4:4" x14ac:dyDescent="0.25">
      <c r="D4961" s="4"/>
    </row>
    <row r="4962" spans="4:4" x14ac:dyDescent="0.25">
      <c r="D4962" s="4"/>
    </row>
    <row r="4963" spans="4:4" x14ac:dyDescent="0.25">
      <c r="D4963" s="4"/>
    </row>
    <row r="4964" spans="4:4" x14ac:dyDescent="0.25">
      <c r="D4964" s="4"/>
    </row>
    <row r="4965" spans="4:4" x14ac:dyDescent="0.25">
      <c r="D4965" s="4"/>
    </row>
    <row r="4966" spans="4:4" x14ac:dyDescent="0.25">
      <c r="D4966" s="4"/>
    </row>
    <row r="4967" spans="4:4" x14ac:dyDescent="0.25">
      <c r="D4967" s="4"/>
    </row>
    <row r="4968" spans="4:4" x14ac:dyDescent="0.25">
      <c r="D4968" s="4"/>
    </row>
    <row r="4969" spans="4:4" x14ac:dyDescent="0.25">
      <c r="D4969" s="4"/>
    </row>
    <row r="4970" spans="4:4" x14ac:dyDescent="0.25">
      <c r="D4970" s="4"/>
    </row>
    <row r="4971" spans="4:4" x14ac:dyDescent="0.25">
      <c r="D4971" s="4"/>
    </row>
    <row r="4972" spans="4:4" x14ac:dyDescent="0.25">
      <c r="D4972" s="4"/>
    </row>
    <row r="4973" spans="4:4" x14ac:dyDescent="0.25">
      <c r="D4973" s="4"/>
    </row>
    <row r="4974" spans="4:4" x14ac:dyDescent="0.25">
      <c r="D4974" s="4"/>
    </row>
    <row r="4975" spans="4:4" x14ac:dyDescent="0.25">
      <c r="D4975" s="4"/>
    </row>
    <row r="4976" spans="4:4" x14ac:dyDescent="0.25">
      <c r="D4976" s="4"/>
    </row>
    <row r="4977" spans="4:4" x14ac:dyDescent="0.25">
      <c r="D4977" s="4"/>
    </row>
    <row r="4978" spans="4:4" x14ac:dyDescent="0.25">
      <c r="D4978" s="4"/>
    </row>
    <row r="4979" spans="4:4" x14ac:dyDescent="0.25">
      <c r="D4979" s="4"/>
    </row>
    <row r="4980" spans="4:4" x14ac:dyDescent="0.25">
      <c r="D4980" s="4"/>
    </row>
    <row r="4981" spans="4:4" x14ac:dyDescent="0.25">
      <c r="D4981" s="4"/>
    </row>
    <row r="4982" spans="4:4" x14ac:dyDescent="0.25">
      <c r="D4982" s="4"/>
    </row>
    <row r="4983" spans="4:4" x14ac:dyDescent="0.25">
      <c r="D4983" s="4"/>
    </row>
    <row r="4984" spans="4:4" x14ac:dyDescent="0.25">
      <c r="D4984" s="4"/>
    </row>
    <row r="4985" spans="4:4" x14ac:dyDescent="0.25">
      <c r="D4985" s="4"/>
    </row>
    <row r="4986" spans="4:4" x14ac:dyDescent="0.25">
      <c r="D4986" s="4"/>
    </row>
    <row r="4987" spans="4:4" x14ac:dyDescent="0.25">
      <c r="D4987" s="4"/>
    </row>
    <row r="4988" spans="4:4" x14ac:dyDescent="0.25">
      <c r="D4988" s="4"/>
    </row>
    <row r="4989" spans="4:4" x14ac:dyDescent="0.25">
      <c r="D4989" s="4"/>
    </row>
    <row r="4990" spans="4:4" x14ac:dyDescent="0.25">
      <c r="D4990" s="4"/>
    </row>
    <row r="4991" spans="4:4" x14ac:dyDescent="0.25">
      <c r="D4991" s="4"/>
    </row>
    <row r="4992" spans="4:4" x14ac:dyDescent="0.25">
      <c r="D4992" s="4"/>
    </row>
    <row r="4993" spans="4:4" x14ac:dyDescent="0.25">
      <c r="D4993" s="4"/>
    </row>
    <row r="4994" spans="4:4" x14ac:dyDescent="0.25">
      <c r="D4994" s="4"/>
    </row>
    <row r="4995" spans="4:4" x14ac:dyDescent="0.25">
      <c r="D4995" s="4"/>
    </row>
    <row r="4996" spans="4:4" x14ac:dyDescent="0.25">
      <c r="D4996" s="4"/>
    </row>
    <row r="4997" spans="4:4" x14ac:dyDescent="0.25">
      <c r="D4997" s="4"/>
    </row>
    <row r="4998" spans="4:4" x14ac:dyDescent="0.25">
      <c r="D4998" s="4"/>
    </row>
    <row r="4999" spans="4:4" x14ac:dyDescent="0.25">
      <c r="D4999" s="4"/>
    </row>
    <row r="5000" spans="4:4" x14ac:dyDescent="0.25">
      <c r="D5000" s="4"/>
    </row>
    <row r="5001" spans="4:4" x14ac:dyDescent="0.25">
      <c r="D5001" s="4"/>
    </row>
    <row r="5002" spans="4:4" x14ac:dyDescent="0.25">
      <c r="D5002" s="4"/>
    </row>
    <row r="5003" spans="4:4" x14ac:dyDescent="0.25">
      <c r="D5003" s="4"/>
    </row>
    <row r="5004" spans="4:4" x14ac:dyDescent="0.25">
      <c r="D5004" s="4"/>
    </row>
    <row r="5005" spans="4:4" x14ac:dyDescent="0.25">
      <c r="D5005" s="4"/>
    </row>
    <row r="5006" spans="4:4" x14ac:dyDescent="0.25">
      <c r="D5006" s="4"/>
    </row>
    <row r="5007" spans="4:4" x14ac:dyDescent="0.25">
      <c r="D5007" s="4"/>
    </row>
    <row r="5008" spans="4:4" x14ac:dyDescent="0.25">
      <c r="D5008" s="4"/>
    </row>
    <row r="5009" spans="4:4" x14ac:dyDescent="0.25">
      <c r="D5009" s="4"/>
    </row>
    <row r="5010" spans="4:4" x14ac:dyDescent="0.25">
      <c r="D5010" s="4"/>
    </row>
    <row r="5011" spans="4:4" x14ac:dyDescent="0.25">
      <c r="D5011" s="4"/>
    </row>
    <row r="5012" spans="4:4" x14ac:dyDescent="0.25">
      <c r="D5012" s="4"/>
    </row>
    <row r="5013" spans="4:4" x14ac:dyDescent="0.25">
      <c r="D5013" s="4"/>
    </row>
    <row r="5014" spans="4:4" x14ac:dyDescent="0.25">
      <c r="D5014" s="4"/>
    </row>
    <row r="5015" spans="4:4" x14ac:dyDescent="0.25">
      <c r="D5015" s="4"/>
    </row>
    <row r="5016" spans="4:4" x14ac:dyDescent="0.25">
      <c r="D5016" s="4"/>
    </row>
    <row r="5017" spans="4:4" x14ac:dyDescent="0.25">
      <c r="D5017" s="4"/>
    </row>
    <row r="5018" spans="4:4" x14ac:dyDescent="0.25">
      <c r="D5018" s="4"/>
    </row>
    <row r="5019" spans="4:4" x14ac:dyDescent="0.25">
      <c r="D5019" s="4"/>
    </row>
    <row r="5020" spans="4:4" x14ac:dyDescent="0.25">
      <c r="D5020" s="4"/>
    </row>
    <row r="5021" spans="4:4" x14ac:dyDescent="0.25">
      <c r="D5021" s="4"/>
    </row>
    <row r="5022" spans="4:4" x14ac:dyDescent="0.25">
      <c r="D5022" s="4"/>
    </row>
    <row r="5023" spans="4:4" x14ac:dyDescent="0.25">
      <c r="D5023" s="4"/>
    </row>
    <row r="5024" spans="4:4" x14ac:dyDescent="0.25">
      <c r="D5024" s="4"/>
    </row>
    <row r="5025" spans="4:4" x14ac:dyDescent="0.25">
      <c r="D5025" s="4"/>
    </row>
    <row r="5026" spans="4:4" x14ac:dyDescent="0.25">
      <c r="D5026" s="4"/>
    </row>
    <row r="5027" spans="4:4" x14ac:dyDescent="0.25">
      <c r="D5027" s="4"/>
    </row>
    <row r="5028" spans="4:4" x14ac:dyDescent="0.25">
      <c r="D5028" s="4"/>
    </row>
    <row r="5029" spans="4:4" x14ac:dyDescent="0.25">
      <c r="D5029" s="4"/>
    </row>
    <row r="5030" spans="4:4" x14ac:dyDescent="0.25">
      <c r="D5030" s="4"/>
    </row>
    <row r="5031" spans="4:4" x14ac:dyDescent="0.25">
      <c r="D5031" s="4"/>
    </row>
    <row r="5032" spans="4:4" x14ac:dyDescent="0.25">
      <c r="D5032" s="4"/>
    </row>
    <row r="5033" spans="4:4" x14ac:dyDescent="0.25">
      <c r="D5033" s="4"/>
    </row>
    <row r="5034" spans="4:4" x14ac:dyDescent="0.25">
      <c r="D5034" s="4"/>
    </row>
    <row r="5035" spans="4:4" x14ac:dyDescent="0.25">
      <c r="D5035" s="4"/>
    </row>
    <row r="5036" spans="4:4" x14ac:dyDescent="0.25">
      <c r="D5036" s="4"/>
    </row>
    <row r="5037" spans="4:4" x14ac:dyDescent="0.25">
      <c r="D5037" s="4"/>
    </row>
    <row r="5038" spans="4:4" x14ac:dyDescent="0.25">
      <c r="D5038" s="4"/>
    </row>
    <row r="5039" spans="4:4" x14ac:dyDescent="0.25">
      <c r="D5039" s="4"/>
    </row>
    <row r="5040" spans="4:4" x14ac:dyDescent="0.25">
      <c r="D5040" s="4"/>
    </row>
    <row r="5041" spans="4:4" x14ac:dyDescent="0.25">
      <c r="D5041" s="4"/>
    </row>
    <row r="5042" spans="4:4" x14ac:dyDescent="0.25">
      <c r="D5042" s="4"/>
    </row>
    <row r="5043" spans="4:4" x14ac:dyDescent="0.25">
      <c r="D5043" s="4"/>
    </row>
    <row r="5044" spans="4:4" x14ac:dyDescent="0.25">
      <c r="D5044" s="4"/>
    </row>
    <row r="5045" spans="4:4" x14ac:dyDescent="0.25">
      <c r="D5045" s="4"/>
    </row>
    <row r="5046" spans="4:4" x14ac:dyDescent="0.25">
      <c r="D5046" s="4"/>
    </row>
    <row r="5047" spans="4:4" x14ac:dyDescent="0.25">
      <c r="D5047" s="4"/>
    </row>
    <row r="5048" spans="4:4" x14ac:dyDescent="0.25">
      <c r="D5048" s="4"/>
    </row>
    <row r="5049" spans="4:4" x14ac:dyDescent="0.25">
      <c r="D5049" s="4"/>
    </row>
    <row r="5050" spans="4:4" x14ac:dyDescent="0.25">
      <c r="D5050" s="4"/>
    </row>
    <row r="5051" spans="4:4" x14ac:dyDescent="0.25">
      <c r="D5051" s="4"/>
    </row>
    <row r="5052" spans="4:4" x14ac:dyDescent="0.25">
      <c r="D5052" s="4"/>
    </row>
    <row r="5053" spans="4:4" x14ac:dyDescent="0.25">
      <c r="D5053" s="4"/>
    </row>
    <row r="5054" spans="4:4" x14ac:dyDescent="0.25">
      <c r="D5054" s="4"/>
    </row>
    <row r="5055" spans="4:4" x14ac:dyDescent="0.25">
      <c r="D5055" s="4"/>
    </row>
    <row r="5056" spans="4:4" x14ac:dyDescent="0.25">
      <c r="D5056" s="4"/>
    </row>
    <row r="5057" spans="4:4" x14ac:dyDescent="0.25">
      <c r="D5057" s="4"/>
    </row>
    <row r="5058" spans="4:4" x14ac:dyDescent="0.25">
      <c r="D5058" s="4"/>
    </row>
    <row r="5059" spans="4:4" x14ac:dyDescent="0.25">
      <c r="D5059" s="4"/>
    </row>
    <row r="5060" spans="4:4" x14ac:dyDescent="0.25">
      <c r="D5060" s="4"/>
    </row>
    <row r="5061" spans="4:4" x14ac:dyDescent="0.25">
      <c r="D5061" s="4"/>
    </row>
    <row r="5062" spans="4:4" x14ac:dyDescent="0.25">
      <c r="D5062" s="4"/>
    </row>
    <row r="5063" spans="4:4" x14ac:dyDescent="0.25">
      <c r="D5063" s="4"/>
    </row>
    <row r="5064" spans="4:4" x14ac:dyDescent="0.25">
      <c r="D5064" s="4"/>
    </row>
    <row r="5065" spans="4:4" x14ac:dyDescent="0.25">
      <c r="D5065" s="4"/>
    </row>
    <row r="5066" spans="4:4" x14ac:dyDescent="0.25">
      <c r="D5066" s="4"/>
    </row>
    <row r="5067" spans="4:4" x14ac:dyDescent="0.25">
      <c r="D5067" s="4"/>
    </row>
    <row r="5068" spans="4:4" x14ac:dyDescent="0.25">
      <c r="D5068" s="4"/>
    </row>
    <row r="5069" spans="4:4" x14ac:dyDescent="0.25">
      <c r="D5069" s="4"/>
    </row>
    <row r="5070" spans="4:4" x14ac:dyDescent="0.25">
      <c r="D5070" s="4"/>
    </row>
    <row r="5071" spans="4:4" x14ac:dyDescent="0.25">
      <c r="D5071" s="4"/>
    </row>
    <row r="5072" spans="4:4" x14ac:dyDescent="0.25">
      <c r="D5072" s="4"/>
    </row>
    <row r="5073" spans="4:4" x14ac:dyDescent="0.25">
      <c r="D5073" s="4"/>
    </row>
    <row r="5074" spans="4:4" x14ac:dyDescent="0.25">
      <c r="D5074" s="4"/>
    </row>
    <row r="5075" spans="4:4" x14ac:dyDescent="0.25">
      <c r="D5075" s="4"/>
    </row>
    <row r="5076" spans="4:4" x14ac:dyDescent="0.25">
      <c r="D5076" s="4"/>
    </row>
    <row r="5077" spans="4:4" x14ac:dyDescent="0.25">
      <c r="D5077" s="4"/>
    </row>
    <row r="5078" spans="4:4" x14ac:dyDescent="0.25">
      <c r="D5078" s="4"/>
    </row>
    <row r="5079" spans="4:4" x14ac:dyDescent="0.25">
      <c r="D5079" s="4"/>
    </row>
    <row r="5080" spans="4:4" x14ac:dyDescent="0.25">
      <c r="D5080" s="4"/>
    </row>
    <row r="5081" spans="4:4" x14ac:dyDescent="0.25">
      <c r="D5081" s="4"/>
    </row>
    <row r="5082" spans="4:4" x14ac:dyDescent="0.25">
      <c r="D5082" s="4"/>
    </row>
    <row r="5083" spans="4:4" x14ac:dyDescent="0.25">
      <c r="D5083" s="4"/>
    </row>
    <row r="5084" spans="4:4" x14ac:dyDescent="0.25">
      <c r="D5084" s="4"/>
    </row>
    <row r="5085" spans="4:4" x14ac:dyDescent="0.25">
      <c r="D5085" s="4"/>
    </row>
    <row r="5086" spans="4:4" x14ac:dyDescent="0.25">
      <c r="D5086" s="4"/>
    </row>
    <row r="5087" spans="4:4" x14ac:dyDescent="0.25">
      <c r="D5087" s="4"/>
    </row>
    <row r="5088" spans="4:4" x14ac:dyDescent="0.25">
      <c r="D5088" s="4"/>
    </row>
    <row r="5089" spans="4:4" x14ac:dyDescent="0.25">
      <c r="D5089" s="4"/>
    </row>
    <row r="5090" spans="4:4" x14ac:dyDescent="0.25">
      <c r="D5090" s="4"/>
    </row>
    <row r="5091" spans="4:4" x14ac:dyDescent="0.25">
      <c r="D5091" s="4"/>
    </row>
    <row r="5092" spans="4:4" x14ac:dyDescent="0.25">
      <c r="D5092" s="4"/>
    </row>
    <row r="5093" spans="4:4" x14ac:dyDescent="0.25">
      <c r="D5093" s="4"/>
    </row>
    <row r="5094" spans="4:4" x14ac:dyDescent="0.25">
      <c r="D5094" s="4"/>
    </row>
    <row r="5095" spans="4:4" x14ac:dyDescent="0.25">
      <c r="D5095" s="4"/>
    </row>
    <row r="5096" spans="4:4" x14ac:dyDescent="0.25">
      <c r="D5096" s="4"/>
    </row>
    <row r="5097" spans="4:4" x14ac:dyDescent="0.25">
      <c r="D5097" s="4"/>
    </row>
    <row r="5098" spans="4:4" x14ac:dyDescent="0.25">
      <c r="D5098" s="4"/>
    </row>
    <row r="5099" spans="4:4" x14ac:dyDescent="0.25">
      <c r="D5099" s="4"/>
    </row>
    <row r="5100" spans="4:4" x14ac:dyDescent="0.25">
      <c r="D5100" s="4"/>
    </row>
    <row r="5101" spans="4:4" x14ac:dyDescent="0.25">
      <c r="D5101" s="4"/>
    </row>
    <row r="5102" spans="4:4" x14ac:dyDescent="0.25">
      <c r="D5102" s="4"/>
    </row>
    <row r="5103" spans="4:4" x14ac:dyDescent="0.25">
      <c r="D5103" s="4"/>
    </row>
    <row r="5104" spans="4:4" x14ac:dyDescent="0.25">
      <c r="D5104" s="4"/>
    </row>
    <row r="5105" spans="4:4" x14ac:dyDescent="0.25">
      <c r="D5105" s="4"/>
    </row>
    <row r="5106" spans="4:4" x14ac:dyDescent="0.25">
      <c r="D5106" s="4"/>
    </row>
    <row r="5107" spans="4:4" x14ac:dyDescent="0.25">
      <c r="D5107" s="4"/>
    </row>
    <row r="5108" spans="4:4" x14ac:dyDescent="0.25">
      <c r="D5108" s="4"/>
    </row>
    <row r="5109" spans="4:4" x14ac:dyDescent="0.25">
      <c r="D5109" s="4"/>
    </row>
    <row r="5110" spans="4:4" x14ac:dyDescent="0.25">
      <c r="D5110" s="4"/>
    </row>
    <row r="5111" spans="4:4" x14ac:dyDescent="0.25">
      <c r="D5111" s="4"/>
    </row>
    <row r="5112" spans="4:4" x14ac:dyDescent="0.25">
      <c r="D5112" s="4"/>
    </row>
    <row r="5113" spans="4:4" x14ac:dyDescent="0.25">
      <c r="D5113" s="4"/>
    </row>
    <row r="5114" spans="4:4" x14ac:dyDescent="0.25">
      <c r="D5114" s="4"/>
    </row>
    <row r="5115" spans="4:4" x14ac:dyDescent="0.25">
      <c r="D5115" s="4"/>
    </row>
    <row r="5116" spans="4:4" x14ac:dyDescent="0.25">
      <c r="D5116" s="4"/>
    </row>
    <row r="5117" spans="4:4" x14ac:dyDescent="0.25">
      <c r="D5117" s="4"/>
    </row>
    <row r="5118" spans="4:4" x14ac:dyDescent="0.25">
      <c r="D5118" s="4"/>
    </row>
    <row r="5119" spans="4:4" x14ac:dyDescent="0.25">
      <c r="D5119" s="4"/>
    </row>
    <row r="5120" spans="4:4" x14ac:dyDescent="0.25">
      <c r="D5120" s="4"/>
    </row>
    <row r="5121" spans="4:4" x14ac:dyDescent="0.25">
      <c r="D5121" s="4"/>
    </row>
    <row r="5122" spans="4:4" x14ac:dyDescent="0.25">
      <c r="D5122" s="4"/>
    </row>
    <row r="5123" spans="4:4" x14ac:dyDescent="0.25">
      <c r="D5123" s="4"/>
    </row>
    <row r="5124" spans="4:4" x14ac:dyDescent="0.25">
      <c r="D5124" s="4"/>
    </row>
    <row r="5125" spans="4:4" x14ac:dyDescent="0.25">
      <c r="D5125" s="4"/>
    </row>
    <row r="5126" spans="4:4" x14ac:dyDescent="0.25">
      <c r="D5126" s="4"/>
    </row>
    <row r="5127" spans="4:4" x14ac:dyDescent="0.25">
      <c r="D5127" s="4"/>
    </row>
    <row r="5128" spans="4:4" x14ac:dyDescent="0.25">
      <c r="D5128" s="4"/>
    </row>
    <row r="5129" spans="4:4" x14ac:dyDescent="0.25">
      <c r="D5129" s="4"/>
    </row>
    <row r="5130" spans="4:4" x14ac:dyDescent="0.25">
      <c r="D5130" s="4"/>
    </row>
    <row r="5131" spans="4:4" x14ac:dyDescent="0.25">
      <c r="D5131" s="4"/>
    </row>
    <row r="5132" spans="4:4" x14ac:dyDescent="0.25">
      <c r="D5132" s="4"/>
    </row>
    <row r="5133" spans="4:4" x14ac:dyDescent="0.25">
      <c r="D5133" s="4"/>
    </row>
    <row r="5134" spans="4:4" x14ac:dyDescent="0.25">
      <c r="D5134" s="4"/>
    </row>
    <row r="5135" spans="4:4" x14ac:dyDescent="0.25">
      <c r="D5135" s="4"/>
    </row>
    <row r="5136" spans="4:4" x14ac:dyDescent="0.25">
      <c r="D5136" s="4"/>
    </row>
    <row r="5137" spans="4:4" x14ac:dyDescent="0.25">
      <c r="D5137" s="4"/>
    </row>
    <row r="5138" spans="4:4" x14ac:dyDescent="0.25">
      <c r="D5138" s="4"/>
    </row>
    <row r="5139" spans="4:4" x14ac:dyDescent="0.25">
      <c r="D5139" s="4"/>
    </row>
    <row r="5140" spans="4:4" x14ac:dyDescent="0.25">
      <c r="D5140" s="4"/>
    </row>
    <row r="5141" spans="4:4" x14ac:dyDescent="0.25">
      <c r="D5141" s="4"/>
    </row>
    <row r="5142" spans="4:4" x14ac:dyDescent="0.25">
      <c r="D5142" s="4"/>
    </row>
    <row r="5143" spans="4:4" x14ac:dyDescent="0.25">
      <c r="D5143" s="4"/>
    </row>
    <row r="5144" spans="4:4" x14ac:dyDescent="0.25">
      <c r="D5144" s="4"/>
    </row>
    <row r="5145" spans="4:4" x14ac:dyDescent="0.25">
      <c r="D5145" s="4"/>
    </row>
    <row r="5146" spans="4:4" x14ac:dyDescent="0.25">
      <c r="D5146" s="4"/>
    </row>
    <row r="5147" spans="4:4" x14ac:dyDescent="0.25">
      <c r="D5147" s="4"/>
    </row>
    <row r="5148" spans="4:4" x14ac:dyDescent="0.25">
      <c r="D5148" s="4"/>
    </row>
    <row r="5149" spans="4:4" x14ac:dyDescent="0.25">
      <c r="D5149" s="4"/>
    </row>
    <row r="5150" spans="4:4" x14ac:dyDescent="0.25">
      <c r="D5150" s="4"/>
    </row>
    <row r="5151" spans="4:4" x14ac:dyDescent="0.25">
      <c r="D5151" s="4"/>
    </row>
    <row r="5152" spans="4:4" x14ac:dyDescent="0.25">
      <c r="D5152" s="4"/>
    </row>
    <row r="5153" spans="4:4" x14ac:dyDescent="0.25">
      <c r="D5153" s="4"/>
    </row>
    <row r="5154" spans="4:4" x14ac:dyDescent="0.25">
      <c r="D5154" s="4"/>
    </row>
    <row r="5155" spans="4:4" x14ac:dyDescent="0.25">
      <c r="D5155" s="4"/>
    </row>
    <row r="5156" spans="4:4" x14ac:dyDescent="0.25">
      <c r="D5156" s="4"/>
    </row>
    <row r="5157" spans="4:4" x14ac:dyDescent="0.25">
      <c r="D5157" s="4"/>
    </row>
    <row r="5158" spans="4:4" x14ac:dyDescent="0.25">
      <c r="D5158" s="4"/>
    </row>
    <row r="5159" spans="4:4" x14ac:dyDescent="0.25">
      <c r="D5159" s="4"/>
    </row>
    <row r="5160" spans="4:4" x14ac:dyDescent="0.25">
      <c r="D5160" s="4"/>
    </row>
    <row r="5161" spans="4:4" x14ac:dyDescent="0.25">
      <c r="D5161" s="4"/>
    </row>
    <row r="5162" spans="4:4" x14ac:dyDescent="0.25">
      <c r="D5162" s="4"/>
    </row>
    <row r="5163" spans="4:4" x14ac:dyDescent="0.25">
      <c r="D5163" s="4"/>
    </row>
    <row r="5164" spans="4:4" x14ac:dyDescent="0.25">
      <c r="D5164" s="4"/>
    </row>
    <row r="5165" spans="4:4" x14ac:dyDescent="0.25">
      <c r="D5165" s="4"/>
    </row>
    <row r="5166" spans="4:4" x14ac:dyDescent="0.25">
      <c r="D5166" s="4"/>
    </row>
    <row r="5167" spans="4:4" x14ac:dyDescent="0.25">
      <c r="D5167" s="4"/>
    </row>
    <row r="5168" spans="4:4" x14ac:dyDescent="0.25">
      <c r="D5168" s="4"/>
    </row>
    <row r="5169" spans="4:4" x14ac:dyDescent="0.25">
      <c r="D5169" s="4"/>
    </row>
    <row r="5170" spans="4:4" x14ac:dyDescent="0.25">
      <c r="D5170" s="4"/>
    </row>
    <row r="5171" spans="4:4" x14ac:dyDescent="0.25">
      <c r="D5171" s="4"/>
    </row>
    <row r="5172" spans="4:4" x14ac:dyDescent="0.25">
      <c r="D5172" s="4"/>
    </row>
    <row r="5173" spans="4:4" x14ac:dyDescent="0.25">
      <c r="D5173" s="4"/>
    </row>
    <row r="5174" spans="4:4" x14ac:dyDescent="0.25">
      <c r="D5174" s="4"/>
    </row>
    <row r="5175" spans="4:4" x14ac:dyDescent="0.25">
      <c r="D5175" s="4"/>
    </row>
    <row r="5176" spans="4:4" x14ac:dyDescent="0.25">
      <c r="D5176" s="4"/>
    </row>
    <row r="5177" spans="4:4" x14ac:dyDescent="0.25">
      <c r="D5177" s="4"/>
    </row>
    <row r="5178" spans="4:4" x14ac:dyDescent="0.25">
      <c r="D5178" s="4"/>
    </row>
    <row r="5179" spans="4:4" x14ac:dyDescent="0.25">
      <c r="D5179" s="4"/>
    </row>
    <row r="5180" spans="4:4" x14ac:dyDescent="0.25">
      <c r="D5180" s="4"/>
    </row>
    <row r="5181" spans="4:4" x14ac:dyDescent="0.25">
      <c r="D5181" s="4"/>
    </row>
    <row r="5182" spans="4:4" x14ac:dyDescent="0.25">
      <c r="D5182" s="4"/>
    </row>
    <row r="5183" spans="4:4" x14ac:dyDescent="0.25">
      <c r="D5183" s="4"/>
    </row>
    <row r="5184" spans="4:4" x14ac:dyDescent="0.25">
      <c r="D5184" s="4"/>
    </row>
    <row r="5185" spans="4:4" x14ac:dyDescent="0.25">
      <c r="D5185" s="4"/>
    </row>
    <row r="5186" spans="4:4" x14ac:dyDescent="0.25">
      <c r="D5186" s="4"/>
    </row>
    <row r="5187" spans="4:4" x14ac:dyDescent="0.25">
      <c r="D5187" s="4"/>
    </row>
    <row r="5188" spans="4:4" x14ac:dyDescent="0.25">
      <c r="D5188" s="4"/>
    </row>
    <row r="5189" spans="4:4" x14ac:dyDescent="0.25">
      <c r="D5189" s="4"/>
    </row>
    <row r="5190" spans="4:4" x14ac:dyDescent="0.25">
      <c r="D5190" s="4"/>
    </row>
    <row r="5191" spans="4:4" x14ac:dyDescent="0.25">
      <c r="D5191" s="4"/>
    </row>
    <row r="5192" spans="4:4" x14ac:dyDescent="0.25">
      <c r="D5192" s="4"/>
    </row>
    <row r="5193" spans="4:4" x14ac:dyDescent="0.25">
      <c r="D5193" s="4"/>
    </row>
    <row r="5194" spans="4:4" x14ac:dyDescent="0.25">
      <c r="D5194" s="4"/>
    </row>
    <row r="5195" spans="4:4" x14ac:dyDescent="0.25">
      <c r="D5195" s="4"/>
    </row>
    <row r="5196" spans="4:4" x14ac:dyDescent="0.25">
      <c r="D5196" s="4"/>
    </row>
    <row r="5197" spans="4:4" x14ac:dyDescent="0.25">
      <c r="D5197" s="4"/>
    </row>
    <row r="5198" spans="4:4" x14ac:dyDescent="0.25">
      <c r="D5198" s="4"/>
    </row>
    <row r="5199" spans="4:4" x14ac:dyDescent="0.25">
      <c r="D5199" s="4"/>
    </row>
    <row r="5200" spans="4:4" x14ac:dyDescent="0.25">
      <c r="D5200" s="4"/>
    </row>
    <row r="5201" spans="4:4" x14ac:dyDescent="0.25">
      <c r="D5201" s="4"/>
    </row>
    <row r="5202" spans="4:4" x14ac:dyDescent="0.25">
      <c r="D5202" s="4"/>
    </row>
    <row r="5203" spans="4:4" x14ac:dyDescent="0.25">
      <c r="D5203" s="4"/>
    </row>
    <row r="5204" spans="4:4" x14ac:dyDescent="0.25">
      <c r="D5204" s="4"/>
    </row>
    <row r="5205" spans="4:4" x14ac:dyDescent="0.25">
      <c r="D5205" s="4"/>
    </row>
    <row r="5206" spans="4:4" x14ac:dyDescent="0.25">
      <c r="D5206" s="4"/>
    </row>
    <row r="5207" spans="4:4" x14ac:dyDescent="0.25">
      <c r="D5207" s="4"/>
    </row>
    <row r="5208" spans="4:4" x14ac:dyDescent="0.25">
      <c r="D5208" s="4"/>
    </row>
    <row r="5209" spans="4:4" x14ac:dyDescent="0.25">
      <c r="D5209" s="4"/>
    </row>
    <row r="5210" spans="4:4" x14ac:dyDescent="0.25">
      <c r="D5210" s="4"/>
    </row>
    <row r="5211" spans="4:4" x14ac:dyDescent="0.25">
      <c r="D5211" s="4"/>
    </row>
    <row r="5212" spans="4:4" x14ac:dyDescent="0.25">
      <c r="D5212" s="4"/>
    </row>
    <row r="5213" spans="4:4" x14ac:dyDescent="0.25">
      <c r="D5213" s="4"/>
    </row>
    <row r="5214" spans="4:4" x14ac:dyDescent="0.25">
      <c r="D5214" s="4"/>
    </row>
    <row r="5215" spans="4:4" x14ac:dyDescent="0.25">
      <c r="D5215" s="4"/>
    </row>
    <row r="5216" spans="4:4" x14ac:dyDescent="0.25">
      <c r="D5216" s="4"/>
    </row>
    <row r="5217" spans="4:4" x14ac:dyDescent="0.25">
      <c r="D5217" s="4"/>
    </row>
    <row r="5218" spans="4:4" x14ac:dyDescent="0.25">
      <c r="D5218" s="4"/>
    </row>
    <row r="5219" spans="4:4" x14ac:dyDescent="0.25">
      <c r="D5219" s="4"/>
    </row>
    <row r="5220" spans="4:4" x14ac:dyDescent="0.25">
      <c r="D5220" s="4"/>
    </row>
    <row r="5221" spans="4:4" x14ac:dyDescent="0.25">
      <c r="D5221" s="4"/>
    </row>
    <row r="5222" spans="4:4" x14ac:dyDescent="0.25">
      <c r="D5222" s="4"/>
    </row>
    <row r="5223" spans="4:4" x14ac:dyDescent="0.25">
      <c r="D5223" s="4"/>
    </row>
    <row r="5224" spans="4:4" x14ac:dyDescent="0.25">
      <c r="D5224" s="4"/>
    </row>
    <row r="5225" spans="4:4" x14ac:dyDescent="0.25">
      <c r="D5225" s="4"/>
    </row>
    <row r="5226" spans="4:4" x14ac:dyDescent="0.25">
      <c r="D5226" s="4"/>
    </row>
    <row r="5227" spans="4:4" x14ac:dyDescent="0.25">
      <c r="D5227" s="4"/>
    </row>
    <row r="5228" spans="4:4" x14ac:dyDescent="0.25">
      <c r="D5228" s="4"/>
    </row>
    <row r="5229" spans="4:4" x14ac:dyDescent="0.25">
      <c r="D5229" s="4"/>
    </row>
    <row r="5230" spans="4:4" x14ac:dyDescent="0.25">
      <c r="D5230" s="4"/>
    </row>
    <row r="5231" spans="4:4" x14ac:dyDescent="0.25">
      <c r="D5231" s="4"/>
    </row>
    <row r="5232" spans="4:4" x14ac:dyDescent="0.25">
      <c r="D5232" s="4"/>
    </row>
    <row r="5233" spans="4:4" x14ac:dyDescent="0.25">
      <c r="D5233" s="4"/>
    </row>
    <row r="5234" spans="4:4" x14ac:dyDescent="0.25">
      <c r="D5234" s="4"/>
    </row>
    <row r="5235" spans="4:4" x14ac:dyDescent="0.25">
      <c r="D5235" s="4"/>
    </row>
    <row r="5236" spans="4:4" x14ac:dyDescent="0.25">
      <c r="D5236" s="4"/>
    </row>
    <row r="5237" spans="4:4" x14ac:dyDescent="0.25">
      <c r="D5237" s="4"/>
    </row>
    <row r="5238" spans="4:4" x14ac:dyDescent="0.25">
      <c r="D5238" s="4"/>
    </row>
    <row r="5239" spans="4:4" x14ac:dyDescent="0.25">
      <c r="D5239" s="4"/>
    </row>
    <row r="5240" spans="4:4" x14ac:dyDescent="0.25">
      <c r="D5240" s="4"/>
    </row>
    <row r="5241" spans="4:4" x14ac:dyDescent="0.25">
      <c r="D5241" s="4"/>
    </row>
    <row r="5242" spans="4:4" x14ac:dyDescent="0.25">
      <c r="D5242" s="4"/>
    </row>
    <row r="5243" spans="4:4" x14ac:dyDescent="0.25">
      <c r="D5243" s="4"/>
    </row>
    <row r="5244" spans="4:4" x14ac:dyDescent="0.25">
      <c r="D5244" s="4"/>
    </row>
    <row r="5245" spans="4:4" x14ac:dyDescent="0.25">
      <c r="D5245" s="4"/>
    </row>
    <row r="5246" spans="4:4" x14ac:dyDescent="0.25">
      <c r="D5246" s="4"/>
    </row>
    <row r="5247" spans="4:4" x14ac:dyDescent="0.25">
      <c r="D5247" s="4"/>
    </row>
    <row r="5248" spans="4:4" x14ac:dyDescent="0.25">
      <c r="D5248" s="4"/>
    </row>
    <row r="5249" spans="4:4" x14ac:dyDescent="0.25">
      <c r="D5249" s="4"/>
    </row>
    <row r="5250" spans="4:4" x14ac:dyDescent="0.25">
      <c r="D5250" s="4"/>
    </row>
    <row r="5251" spans="4:4" x14ac:dyDescent="0.25">
      <c r="D5251" s="4"/>
    </row>
    <row r="5252" spans="4:4" x14ac:dyDescent="0.25">
      <c r="D5252" s="4"/>
    </row>
    <row r="5253" spans="4:4" x14ac:dyDescent="0.25">
      <c r="D5253" s="4"/>
    </row>
    <row r="5254" spans="4:4" x14ac:dyDescent="0.25">
      <c r="D5254" s="4"/>
    </row>
    <row r="5255" spans="4:4" x14ac:dyDescent="0.25">
      <c r="D5255" s="4"/>
    </row>
    <row r="5256" spans="4:4" x14ac:dyDescent="0.25">
      <c r="D5256" s="4"/>
    </row>
    <row r="5257" spans="4:4" x14ac:dyDescent="0.25">
      <c r="D5257" s="4"/>
    </row>
    <row r="5258" spans="4:4" x14ac:dyDescent="0.25">
      <c r="D5258" s="4"/>
    </row>
    <row r="5259" spans="4:4" x14ac:dyDescent="0.25">
      <c r="D5259" s="4"/>
    </row>
    <row r="5260" spans="4:4" x14ac:dyDescent="0.25">
      <c r="D5260" s="4"/>
    </row>
    <row r="5261" spans="4:4" x14ac:dyDescent="0.25">
      <c r="D5261" s="4"/>
    </row>
    <row r="5262" spans="4:4" x14ac:dyDescent="0.25">
      <c r="D5262" s="4"/>
    </row>
    <row r="5263" spans="4:4" x14ac:dyDescent="0.25">
      <c r="D5263" s="4"/>
    </row>
    <row r="5264" spans="4:4" x14ac:dyDescent="0.25">
      <c r="D5264" s="4"/>
    </row>
    <row r="5265" spans="4:4" x14ac:dyDescent="0.25">
      <c r="D5265" s="4"/>
    </row>
    <row r="5266" spans="4:4" x14ac:dyDescent="0.25">
      <c r="D5266" s="4"/>
    </row>
    <row r="5267" spans="4:4" x14ac:dyDescent="0.25">
      <c r="D5267" s="4"/>
    </row>
    <row r="5268" spans="4:4" x14ac:dyDescent="0.25">
      <c r="D5268" s="4"/>
    </row>
    <row r="5269" spans="4:4" x14ac:dyDescent="0.25">
      <c r="D5269" s="4"/>
    </row>
    <row r="5270" spans="4:4" x14ac:dyDescent="0.25">
      <c r="D5270" s="4"/>
    </row>
    <row r="5271" spans="4:4" x14ac:dyDescent="0.25">
      <c r="D5271" s="4"/>
    </row>
    <row r="5272" spans="4:4" x14ac:dyDescent="0.25">
      <c r="D5272" s="4"/>
    </row>
    <row r="5273" spans="4:4" x14ac:dyDescent="0.25">
      <c r="D5273" s="4"/>
    </row>
    <row r="5274" spans="4:4" x14ac:dyDescent="0.25">
      <c r="D5274" s="4"/>
    </row>
    <row r="5275" spans="4:4" x14ac:dyDescent="0.25">
      <c r="D5275" s="4"/>
    </row>
    <row r="5276" spans="4:4" x14ac:dyDescent="0.25">
      <c r="D5276" s="4"/>
    </row>
    <row r="5277" spans="4:4" x14ac:dyDescent="0.25">
      <c r="D5277" s="4"/>
    </row>
    <row r="5278" spans="4:4" x14ac:dyDescent="0.25">
      <c r="D5278" s="4"/>
    </row>
    <row r="5279" spans="4:4" x14ac:dyDescent="0.25">
      <c r="D5279" s="4"/>
    </row>
    <row r="5280" spans="4:4" x14ac:dyDescent="0.25">
      <c r="D5280" s="4"/>
    </row>
    <row r="5281" spans="4:4" x14ac:dyDescent="0.25">
      <c r="D5281" s="4"/>
    </row>
    <row r="5282" spans="4:4" x14ac:dyDescent="0.25">
      <c r="D5282" s="4"/>
    </row>
    <row r="5283" spans="4:4" x14ac:dyDescent="0.25">
      <c r="D5283" s="4"/>
    </row>
    <row r="5284" spans="4:4" x14ac:dyDescent="0.25">
      <c r="D5284" s="4"/>
    </row>
    <row r="5285" spans="4:4" x14ac:dyDescent="0.25">
      <c r="D5285" s="4"/>
    </row>
    <row r="5286" spans="4:4" x14ac:dyDescent="0.25">
      <c r="D5286" s="4"/>
    </row>
    <row r="5287" spans="4:4" x14ac:dyDescent="0.25">
      <c r="D5287" s="4"/>
    </row>
    <row r="5288" spans="4:4" x14ac:dyDescent="0.25">
      <c r="D5288" s="4"/>
    </row>
    <row r="5289" spans="4:4" x14ac:dyDescent="0.25">
      <c r="D5289" s="4"/>
    </row>
    <row r="5290" spans="4:4" x14ac:dyDescent="0.25">
      <c r="D5290" s="4"/>
    </row>
    <row r="5291" spans="4:4" x14ac:dyDescent="0.25">
      <c r="D5291" s="4"/>
    </row>
    <row r="5292" spans="4:4" x14ac:dyDescent="0.25">
      <c r="D5292" s="4"/>
    </row>
    <row r="5293" spans="4:4" x14ac:dyDescent="0.25">
      <c r="D5293" s="4"/>
    </row>
    <row r="5294" spans="4:4" x14ac:dyDescent="0.25">
      <c r="D5294" s="4"/>
    </row>
    <row r="5295" spans="4:4" x14ac:dyDescent="0.25">
      <c r="D5295" s="4"/>
    </row>
    <row r="5296" spans="4:4" x14ac:dyDescent="0.25">
      <c r="D5296" s="4"/>
    </row>
    <row r="5297" spans="4:4" x14ac:dyDescent="0.25">
      <c r="D5297" s="4"/>
    </row>
    <row r="5298" spans="4:4" x14ac:dyDescent="0.25">
      <c r="D5298" s="4"/>
    </row>
    <row r="5299" spans="4:4" x14ac:dyDescent="0.25">
      <c r="D5299" s="4"/>
    </row>
    <row r="5300" spans="4:4" x14ac:dyDescent="0.25">
      <c r="D5300" s="4"/>
    </row>
    <row r="5301" spans="4:4" x14ac:dyDescent="0.25">
      <c r="D5301" s="4"/>
    </row>
    <row r="5302" spans="4:4" x14ac:dyDescent="0.25">
      <c r="D5302" s="4"/>
    </row>
    <row r="5303" spans="4:4" x14ac:dyDescent="0.25">
      <c r="D5303" s="4"/>
    </row>
    <row r="5304" spans="4:4" x14ac:dyDescent="0.25">
      <c r="D5304" s="4"/>
    </row>
    <row r="5305" spans="4:4" x14ac:dyDescent="0.25">
      <c r="D5305" s="4"/>
    </row>
    <row r="5306" spans="4:4" x14ac:dyDescent="0.25">
      <c r="D5306" s="4"/>
    </row>
    <row r="5307" spans="4:4" x14ac:dyDescent="0.25">
      <c r="D5307" s="4"/>
    </row>
    <row r="5308" spans="4:4" x14ac:dyDescent="0.25">
      <c r="D5308" s="4"/>
    </row>
    <row r="5309" spans="4:4" x14ac:dyDescent="0.25">
      <c r="D5309" s="4"/>
    </row>
    <row r="5310" spans="4:4" x14ac:dyDescent="0.25">
      <c r="D5310" s="4"/>
    </row>
    <row r="5311" spans="4:4" x14ac:dyDescent="0.25">
      <c r="D5311" s="4"/>
    </row>
    <row r="5312" spans="4:4" x14ac:dyDescent="0.25">
      <c r="D5312" s="4"/>
    </row>
    <row r="5313" spans="4:4" x14ac:dyDescent="0.25">
      <c r="D5313" s="4"/>
    </row>
    <row r="5314" spans="4:4" x14ac:dyDescent="0.25">
      <c r="D5314" s="4"/>
    </row>
    <row r="5315" spans="4:4" x14ac:dyDescent="0.25">
      <c r="D5315" s="4"/>
    </row>
    <row r="5316" spans="4:4" x14ac:dyDescent="0.25">
      <c r="D5316" s="4"/>
    </row>
    <row r="5317" spans="4:4" x14ac:dyDescent="0.25">
      <c r="D5317" s="4"/>
    </row>
    <row r="5318" spans="4:4" x14ac:dyDescent="0.25">
      <c r="D5318" s="4"/>
    </row>
    <row r="5319" spans="4:4" x14ac:dyDescent="0.25">
      <c r="D5319" s="4"/>
    </row>
    <row r="5320" spans="4:4" x14ac:dyDescent="0.25">
      <c r="D5320" s="4"/>
    </row>
    <row r="5321" spans="4:4" x14ac:dyDescent="0.25">
      <c r="D5321" s="4"/>
    </row>
    <row r="5322" spans="4:4" x14ac:dyDescent="0.25">
      <c r="D5322" s="4"/>
    </row>
    <row r="5323" spans="4:4" x14ac:dyDescent="0.25">
      <c r="D5323" s="4"/>
    </row>
    <row r="5324" spans="4:4" x14ac:dyDescent="0.25">
      <c r="D5324" s="4"/>
    </row>
    <row r="5325" spans="4:4" x14ac:dyDescent="0.25">
      <c r="D5325" s="4"/>
    </row>
    <row r="5326" spans="4:4" x14ac:dyDescent="0.25">
      <c r="D5326" s="4"/>
    </row>
    <row r="5327" spans="4:4" x14ac:dyDescent="0.25">
      <c r="D5327" s="4"/>
    </row>
    <row r="5328" spans="4:4" x14ac:dyDescent="0.25">
      <c r="D5328" s="4"/>
    </row>
    <row r="5329" spans="4:4" x14ac:dyDescent="0.25">
      <c r="D5329" s="4"/>
    </row>
    <row r="5330" spans="4:4" x14ac:dyDescent="0.25">
      <c r="D5330" s="4"/>
    </row>
    <row r="5331" spans="4:4" x14ac:dyDescent="0.25">
      <c r="D5331" s="4"/>
    </row>
    <row r="5332" spans="4:4" x14ac:dyDescent="0.25">
      <c r="D5332" s="4"/>
    </row>
    <row r="5333" spans="4:4" x14ac:dyDescent="0.25">
      <c r="D5333" s="4"/>
    </row>
    <row r="5334" spans="4:4" x14ac:dyDescent="0.25">
      <c r="D5334" s="4"/>
    </row>
    <row r="5335" spans="4:4" x14ac:dyDescent="0.25">
      <c r="D5335" s="4"/>
    </row>
    <row r="5336" spans="4:4" x14ac:dyDescent="0.25">
      <c r="D5336" s="4"/>
    </row>
    <row r="5337" spans="4:4" x14ac:dyDescent="0.25">
      <c r="D5337" s="4"/>
    </row>
    <row r="5338" spans="4:4" x14ac:dyDescent="0.25">
      <c r="D5338" s="4"/>
    </row>
    <row r="5339" spans="4:4" x14ac:dyDescent="0.25">
      <c r="D5339" s="4"/>
    </row>
    <row r="5340" spans="4:4" x14ac:dyDescent="0.25">
      <c r="D5340" s="4"/>
    </row>
    <row r="5341" spans="4:4" x14ac:dyDescent="0.25">
      <c r="D5341" s="4"/>
    </row>
    <row r="5342" spans="4:4" x14ac:dyDescent="0.25">
      <c r="D5342" s="4"/>
    </row>
    <row r="5343" spans="4:4" x14ac:dyDescent="0.25">
      <c r="D5343" s="4"/>
    </row>
    <row r="5344" spans="4:4" x14ac:dyDescent="0.25">
      <c r="D5344" s="4"/>
    </row>
    <row r="5345" spans="4:4" x14ac:dyDescent="0.25">
      <c r="D5345" s="4"/>
    </row>
    <row r="5346" spans="4:4" x14ac:dyDescent="0.25">
      <c r="D5346" s="4"/>
    </row>
    <row r="5347" spans="4:4" x14ac:dyDescent="0.25">
      <c r="D5347" s="4"/>
    </row>
    <row r="5348" spans="4:4" x14ac:dyDescent="0.25">
      <c r="D5348" s="4"/>
    </row>
    <row r="5349" spans="4:4" x14ac:dyDescent="0.25">
      <c r="D5349" s="4"/>
    </row>
    <row r="5350" spans="4:4" x14ac:dyDescent="0.25">
      <c r="D5350" s="4"/>
    </row>
    <row r="5351" spans="4:4" x14ac:dyDescent="0.25">
      <c r="D5351" s="4"/>
    </row>
    <row r="5352" spans="4:4" x14ac:dyDescent="0.25">
      <c r="D5352" s="4"/>
    </row>
    <row r="5353" spans="4:4" x14ac:dyDescent="0.25">
      <c r="D5353" s="4"/>
    </row>
    <row r="5354" spans="4:4" x14ac:dyDescent="0.25">
      <c r="D5354" s="4"/>
    </row>
    <row r="5355" spans="4:4" x14ac:dyDescent="0.25">
      <c r="D5355" s="4"/>
    </row>
    <row r="5356" spans="4:4" x14ac:dyDescent="0.25">
      <c r="D5356" s="4"/>
    </row>
    <row r="5357" spans="4:4" x14ac:dyDescent="0.25">
      <c r="D5357" s="4"/>
    </row>
    <row r="5358" spans="4:4" x14ac:dyDescent="0.25">
      <c r="D5358" s="4"/>
    </row>
    <row r="5359" spans="4:4" x14ac:dyDescent="0.25">
      <c r="D5359" s="4"/>
    </row>
    <row r="5360" spans="4:4" x14ac:dyDescent="0.25">
      <c r="D5360" s="4"/>
    </row>
    <row r="5361" spans="4:4" x14ac:dyDescent="0.25">
      <c r="D5361" s="4"/>
    </row>
    <row r="5362" spans="4:4" x14ac:dyDescent="0.25">
      <c r="D5362" s="4"/>
    </row>
    <row r="5363" spans="4:4" x14ac:dyDescent="0.25">
      <c r="D5363" s="4"/>
    </row>
    <row r="5364" spans="4:4" x14ac:dyDescent="0.25">
      <c r="D5364" s="4"/>
    </row>
    <row r="5365" spans="4:4" x14ac:dyDescent="0.25">
      <c r="D5365" s="4"/>
    </row>
    <row r="5366" spans="4:4" x14ac:dyDescent="0.25">
      <c r="D5366" s="4"/>
    </row>
    <row r="5367" spans="4:4" x14ac:dyDescent="0.25">
      <c r="D5367" s="4"/>
    </row>
    <row r="5368" spans="4:4" x14ac:dyDescent="0.25">
      <c r="D5368" s="4"/>
    </row>
    <row r="5369" spans="4:4" x14ac:dyDescent="0.25">
      <c r="D5369" s="4"/>
    </row>
    <row r="5370" spans="4:4" x14ac:dyDescent="0.25">
      <c r="D5370" s="4"/>
    </row>
    <row r="5371" spans="4:4" x14ac:dyDescent="0.25">
      <c r="D5371" s="4"/>
    </row>
    <row r="5372" spans="4:4" x14ac:dyDescent="0.25">
      <c r="D5372" s="4"/>
    </row>
    <row r="5373" spans="4:4" x14ac:dyDescent="0.25">
      <c r="D5373" s="4"/>
    </row>
    <row r="5374" spans="4:4" x14ac:dyDescent="0.25">
      <c r="D5374" s="4"/>
    </row>
    <row r="5375" spans="4:4" x14ac:dyDescent="0.25">
      <c r="D5375" s="4"/>
    </row>
    <row r="5376" spans="4:4" x14ac:dyDescent="0.25">
      <c r="D5376" s="4"/>
    </row>
    <row r="5377" spans="4:4" x14ac:dyDescent="0.25">
      <c r="D5377" s="4"/>
    </row>
    <row r="5378" spans="4:4" x14ac:dyDescent="0.25">
      <c r="D5378" s="4"/>
    </row>
    <row r="5379" spans="4:4" x14ac:dyDescent="0.25">
      <c r="D5379" s="4"/>
    </row>
    <row r="5380" spans="4:4" x14ac:dyDescent="0.25">
      <c r="D5380" s="4"/>
    </row>
    <row r="5381" spans="4:4" x14ac:dyDescent="0.25">
      <c r="D5381" s="4"/>
    </row>
    <row r="5382" spans="4:4" x14ac:dyDescent="0.25">
      <c r="D5382" s="4"/>
    </row>
    <row r="5383" spans="4:4" x14ac:dyDescent="0.25">
      <c r="D5383" s="4"/>
    </row>
    <row r="5384" spans="4:4" x14ac:dyDescent="0.25">
      <c r="D5384" s="4"/>
    </row>
    <row r="5385" spans="4:4" x14ac:dyDescent="0.25">
      <c r="D5385" s="4"/>
    </row>
    <row r="5386" spans="4:4" x14ac:dyDescent="0.25">
      <c r="D5386" s="4"/>
    </row>
    <row r="5387" spans="4:4" x14ac:dyDescent="0.25">
      <c r="D5387" s="4"/>
    </row>
    <row r="5388" spans="4:4" x14ac:dyDescent="0.25">
      <c r="D5388" s="4"/>
    </row>
    <row r="5389" spans="4:4" x14ac:dyDescent="0.25">
      <c r="D5389" s="4"/>
    </row>
    <row r="5390" spans="4:4" x14ac:dyDescent="0.25">
      <c r="D5390" s="4"/>
    </row>
    <row r="5391" spans="4:4" x14ac:dyDescent="0.25">
      <c r="D5391" s="4"/>
    </row>
    <row r="5392" spans="4:4" x14ac:dyDescent="0.25">
      <c r="D5392" s="4"/>
    </row>
    <row r="5393" spans="4:4" x14ac:dyDescent="0.25">
      <c r="D5393" s="4"/>
    </row>
    <row r="5394" spans="4:4" x14ac:dyDescent="0.25">
      <c r="D5394" s="4"/>
    </row>
    <row r="5395" spans="4:4" x14ac:dyDescent="0.25">
      <c r="D5395" s="4"/>
    </row>
    <row r="5396" spans="4:4" x14ac:dyDescent="0.25">
      <c r="D5396" s="4"/>
    </row>
    <row r="5397" spans="4:4" x14ac:dyDescent="0.25">
      <c r="D5397" s="4"/>
    </row>
    <row r="5398" spans="4:4" x14ac:dyDescent="0.25">
      <c r="D5398" s="4"/>
    </row>
    <row r="5399" spans="4:4" x14ac:dyDescent="0.25">
      <c r="D5399" s="4"/>
    </row>
    <row r="5400" spans="4:4" x14ac:dyDescent="0.25">
      <c r="D5400" s="4"/>
    </row>
    <row r="5401" spans="4:4" x14ac:dyDescent="0.25">
      <c r="D5401" s="4"/>
    </row>
    <row r="5402" spans="4:4" x14ac:dyDescent="0.25">
      <c r="D5402" s="4"/>
    </row>
    <row r="5403" spans="4:4" x14ac:dyDescent="0.25">
      <c r="D5403" s="4"/>
    </row>
    <row r="5404" spans="4:4" x14ac:dyDescent="0.25">
      <c r="D5404" s="4"/>
    </row>
    <row r="5405" spans="4:4" x14ac:dyDescent="0.25">
      <c r="D5405" s="4"/>
    </row>
    <row r="5406" spans="4:4" x14ac:dyDescent="0.25">
      <c r="D5406" s="4"/>
    </row>
    <row r="5407" spans="4:4" x14ac:dyDescent="0.25">
      <c r="D5407" s="4"/>
    </row>
    <row r="5408" spans="4:4" x14ac:dyDescent="0.25">
      <c r="D5408" s="4"/>
    </row>
    <row r="5409" spans="4:4" x14ac:dyDescent="0.25">
      <c r="D5409" s="4"/>
    </row>
    <row r="5410" spans="4:4" x14ac:dyDescent="0.25">
      <c r="D5410" s="4"/>
    </row>
    <row r="5411" spans="4:4" x14ac:dyDescent="0.25">
      <c r="D5411" s="4"/>
    </row>
    <row r="5412" spans="4:4" x14ac:dyDescent="0.25">
      <c r="D5412" s="4"/>
    </row>
    <row r="5413" spans="4:4" x14ac:dyDescent="0.25">
      <c r="D5413" s="4"/>
    </row>
    <row r="5414" spans="4:4" x14ac:dyDescent="0.25">
      <c r="D5414" s="4"/>
    </row>
    <row r="5415" spans="4:4" x14ac:dyDescent="0.25">
      <c r="D5415" s="4"/>
    </row>
    <row r="5416" spans="4:4" x14ac:dyDescent="0.25">
      <c r="D5416" s="4"/>
    </row>
    <row r="5417" spans="4:4" x14ac:dyDescent="0.25">
      <c r="D5417" s="4"/>
    </row>
    <row r="5418" spans="4:4" x14ac:dyDescent="0.25">
      <c r="D5418" s="4"/>
    </row>
    <row r="5419" spans="4:4" x14ac:dyDescent="0.25">
      <c r="D5419" s="4"/>
    </row>
    <row r="5420" spans="4:4" x14ac:dyDescent="0.25">
      <c r="D5420" s="4"/>
    </row>
    <row r="5421" spans="4:4" x14ac:dyDescent="0.25">
      <c r="D5421" s="4"/>
    </row>
    <row r="5422" spans="4:4" x14ac:dyDescent="0.25">
      <c r="D5422" s="4"/>
    </row>
    <row r="5423" spans="4:4" x14ac:dyDescent="0.25">
      <c r="D5423" s="4"/>
    </row>
    <row r="5424" spans="4:4" x14ac:dyDescent="0.25">
      <c r="D5424" s="4"/>
    </row>
    <row r="5425" spans="4:4" x14ac:dyDescent="0.25">
      <c r="D5425" s="4"/>
    </row>
    <row r="5426" spans="4:4" x14ac:dyDescent="0.25">
      <c r="D5426" s="4"/>
    </row>
    <row r="5427" spans="4:4" x14ac:dyDescent="0.25">
      <c r="D5427" s="4"/>
    </row>
    <row r="5428" spans="4:4" x14ac:dyDescent="0.25">
      <c r="D5428" s="4"/>
    </row>
    <row r="5429" spans="4:4" x14ac:dyDescent="0.25">
      <c r="D5429" s="4"/>
    </row>
    <row r="5430" spans="4:4" x14ac:dyDescent="0.25">
      <c r="D5430" s="4"/>
    </row>
    <row r="5431" spans="4:4" x14ac:dyDescent="0.25">
      <c r="D5431" s="4"/>
    </row>
    <row r="5432" spans="4:4" x14ac:dyDescent="0.25">
      <c r="D5432" s="4"/>
    </row>
    <row r="5433" spans="4:4" x14ac:dyDescent="0.25">
      <c r="D5433" s="4"/>
    </row>
    <row r="5434" spans="4:4" x14ac:dyDescent="0.25">
      <c r="D5434" s="4"/>
    </row>
    <row r="5435" spans="4:4" x14ac:dyDescent="0.25">
      <c r="D5435" s="4"/>
    </row>
    <row r="5436" spans="4:4" x14ac:dyDescent="0.25">
      <c r="D5436" s="4"/>
    </row>
    <row r="5437" spans="4:4" x14ac:dyDescent="0.25">
      <c r="D5437" s="4"/>
    </row>
    <row r="5438" spans="4:4" x14ac:dyDescent="0.25">
      <c r="D5438" s="4"/>
    </row>
    <row r="5439" spans="4:4" x14ac:dyDescent="0.25">
      <c r="D5439" s="4"/>
    </row>
    <row r="5440" spans="4:4" x14ac:dyDescent="0.25">
      <c r="D5440" s="4"/>
    </row>
    <row r="5441" spans="4:4" x14ac:dyDescent="0.25">
      <c r="D5441" s="4"/>
    </row>
    <row r="5442" spans="4:4" x14ac:dyDescent="0.25">
      <c r="D5442" s="4"/>
    </row>
    <row r="5443" spans="4:4" x14ac:dyDescent="0.25">
      <c r="D5443" s="4"/>
    </row>
    <row r="5444" spans="4:4" x14ac:dyDescent="0.25">
      <c r="D5444" s="4"/>
    </row>
    <row r="5445" spans="4:4" x14ac:dyDescent="0.25">
      <c r="D5445" s="4"/>
    </row>
    <row r="5446" spans="4:4" x14ac:dyDescent="0.25">
      <c r="D5446" s="4"/>
    </row>
    <row r="5447" spans="4:4" x14ac:dyDescent="0.25">
      <c r="D5447" s="4"/>
    </row>
    <row r="5448" spans="4:4" x14ac:dyDescent="0.25">
      <c r="D5448" s="4"/>
    </row>
    <row r="5449" spans="4:4" x14ac:dyDescent="0.25">
      <c r="D5449" s="4"/>
    </row>
    <row r="5450" spans="4:4" x14ac:dyDescent="0.25">
      <c r="D5450" s="4"/>
    </row>
    <row r="5451" spans="4:4" x14ac:dyDescent="0.25">
      <c r="D5451" s="4"/>
    </row>
    <row r="5452" spans="4:4" x14ac:dyDescent="0.25">
      <c r="D5452" s="4"/>
    </row>
    <row r="5453" spans="4:4" x14ac:dyDescent="0.25">
      <c r="D5453" s="4"/>
    </row>
    <row r="5454" spans="4:4" x14ac:dyDescent="0.25">
      <c r="D5454" s="4"/>
    </row>
    <row r="5455" spans="4:4" x14ac:dyDescent="0.25">
      <c r="D5455" s="4"/>
    </row>
    <row r="5456" spans="4:4" x14ac:dyDescent="0.25">
      <c r="D5456" s="4"/>
    </row>
    <row r="5457" spans="4:4" x14ac:dyDescent="0.25">
      <c r="D5457" s="4"/>
    </row>
    <row r="5458" spans="4:4" x14ac:dyDescent="0.25">
      <c r="D5458" s="4"/>
    </row>
    <row r="5459" spans="4:4" x14ac:dyDescent="0.25">
      <c r="D5459" s="4"/>
    </row>
    <row r="5460" spans="4:4" x14ac:dyDescent="0.25">
      <c r="D5460" s="4"/>
    </row>
    <row r="5461" spans="4:4" x14ac:dyDescent="0.25">
      <c r="D5461" s="4"/>
    </row>
    <row r="5462" spans="4:4" x14ac:dyDescent="0.25">
      <c r="D5462" s="4"/>
    </row>
    <row r="5463" spans="4:4" x14ac:dyDescent="0.25">
      <c r="D5463" s="4"/>
    </row>
    <row r="5464" spans="4:4" x14ac:dyDescent="0.25">
      <c r="D5464" s="4"/>
    </row>
    <row r="5465" spans="4:4" x14ac:dyDescent="0.25">
      <c r="D5465" s="4"/>
    </row>
    <row r="5466" spans="4:4" x14ac:dyDescent="0.25">
      <c r="D5466" s="4"/>
    </row>
    <row r="5467" spans="4:4" x14ac:dyDescent="0.25">
      <c r="D5467" s="4"/>
    </row>
    <row r="5468" spans="4:4" x14ac:dyDescent="0.25">
      <c r="D5468" s="4"/>
    </row>
    <row r="5469" spans="4:4" x14ac:dyDescent="0.25">
      <c r="D5469" s="4"/>
    </row>
    <row r="5470" spans="4:4" x14ac:dyDescent="0.25">
      <c r="D5470" s="4"/>
    </row>
    <row r="5471" spans="4:4" x14ac:dyDescent="0.25">
      <c r="D5471" s="4"/>
    </row>
    <row r="5472" spans="4:4" x14ac:dyDescent="0.25">
      <c r="D5472" s="4"/>
    </row>
    <row r="5473" spans="4:4" x14ac:dyDescent="0.25">
      <c r="D5473" s="4"/>
    </row>
    <row r="5474" spans="4:4" x14ac:dyDescent="0.25">
      <c r="D5474" s="4"/>
    </row>
    <row r="5475" spans="4:4" x14ac:dyDescent="0.25">
      <c r="D5475" s="4"/>
    </row>
    <row r="5476" spans="4:4" x14ac:dyDescent="0.25">
      <c r="D5476" s="4"/>
    </row>
    <row r="5477" spans="4:4" x14ac:dyDescent="0.25">
      <c r="D5477" s="4"/>
    </row>
    <row r="5478" spans="4:4" x14ac:dyDescent="0.25">
      <c r="D5478" s="4"/>
    </row>
    <row r="5479" spans="4:4" x14ac:dyDescent="0.25">
      <c r="D5479" s="4"/>
    </row>
    <row r="5480" spans="4:4" x14ac:dyDescent="0.25">
      <c r="D5480" s="4"/>
    </row>
    <row r="5481" spans="4:4" x14ac:dyDescent="0.25">
      <c r="D5481" s="4"/>
    </row>
    <row r="5482" spans="4:4" x14ac:dyDescent="0.25">
      <c r="D5482" s="4"/>
    </row>
    <row r="5483" spans="4:4" x14ac:dyDescent="0.25">
      <c r="D5483" s="4"/>
    </row>
    <row r="5484" spans="4:4" x14ac:dyDescent="0.25">
      <c r="D5484" s="4"/>
    </row>
    <row r="5485" spans="4:4" x14ac:dyDescent="0.25">
      <c r="D5485" s="4"/>
    </row>
    <row r="5486" spans="4:4" x14ac:dyDescent="0.25">
      <c r="D5486" s="4"/>
    </row>
    <row r="5487" spans="4:4" x14ac:dyDescent="0.25">
      <c r="D5487" s="4"/>
    </row>
    <row r="5488" spans="4:4" x14ac:dyDescent="0.25">
      <c r="D5488" s="4"/>
    </row>
    <row r="5489" spans="4:4" x14ac:dyDescent="0.25">
      <c r="D5489" s="4"/>
    </row>
    <row r="5490" spans="4:4" x14ac:dyDescent="0.25">
      <c r="D5490" s="4"/>
    </row>
    <row r="5491" spans="4:4" x14ac:dyDescent="0.25">
      <c r="D5491" s="4"/>
    </row>
    <row r="5492" spans="4:4" x14ac:dyDescent="0.25">
      <c r="D5492" s="4"/>
    </row>
    <row r="5493" spans="4:4" x14ac:dyDescent="0.25">
      <c r="D5493" s="4"/>
    </row>
    <row r="5494" spans="4:4" x14ac:dyDescent="0.25">
      <c r="D5494" s="4"/>
    </row>
    <row r="5495" spans="4:4" x14ac:dyDescent="0.25">
      <c r="D5495" s="4"/>
    </row>
    <row r="5496" spans="4:4" x14ac:dyDescent="0.25">
      <c r="D5496" s="4"/>
    </row>
    <row r="5497" spans="4:4" x14ac:dyDescent="0.25">
      <c r="D5497" s="4"/>
    </row>
    <row r="5498" spans="4:4" x14ac:dyDescent="0.25">
      <c r="D5498" s="4"/>
    </row>
    <row r="5499" spans="4:4" x14ac:dyDescent="0.25">
      <c r="D5499" s="4"/>
    </row>
    <row r="5500" spans="4:4" x14ac:dyDescent="0.25">
      <c r="D5500" s="4"/>
    </row>
    <row r="5501" spans="4:4" x14ac:dyDescent="0.25">
      <c r="D5501" s="4"/>
    </row>
    <row r="5502" spans="4:4" x14ac:dyDescent="0.25">
      <c r="D5502" s="4"/>
    </row>
    <row r="5503" spans="4:4" x14ac:dyDescent="0.25">
      <c r="D5503" s="4"/>
    </row>
    <row r="5504" spans="4:4" x14ac:dyDescent="0.25">
      <c r="D5504" s="4"/>
    </row>
    <row r="5505" spans="4:4" x14ac:dyDescent="0.25">
      <c r="D5505" s="4"/>
    </row>
    <row r="5506" spans="4:4" x14ac:dyDescent="0.25">
      <c r="D5506" s="4"/>
    </row>
    <row r="5507" spans="4:4" x14ac:dyDescent="0.25">
      <c r="D5507" s="4"/>
    </row>
    <row r="5508" spans="4:4" x14ac:dyDescent="0.25">
      <c r="D5508" s="4"/>
    </row>
    <row r="5509" spans="4:4" x14ac:dyDescent="0.25">
      <c r="D5509" s="4"/>
    </row>
    <row r="5510" spans="4:4" x14ac:dyDescent="0.25">
      <c r="D5510" s="4"/>
    </row>
    <row r="5511" spans="4:4" x14ac:dyDescent="0.25">
      <c r="D5511" s="4"/>
    </row>
    <row r="5512" spans="4:4" x14ac:dyDescent="0.25">
      <c r="D5512" s="4"/>
    </row>
    <row r="5513" spans="4:4" x14ac:dyDescent="0.25">
      <c r="D5513" s="4"/>
    </row>
    <row r="5514" spans="4:4" x14ac:dyDescent="0.25">
      <c r="D5514" s="4"/>
    </row>
    <row r="5515" spans="4:4" x14ac:dyDescent="0.25">
      <c r="D5515" s="4"/>
    </row>
    <row r="5516" spans="4:4" x14ac:dyDescent="0.25">
      <c r="D5516" s="4"/>
    </row>
    <row r="5517" spans="4:4" x14ac:dyDescent="0.25">
      <c r="D5517" s="4"/>
    </row>
    <row r="5518" spans="4:4" x14ac:dyDescent="0.25">
      <c r="D5518" s="4"/>
    </row>
    <row r="5519" spans="4:4" x14ac:dyDescent="0.25">
      <c r="D5519" s="4"/>
    </row>
    <row r="5520" spans="4:4" x14ac:dyDescent="0.25">
      <c r="D5520" s="4"/>
    </row>
    <row r="5521" spans="4:4" x14ac:dyDescent="0.25">
      <c r="D5521" s="4"/>
    </row>
    <row r="5522" spans="4:4" x14ac:dyDescent="0.25">
      <c r="D5522" s="4"/>
    </row>
    <row r="5523" spans="4:4" x14ac:dyDescent="0.25">
      <c r="D5523" s="4"/>
    </row>
    <row r="5524" spans="4:4" x14ac:dyDescent="0.25">
      <c r="D5524" s="4"/>
    </row>
    <row r="5525" spans="4:4" x14ac:dyDescent="0.25">
      <c r="D5525" s="4"/>
    </row>
    <row r="5526" spans="4:4" x14ac:dyDescent="0.25">
      <c r="D5526" s="4"/>
    </row>
    <row r="5527" spans="4:4" x14ac:dyDescent="0.25">
      <c r="D5527" s="4"/>
    </row>
    <row r="5528" spans="4:4" x14ac:dyDescent="0.25">
      <c r="D5528" s="4"/>
    </row>
    <row r="5529" spans="4:4" x14ac:dyDescent="0.25">
      <c r="D5529" s="4"/>
    </row>
    <row r="5530" spans="4:4" x14ac:dyDescent="0.25">
      <c r="D5530" s="4"/>
    </row>
    <row r="5531" spans="4:4" x14ac:dyDescent="0.25">
      <c r="D5531" s="4"/>
    </row>
    <row r="5532" spans="4:4" x14ac:dyDescent="0.25">
      <c r="D5532" s="4"/>
    </row>
    <row r="5533" spans="4:4" x14ac:dyDescent="0.25">
      <c r="D5533" s="4"/>
    </row>
    <row r="5534" spans="4:4" x14ac:dyDescent="0.25">
      <c r="D5534" s="4"/>
    </row>
    <row r="5535" spans="4:4" x14ac:dyDescent="0.25">
      <c r="D5535" s="4"/>
    </row>
    <row r="5536" spans="4:4" x14ac:dyDescent="0.25">
      <c r="D5536" s="4"/>
    </row>
    <row r="5537" spans="4:4" x14ac:dyDescent="0.25">
      <c r="D5537" s="4"/>
    </row>
    <row r="5538" spans="4:4" x14ac:dyDescent="0.25">
      <c r="D5538" s="4"/>
    </row>
    <row r="5539" spans="4:4" x14ac:dyDescent="0.25">
      <c r="D5539" s="4"/>
    </row>
    <row r="5540" spans="4:4" x14ac:dyDescent="0.25">
      <c r="D5540" s="4"/>
    </row>
    <row r="5541" spans="4:4" x14ac:dyDescent="0.25">
      <c r="D5541" s="4"/>
    </row>
    <row r="5542" spans="4:4" x14ac:dyDescent="0.25">
      <c r="D5542" s="4"/>
    </row>
    <row r="5543" spans="4:4" x14ac:dyDescent="0.25">
      <c r="D5543" s="4"/>
    </row>
    <row r="5544" spans="4:4" x14ac:dyDescent="0.25">
      <c r="D5544" s="4"/>
    </row>
    <row r="5545" spans="4:4" x14ac:dyDescent="0.25">
      <c r="D5545" s="4"/>
    </row>
    <row r="5546" spans="4:4" x14ac:dyDescent="0.25">
      <c r="D5546" s="4"/>
    </row>
    <row r="5547" spans="4:4" x14ac:dyDescent="0.25">
      <c r="D5547" s="4"/>
    </row>
    <row r="5548" spans="4:4" x14ac:dyDescent="0.25">
      <c r="D5548" s="4"/>
    </row>
    <row r="5549" spans="4:4" x14ac:dyDescent="0.25">
      <c r="D5549" s="4"/>
    </row>
    <row r="5550" spans="4:4" x14ac:dyDescent="0.25">
      <c r="D5550" s="4"/>
    </row>
    <row r="5551" spans="4:4" x14ac:dyDescent="0.25">
      <c r="D5551" s="4"/>
    </row>
    <row r="5552" spans="4:4" x14ac:dyDescent="0.25">
      <c r="D5552" s="4"/>
    </row>
    <row r="5553" spans="4:4" x14ac:dyDescent="0.25">
      <c r="D5553" s="4"/>
    </row>
    <row r="5554" spans="4:4" x14ac:dyDescent="0.25">
      <c r="D5554" s="4"/>
    </row>
    <row r="5555" spans="4:4" x14ac:dyDescent="0.25">
      <c r="D5555" s="4"/>
    </row>
    <row r="5556" spans="4:4" x14ac:dyDescent="0.25">
      <c r="D5556" s="4"/>
    </row>
    <row r="5557" spans="4:4" x14ac:dyDescent="0.25">
      <c r="D5557" s="4"/>
    </row>
    <row r="5558" spans="4:4" x14ac:dyDescent="0.25">
      <c r="D5558" s="4"/>
    </row>
    <row r="5559" spans="4:4" x14ac:dyDescent="0.25">
      <c r="D5559" s="4"/>
    </row>
    <row r="5560" spans="4:4" x14ac:dyDescent="0.25">
      <c r="D5560" s="4"/>
    </row>
    <row r="5561" spans="4:4" x14ac:dyDescent="0.25">
      <c r="D5561" s="4"/>
    </row>
    <row r="5562" spans="4:4" x14ac:dyDescent="0.25">
      <c r="D5562" s="4"/>
    </row>
    <row r="5563" spans="4:4" x14ac:dyDescent="0.25">
      <c r="D5563" s="4"/>
    </row>
    <row r="5564" spans="4:4" x14ac:dyDescent="0.25">
      <c r="D5564" s="4"/>
    </row>
    <row r="5565" spans="4:4" x14ac:dyDescent="0.25">
      <c r="D5565" s="4"/>
    </row>
    <row r="5566" spans="4:4" x14ac:dyDescent="0.25">
      <c r="D5566" s="4"/>
    </row>
    <row r="5567" spans="4:4" x14ac:dyDescent="0.25">
      <c r="D5567" s="4"/>
    </row>
    <row r="5568" spans="4:4" x14ac:dyDescent="0.25">
      <c r="D5568" s="4"/>
    </row>
    <row r="5569" spans="4:4" x14ac:dyDescent="0.25">
      <c r="D5569" s="4"/>
    </row>
    <row r="5570" spans="4:4" x14ac:dyDescent="0.25">
      <c r="D5570" s="4"/>
    </row>
    <row r="5571" spans="4:4" x14ac:dyDescent="0.25">
      <c r="D5571" s="4"/>
    </row>
    <row r="5572" spans="4:4" x14ac:dyDescent="0.25">
      <c r="D5572" s="4"/>
    </row>
    <row r="5573" spans="4:4" x14ac:dyDescent="0.25">
      <c r="D5573" s="4"/>
    </row>
    <row r="5574" spans="4:4" x14ac:dyDescent="0.25">
      <c r="D5574" s="4"/>
    </row>
    <row r="5575" spans="4:4" x14ac:dyDescent="0.25">
      <c r="D5575" s="4"/>
    </row>
    <row r="5576" spans="4:4" x14ac:dyDescent="0.25">
      <c r="D5576" s="4"/>
    </row>
    <row r="5577" spans="4:4" x14ac:dyDescent="0.25">
      <c r="D5577" s="4"/>
    </row>
    <row r="5578" spans="4:4" x14ac:dyDescent="0.25">
      <c r="D5578" s="4"/>
    </row>
    <row r="5579" spans="4:4" x14ac:dyDescent="0.25">
      <c r="D5579" s="4"/>
    </row>
    <row r="5580" spans="4:4" x14ac:dyDescent="0.25">
      <c r="D5580" s="4"/>
    </row>
    <row r="5581" spans="4:4" x14ac:dyDescent="0.25">
      <c r="D5581" s="4"/>
    </row>
    <row r="5582" spans="4:4" x14ac:dyDescent="0.25">
      <c r="D5582" s="4"/>
    </row>
    <row r="5583" spans="4:4" x14ac:dyDescent="0.25">
      <c r="D5583" s="4"/>
    </row>
    <row r="5584" spans="4:4" x14ac:dyDescent="0.25">
      <c r="D5584" s="4"/>
    </row>
    <row r="5585" spans="4:4" x14ac:dyDescent="0.25">
      <c r="D5585" s="4"/>
    </row>
    <row r="5586" spans="4:4" x14ac:dyDescent="0.25">
      <c r="D5586" s="4"/>
    </row>
    <row r="5587" spans="4:4" x14ac:dyDescent="0.25">
      <c r="D5587" s="4"/>
    </row>
    <row r="5588" spans="4:4" x14ac:dyDescent="0.25">
      <c r="D5588" s="4"/>
    </row>
    <row r="5589" spans="4:4" x14ac:dyDescent="0.25">
      <c r="D5589" s="4"/>
    </row>
    <row r="5590" spans="4:4" x14ac:dyDescent="0.25">
      <c r="D5590" s="4"/>
    </row>
    <row r="5591" spans="4:4" x14ac:dyDescent="0.25">
      <c r="D5591" s="4"/>
    </row>
    <row r="5592" spans="4:4" x14ac:dyDescent="0.25">
      <c r="D5592" s="4"/>
    </row>
    <row r="5593" spans="4:4" x14ac:dyDescent="0.25">
      <c r="D5593" s="4"/>
    </row>
    <row r="5594" spans="4:4" x14ac:dyDescent="0.25">
      <c r="D5594" s="4"/>
    </row>
    <row r="5595" spans="4:4" x14ac:dyDescent="0.25">
      <c r="D5595" s="4"/>
    </row>
    <row r="5596" spans="4:4" x14ac:dyDescent="0.25">
      <c r="D5596" s="4"/>
    </row>
    <row r="5597" spans="4:4" x14ac:dyDescent="0.25">
      <c r="D5597" s="4"/>
    </row>
    <row r="5598" spans="4:4" x14ac:dyDescent="0.25">
      <c r="D5598" s="4"/>
    </row>
    <row r="5599" spans="4:4" x14ac:dyDescent="0.25">
      <c r="D5599" s="4"/>
    </row>
    <row r="5600" spans="4:4" x14ac:dyDescent="0.25">
      <c r="D5600" s="4"/>
    </row>
    <row r="5601" spans="4:4" x14ac:dyDescent="0.25">
      <c r="D5601" s="4"/>
    </row>
    <row r="5602" spans="4:4" x14ac:dyDescent="0.25">
      <c r="D5602" s="4"/>
    </row>
    <row r="5603" spans="4:4" x14ac:dyDescent="0.25">
      <c r="D5603" s="4"/>
    </row>
    <row r="5604" spans="4:4" x14ac:dyDescent="0.25">
      <c r="D5604" s="4"/>
    </row>
    <row r="5605" spans="4:4" x14ac:dyDescent="0.25">
      <c r="D5605" s="4"/>
    </row>
    <row r="5606" spans="4:4" x14ac:dyDescent="0.25">
      <c r="D5606" s="4"/>
    </row>
    <row r="5607" spans="4:4" x14ac:dyDescent="0.25">
      <c r="D5607" s="4"/>
    </row>
    <row r="5608" spans="4:4" x14ac:dyDescent="0.25">
      <c r="D5608" s="4"/>
    </row>
    <row r="5609" spans="4:4" x14ac:dyDescent="0.25">
      <c r="D5609" s="4"/>
    </row>
    <row r="5610" spans="4:4" x14ac:dyDescent="0.25">
      <c r="D5610" s="4"/>
    </row>
    <row r="5611" spans="4:4" x14ac:dyDescent="0.25">
      <c r="D5611" s="4"/>
    </row>
    <row r="5612" spans="4:4" x14ac:dyDescent="0.25">
      <c r="D5612" s="4"/>
    </row>
    <row r="5613" spans="4:4" x14ac:dyDescent="0.25">
      <c r="D5613" s="4"/>
    </row>
    <row r="5614" spans="4:4" x14ac:dyDescent="0.25">
      <c r="D5614" s="4"/>
    </row>
    <row r="5615" spans="4:4" x14ac:dyDescent="0.25">
      <c r="D5615" s="4"/>
    </row>
    <row r="5616" spans="4:4" x14ac:dyDescent="0.25">
      <c r="D5616" s="4"/>
    </row>
    <row r="5617" spans="4:4" x14ac:dyDescent="0.25">
      <c r="D5617" s="4"/>
    </row>
    <row r="5618" spans="4:4" x14ac:dyDescent="0.25">
      <c r="D5618" s="4"/>
    </row>
    <row r="5619" spans="4:4" x14ac:dyDescent="0.25">
      <c r="D5619" s="4"/>
    </row>
    <row r="5620" spans="4:4" x14ac:dyDescent="0.25">
      <c r="D5620" s="4"/>
    </row>
    <row r="5621" spans="4:4" x14ac:dyDescent="0.25">
      <c r="D5621" s="4"/>
    </row>
    <row r="5622" spans="4:4" x14ac:dyDescent="0.25">
      <c r="D5622" s="4"/>
    </row>
    <row r="5623" spans="4:4" x14ac:dyDescent="0.25">
      <c r="D5623" s="4"/>
    </row>
    <row r="5624" spans="4:4" x14ac:dyDescent="0.25">
      <c r="D5624" s="4"/>
    </row>
    <row r="5625" spans="4:4" x14ac:dyDescent="0.25">
      <c r="D5625" s="4"/>
    </row>
    <row r="5626" spans="4:4" x14ac:dyDescent="0.25">
      <c r="D5626" s="4"/>
    </row>
    <row r="5627" spans="4:4" x14ac:dyDescent="0.25">
      <c r="D5627" s="4"/>
    </row>
    <row r="5628" spans="4:4" x14ac:dyDescent="0.25">
      <c r="D5628" s="4"/>
    </row>
    <row r="5629" spans="4:4" x14ac:dyDescent="0.25">
      <c r="D5629" s="4"/>
    </row>
    <row r="5630" spans="4:4" x14ac:dyDescent="0.25">
      <c r="D5630" s="4"/>
    </row>
    <row r="5631" spans="4:4" x14ac:dyDescent="0.25">
      <c r="D5631" s="4"/>
    </row>
    <row r="5632" spans="4:4" x14ac:dyDescent="0.25">
      <c r="D5632" s="4"/>
    </row>
    <row r="5633" spans="4:4" x14ac:dyDescent="0.25">
      <c r="D5633" s="4"/>
    </row>
    <row r="5634" spans="4:4" x14ac:dyDescent="0.25">
      <c r="D5634" s="4"/>
    </row>
    <row r="5635" spans="4:4" x14ac:dyDescent="0.25">
      <c r="D5635" s="4"/>
    </row>
    <row r="5636" spans="4:4" x14ac:dyDescent="0.25">
      <c r="D5636" s="4"/>
    </row>
    <row r="5637" spans="4:4" x14ac:dyDescent="0.25">
      <c r="D5637" s="4"/>
    </row>
    <row r="5638" spans="4:4" x14ac:dyDescent="0.25">
      <c r="D5638" s="4"/>
    </row>
    <row r="5639" spans="4:4" x14ac:dyDescent="0.25">
      <c r="D5639" s="4"/>
    </row>
    <row r="5640" spans="4:4" x14ac:dyDescent="0.25">
      <c r="D5640" s="4"/>
    </row>
    <row r="5641" spans="4:4" x14ac:dyDescent="0.25">
      <c r="D5641" s="4"/>
    </row>
    <row r="5642" spans="4:4" x14ac:dyDescent="0.25">
      <c r="D5642" s="4"/>
    </row>
    <row r="5643" spans="4:4" x14ac:dyDescent="0.25">
      <c r="D5643" s="4"/>
    </row>
    <row r="5644" spans="4:4" x14ac:dyDescent="0.25">
      <c r="D5644" s="4"/>
    </row>
    <row r="5645" spans="4:4" x14ac:dyDescent="0.25">
      <c r="D5645" s="4"/>
    </row>
    <row r="5646" spans="4:4" x14ac:dyDescent="0.25">
      <c r="D5646" s="4"/>
    </row>
    <row r="5647" spans="4:4" x14ac:dyDescent="0.25">
      <c r="D5647" s="4"/>
    </row>
    <row r="5648" spans="4:4" x14ac:dyDescent="0.25">
      <c r="D5648" s="4"/>
    </row>
    <row r="5649" spans="4:4" x14ac:dyDescent="0.25">
      <c r="D5649" s="4"/>
    </row>
    <row r="5650" spans="4:4" x14ac:dyDescent="0.25">
      <c r="D5650" s="4"/>
    </row>
    <row r="5651" spans="4:4" x14ac:dyDescent="0.25">
      <c r="D5651" s="4"/>
    </row>
    <row r="5652" spans="4:4" x14ac:dyDescent="0.25">
      <c r="D5652" s="4"/>
    </row>
    <row r="5653" spans="4:4" x14ac:dyDescent="0.25">
      <c r="D5653" s="4"/>
    </row>
    <row r="5654" spans="4:4" x14ac:dyDescent="0.25">
      <c r="D5654" s="4"/>
    </row>
    <row r="5655" spans="4:4" x14ac:dyDescent="0.25">
      <c r="D5655" s="4"/>
    </row>
    <row r="5656" spans="4:4" x14ac:dyDescent="0.25">
      <c r="D5656" s="4"/>
    </row>
    <row r="5657" spans="4:4" x14ac:dyDescent="0.25">
      <c r="D5657" s="4"/>
    </row>
    <row r="5658" spans="4:4" x14ac:dyDescent="0.25">
      <c r="D5658" s="4"/>
    </row>
    <row r="5659" spans="4:4" x14ac:dyDescent="0.25">
      <c r="D5659" s="4"/>
    </row>
    <row r="5660" spans="4:4" x14ac:dyDescent="0.25">
      <c r="D5660" s="4"/>
    </row>
    <row r="5661" spans="4:4" x14ac:dyDescent="0.25">
      <c r="D5661" s="4"/>
    </row>
    <row r="5662" spans="4:4" x14ac:dyDescent="0.25">
      <c r="D5662" s="4"/>
    </row>
    <row r="5663" spans="4:4" x14ac:dyDescent="0.25">
      <c r="D5663" s="4"/>
    </row>
    <row r="5664" spans="4:4" x14ac:dyDescent="0.25">
      <c r="D5664" s="4"/>
    </row>
    <row r="5665" spans="4:4" x14ac:dyDescent="0.25">
      <c r="D5665" s="4"/>
    </row>
    <row r="5666" spans="4:4" x14ac:dyDescent="0.25">
      <c r="D5666" s="4"/>
    </row>
    <row r="5667" spans="4:4" x14ac:dyDescent="0.25">
      <c r="D5667" s="4"/>
    </row>
    <row r="5668" spans="4:4" x14ac:dyDescent="0.25">
      <c r="D5668" s="4"/>
    </row>
    <row r="5669" spans="4:4" x14ac:dyDescent="0.25">
      <c r="D5669" s="4"/>
    </row>
    <row r="5670" spans="4:4" x14ac:dyDescent="0.25">
      <c r="D5670" s="4"/>
    </row>
    <row r="5671" spans="4:4" x14ac:dyDescent="0.25">
      <c r="D5671" s="4"/>
    </row>
    <row r="5672" spans="4:4" x14ac:dyDescent="0.25">
      <c r="D5672" s="4"/>
    </row>
    <row r="5673" spans="4:4" x14ac:dyDescent="0.25">
      <c r="D5673" s="4"/>
    </row>
    <row r="5674" spans="4:4" x14ac:dyDescent="0.25">
      <c r="D5674" s="4"/>
    </row>
    <row r="5675" spans="4:4" x14ac:dyDescent="0.25">
      <c r="D5675" s="4"/>
    </row>
    <row r="5676" spans="4:4" x14ac:dyDescent="0.25">
      <c r="D5676" s="4"/>
    </row>
    <row r="5677" spans="4:4" x14ac:dyDescent="0.25">
      <c r="D5677" s="4"/>
    </row>
    <row r="5678" spans="4:4" x14ac:dyDescent="0.25">
      <c r="D5678" s="4"/>
    </row>
    <row r="5679" spans="4:4" x14ac:dyDescent="0.25">
      <c r="D5679" s="4"/>
    </row>
    <row r="5680" spans="4:4" x14ac:dyDescent="0.25">
      <c r="D5680" s="4"/>
    </row>
    <row r="5681" spans="4:4" x14ac:dyDescent="0.25">
      <c r="D5681" s="4"/>
    </row>
    <row r="5682" spans="4:4" x14ac:dyDescent="0.25">
      <c r="D5682" s="4"/>
    </row>
    <row r="5683" spans="4:4" x14ac:dyDescent="0.25">
      <c r="D5683" s="4"/>
    </row>
    <row r="5684" spans="4:4" x14ac:dyDescent="0.25">
      <c r="D5684" s="4"/>
    </row>
    <row r="5685" spans="4:4" x14ac:dyDescent="0.25">
      <c r="D5685" s="4"/>
    </row>
    <row r="5686" spans="4:4" x14ac:dyDescent="0.25">
      <c r="D5686" s="4"/>
    </row>
    <row r="5687" spans="4:4" x14ac:dyDescent="0.25">
      <c r="D5687" s="4"/>
    </row>
    <row r="5688" spans="4:4" x14ac:dyDescent="0.25">
      <c r="D5688" s="4"/>
    </row>
    <row r="5689" spans="4:4" x14ac:dyDescent="0.25">
      <c r="D5689" s="4"/>
    </row>
    <row r="5690" spans="4:4" x14ac:dyDescent="0.25">
      <c r="D5690" s="4"/>
    </row>
    <row r="5691" spans="4:4" x14ac:dyDescent="0.25">
      <c r="D5691" s="4"/>
    </row>
    <row r="5692" spans="4:4" x14ac:dyDescent="0.25">
      <c r="D5692" s="4"/>
    </row>
    <row r="5693" spans="4:4" x14ac:dyDescent="0.25">
      <c r="D5693" s="4"/>
    </row>
    <row r="5694" spans="4:4" x14ac:dyDescent="0.25">
      <c r="D5694" s="4"/>
    </row>
    <row r="5695" spans="4:4" x14ac:dyDescent="0.25">
      <c r="D5695" s="4"/>
    </row>
    <row r="5696" spans="4:4" x14ac:dyDescent="0.25">
      <c r="D5696" s="4"/>
    </row>
    <row r="5697" spans="4:4" x14ac:dyDescent="0.25">
      <c r="D5697" s="4"/>
    </row>
    <row r="5698" spans="4:4" x14ac:dyDescent="0.25">
      <c r="D5698" s="4"/>
    </row>
    <row r="5699" spans="4:4" x14ac:dyDescent="0.25">
      <c r="D5699" s="4"/>
    </row>
    <row r="5700" spans="4:4" x14ac:dyDescent="0.25">
      <c r="D5700" s="4"/>
    </row>
    <row r="5701" spans="4:4" x14ac:dyDescent="0.25">
      <c r="D5701" s="4"/>
    </row>
    <row r="5702" spans="4:4" x14ac:dyDescent="0.25">
      <c r="D5702" s="4"/>
    </row>
    <row r="5703" spans="4:4" x14ac:dyDescent="0.25">
      <c r="D5703" s="4"/>
    </row>
    <row r="5704" spans="4:4" x14ac:dyDescent="0.25">
      <c r="D5704" s="4"/>
    </row>
    <row r="5705" spans="4:4" x14ac:dyDescent="0.25">
      <c r="D5705" s="4"/>
    </row>
    <row r="5706" spans="4:4" x14ac:dyDescent="0.25">
      <c r="D5706" s="4"/>
    </row>
    <row r="5707" spans="4:4" x14ac:dyDescent="0.25">
      <c r="D5707" s="4"/>
    </row>
    <row r="5708" spans="4:4" x14ac:dyDescent="0.25">
      <c r="D5708" s="4"/>
    </row>
    <row r="5709" spans="4:4" x14ac:dyDescent="0.25">
      <c r="D5709" s="4"/>
    </row>
    <row r="5710" spans="4:4" x14ac:dyDescent="0.25">
      <c r="D5710" s="4"/>
    </row>
    <row r="5711" spans="4:4" x14ac:dyDescent="0.25">
      <c r="D5711" s="4"/>
    </row>
    <row r="5712" spans="4:4" x14ac:dyDescent="0.25">
      <c r="D5712" s="4"/>
    </row>
    <row r="5713" spans="4:4" x14ac:dyDescent="0.25">
      <c r="D5713" s="4"/>
    </row>
    <row r="5714" spans="4:4" x14ac:dyDescent="0.25">
      <c r="D5714" s="4"/>
    </row>
    <row r="5715" spans="4:4" x14ac:dyDescent="0.25">
      <c r="D5715" s="4"/>
    </row>
    <row r="5716" spans="4:4" x14ac:dyDescent="0.25">
      <c r="D5716" s="4"/>
    </row>
    <row r="5717" spans="4:4" x14ac:dyDescent="0.25">
      <c r="D5717" s="4"/>
    </row>
    <row r="5718" spans="4:4" x14ac:dyDescent="0.25">
      <c r="D5718" s="4"/>
    </row>
    <row r="5719" spans="4:4" x14ac:dyDescent="0.25">
      <c r="D5719" s="4"/>
    </row>
    <row r="5720" spans="4:4" x14ac:dyDescent="0.25">
      <c r="D5720" s="4"/>
    </row>
    <row r="5721" spans="4:4" x14ac:dyDescent="0.25">
      <c r="D5721" s="4"/>
    </row>
    <row r="5722" spans="4:4" x14ac:dyDescent="0.25">
      <c r="D5722" s="4"/>
    </row>
    <row r="5723" spans="4:4" x14ac:dyDescent="0.25">
      <c r="D5723" s="4"/>
    </row>
    <row r="5724" spans="4:4" x14ac:dyDescent="0.25">
      <c r="D5724" s="4"/>
    </row>
    <row r="5725" spans="4:4" x14ac:dyDescent="0.25">
      <c r="D5725" s="4"/>
    </row>
    <row r="5726" spans="4:4" x14ac:dyDescent="0.25">
      <c r="D5726" s="4"/>
    </row>
    <row r="5727" spans="4:4" x14ac:dyDescent="0.25">
      <c r="D5727" s="4"/>
    </row>
    <row r="5728" spans="4:4" x14ac:dyDescent="0.25">
      <c r="D5728" s="4"/>
    </row>
    <row r="5729" spans="4:4" x14ac:dyDescent="0.25">
      <c r="D5729" s="4"/>
    </row>
    <row r="5730" spans="4:4" x14ac:dyDescent="0.25">
      <c r="D5730" s="4"/>
    </row>
    <row r="5731" spans="4:4" x14ac:dyDescent="0.25">
      <c r="D5731" s="4"/>
    </row>
    <row r="5732" spans="4:4" x14ac:dyDescent="0.25">
      <c r="D5732" s="4"/>
    </row>
    <row r="5733" spans="4:4" x14ac:dyDescent="0.25">
      <c r="D5733" s="4"/>
    </row>
    <row r="5734" spans="4:4" x14ac:dyDescent="0.25">
      <c r="D5734" s="4"/>
    </row>
    <row r="5735" spans="4:4" x14ac:dyDescent="0.25">
      <c r="D5735" s="4"/>
    </row>
    <row r="5736" spans="4:4" x14ac:dyDescent="0.25">
      <c r="D5736" s="4"/>
    </row>
    <row r="5737" spans="4:4" x14ac:dyDescent="0.25">
      <c r="D5737" s="4"/>
    </row>
    <row r="5738" spans="4:4" x14ac:dyDescent="0.25">
      <c r="D5738" s="4"/>
    </row>
    <row r="5739" spans="4:4" x14ac:dyDescent="0.25">
      <c r="D5739" s="4"/>
    </row>
    <row r="5740" spans="4:4" x14ac:dyDescent="0.25">
      <c r="D5740" s="4"/>
    </row>
    <row r="5741" spans="4:4" x14ac:dyDescent="0.25">
      <c r="D5741" s="4"/>
    </row>
    <row r="5742" spans="4:4" x14ac:dyDescent="0.25">
      <c r="D5742" s="4"/>
    </row>
    <row r="5743" spans="4:4" x14ac:dyDescent="0.25">
      <c r="D5743" s="4"/>
    </row>
    <row r="5744" spans="4:4" x14ac:dyDescent="0.25">
      <c r="D5744" s="4"/>
    </row>
    <row r="5745" spans="4:4" x14ac:dyDescent="0.25">
      <c r="D5745" s="4"/>
    </row>
    <row r="5746" spans="4:4" x14ac:dyDescent="0.25">
      <c r="D5746" s="4"/>
    </row>
    <row r="5747" spans="4:4" x14ac:dyDescent="0.25">
      <c r="D5747" s="4"/>
    </row>
    <row r="5748" spans="4:4" x14ac:dyDescent="0.25">
      <c r="D5748" s="4"/>
    </row>
    <row r="5749" spans="4:4" x14ac:dyDescent="0.25">
      <c r="D5749" s="4"/>
    </row>
    <row r="5750" spans="4:4" x14ac:dyDescent="0.25">
      <c r="D5750" s="4"/>
    </row>
    <row r="5751" spans="4:4" x14ac:dyDescent="0.25">
      <c r="D5751" s="4"/>
    </row>
    <row r="5752" spans="4:4" x14ac:dyDescent="0.25">
      <c r="D5752" s="4"/>
    </row>
    <row r="5753" spans="4:4" x14ac:dyDescent="0.25">
      <c r="D5753" s="4"/>
    </row>
    <row r="5754" spans="4:4" x14ac:dyDescent="0.25">
      <c r="D5754" s="4"/>
    </row>
    <row r="5755" spans="4:4" x14ac:dyDescent="0.25">
      <c r="D5755" s="4"/>
    </row>
    <row r="5756" spans="4:4" x14ac:dyDescent="0.25">
      <c r="D5756" s="4"/>
    </row>
    <row r="5757" spans="4:4" x14ac:dyDescent="0.25">
      <c r="D5757" s="4"/>
    </row>
    <row r="5758" spans="4:4" x14ac:dyDescent="0.25">
      <c r="D5758" s="4"/>
    </row>
    <row r="5759" spans="4:4" x14ac:dyDescent="0.25">
      <c r="D5759" s="4"/>
    </row>
    <row r="5760" spans="4:4" x14ac:dyDescent="0.25">
      <c r="D5760" s="4"/>
    </row>
    <row r="5761" spans="4:4" x14ac:dyDescent="0.25">
      <c r="D5761" s="4"/>
    </row>
    <row r="5762" spans="4:4" x14ac:dyDescent="0.25">
      <c r="D5762" s="4"/>
    </row>
    <row r="5763" spans="4:4" x14ac:dyDescent="0.25">
      <c r="D5763" s="4"/>
    </row>
    <row r="5764" spans="4:4" x14ac:dyDescent="0.25">
      <c r="D5764" s="4"/>
    </row>
    <row r="5765" spans="4:4" x14ac:dyDescent="0.25">
      <c r="D5765" s="4"/>
    </row>
    <row r="5766" spans="4:4" x14ac:dyDescent="0.25">
      <c r="D5766" s="4"/>
    </row>
    <row r="5767" spans="4:4" x14ac:dyDescent="0.25">
      <c r="D5767" s="4"/>
    </row>
    <row r="5768" spans="4:4" x14ac:dyDescent="0.25">
      <c r="D5768" s="4"/>
    </row>
    <row r="5769" spans="4:4" x14ac:dyDescent="0.25">
      <c r="D5769" s="4"/>
    </row>
    <row r="5770" spans="4:4" x14ac:dyDescent="0.25">
      <c r="D5770" s="4"/>
    </row>
    <row r="5771" spans="4:4" x14ac:dyDescent="0.25">
      <c r="D5771" s="4"/>
    </row>
    <row r="5772" spans="4:4" x14ac:dyDescent="0.25">
      <c r="D5772" s="4"/>
    </row>
    <row r="5773" spans="4:4" x14ac:dyDescent="0.25">
      <c r="D5773" s="4"/>
    </row>
    <row r="5774" spans="4:4" x14ac:dyDescent="0.25">
      <c r="D5774" s="4"/>
    </row>
    <row r="5775" spans="4:4" x14ac:dyDescent="0.25">
      <c r="D5775" s="4"/>
    </row>
    <row r="5776" spans="4:4" x14ac:dyDescent="0.25">
      <c r="D5776" s="4"/>
    </row>
    <row r="5777" spans="4:4" x14ac:dyDescent="0.25">
      <c r="D5777" s="4"/>
    </row>
    <row r="5778" spans="4:4" x14ac:dyDescent="0.25">
      <c r="D5778" s="4"/>
    </row>
    <row r="5779" spans="4:4" x14ac:dyDescent="0.25">
      <c r="D5779" s="4"/>
    </row>
    <row r="5780" spans="4:4" x14ac:dyDescent="0.25">
      <c r="D5780" s="4"/>
    </row>
    <row r="5781" spans="4:4" x14ac:dyDescent="0.25">
      <c r="D5781" s="4"/>
    </row>
    <row r="5782" spans="4:4" x14ac:dyDescent="0.25">
      <c r="D5782" s="4"/>
    </row>
    <row r="5783" spans="4:4" x14ac:dyDescent="0.25">
      <c r="D5783" s="4"/>
    </row>
    <row r="5784" spans="4:4" x14ac:dyDescent="0.25">
      <c r="D5784" s="4"/>
    </row>
    <row r="5785" spans="4:4" x14ac:dyDescent="0.25">
      <c r="D5785" s="4"/>
    </row>
    <row r="5786" spans="4:4" x14ac:dyDescent="0.25">
      <c r="D5786" s="4"/>
    </row>
    <row r="5787" spans="4:4" x14ac:dyDescent="0.25">
      <c r="D5787" s="4"/>
    </row>
    <row r="5788" spans="4:4" x14ac:dyDescent="0.25">
      <c r="D5788" s="4"/>
    </row>
    <row r="5789" spans="4:4" x14ac:dyDescent="0.25">
      <c r="D5789" s="4"/>
    </row>
    <row r="5790" spans="4:4" x14ac:dyDescent="0.25">
      <c r="D5790" s="4"/>
    </row>
    <row r="5791" spans="4:4" x14ac:dyDescent="0.25">
      <c r="D5791" s="4"/>
    </row>
    <row r="5792" spans="4:4" x14ac:dyDescent="0.25">
      <c r="D5792" s="4"/>
    </row>
    <row r="5793" spans="4:4" x14ac:dyDescent="0.25">
      <c r="D5793" s="4"/>
    </row>
    <row r="5794" spans="4:4" x14ac:dyDescent="0.25">
      <c r="D5794" s="4"/>
    </row>
    <row r="5795" spans="4:4" x14ac:dyDescent="0.25">
      <c r="D5795" s="4"/>
    </row>
    <row r="5796" spans="4:4" x14ac:dyDescent="0.25">
      <c r="D5796" s="4"/>
    </row>
    <row r="5797" spans="4:4" x14ac:dyDescent="0.25">
      <c r="D5797" s="4"/>
    </row>
    <row r="5798" spans="4:4" x14ac:dyDescent="0.25">
      <c r="D5798" s="4"/>
    </row>
    <row r="5799" spans="4:4" x14ac:dyDescent="0.25">
      <c r="D5799" s="4"/>
    </row>
    <row r="5800" spans="4:4" x14ac:dyDescent="0.25">
      <c r="D5800" s="4"/>
    </row>
    <row r="5801" spans="4:4" x14ac:dyDescent="0.25">
      <c r="D5801" s="4"/>
    </row>
    <row r="5802" spans="4:4" x14ac:dyDescent="0.25">
      <c r="D5802" s="4"/>
    </row>
    <row r="5803" spans="4:4" x14ac:dyDescent="0.25">
      <c r="D5803" s="4"/>
    </row>
    <row r="5804" spans="4:4" x14ac:dyDescent="0.25">
      <c r="D5804" s="4"/>
    </row>
    <row r="5805" spans="4:4" x14ac:dyDescent="0.25">
      <c r="D5805" s="4"/>
    </row>
    <row r="5806" spans="4:4" x14ac:dyDescent="0.25">
      <c r="D5806" s="4"/>
    </row>
    <row r="5807" spans="4:4" x14ac:dyDescent="0.25">
      <c r="D5807" s="4"/>
    </row>
    <row r="5808" spans="4:4" x14ac:dyDescent="0.25">
      <c r="D5808" s="4"/>
    </row>
    <row r="5809" spans="4:4" x14ac:dyDescent="0.25">
      <c r="D5809" s="4"/>
    </row>
    <row r="5810" spans="4:4" x14ac:dyDescent="0.25">
      <c r="D5810" s="4"/>
    </row>
    <row r="5811" spans="4:4" x14ac:dyDescent="0.25">
      <c r="D5811" s="4"/>
    </row>
    <row r="5812" spans="4:4" x14ac:dyDescent="0.25">
      <c r="D5812" s="4"/>
    </row>
    <row r="5813" spans="4:4" x14ac:dyDescent="0.25">
      <c r="D5813" s="4"/>
    </row>
    <row r="5814" spans="4:4" x14ac:dyDescent="0.25">
      <c r="D5814" s="4"/>
    </row>
    <row r="5815" spans="4:4" x14ac:dyDescent="0.25">
      <c r="D5815" s="4"/>
    </row>
    <row r="5816" spans="4:4" x14ac:dyDescent="0.25">
      <c r="D5816" s="4"/>
    </row>
    <row r="5817" spans="4:4" x14ac:dyDescent="0.25">
      <c r="D5817" s="4"/>
    </row>
    <row r="5818" spans="4:4" x14ac:dyDescent="0.25">
      <c r="D5818" s="4"/>
    </row>
    <row r="5819" spans="4:4" x14ac:dyDescent="0.25">
      <c r="D5819" s="4"/>
    </row>
    <row r="5820" spans="4:4" x14ac:dyDescent="0.25">
      <c r="D5820" s="4"/>
    </row>
    <row r="5821" spans="4:4" x14ac:dyDescent="0.25">
      <c r="D5821" s="4"/>
    </row>
    <row r="5822" spans="4:4" x14ac:dyDescent="0.25">
      <c r="D5822" s="4"/>
    </row>
    <row r="5823" spans="4:4" x14ac:dyDescent="0.25">
      <c r="D5823" s="4"/>
    </row>
    <row r="5824" spans="4:4" x14ac:dyDescent="0.25">
      <c r="D5824" s="4"/>
    </row>
    <row r="5825" spans="4:4" x14ac:dyDescent="0.25">
      <c r="D5825" s="4"/>
    </row>
    <row r="5826" spans="4:4" x14ac:dyDescent="0.25">
      <c r="D5826" s="4"/>
    </row>
    <row r="5827" spans="4:4" x14ac:dyDescent="0.25">
      <c r="D5827" s="4"/>
    </row>
    <row r="5828" spans="4:4" x14ac:dyDescent="0.25">
      <c r="D5828" s="4"/>
    </row>
    <row r="5829" spans="4:4" x14ac:dyDescent="0.25">
      <c r="D5829" s="4"/>
    </row>
    <row r="5830" spans="4:4" x14ac:dyDescent="0.25">
      <c r="D5830" s="4"/>
    </row>
    <row r="5831" spans="4:4" x14ac:dyDescent="0.25">
      <c r="D5831" s="4"/>
    </row>
    <row r="5832" spans="4:4" x14ac:dyDescent="0.25">
      <c r="D5832" s="4"/>
    </row>
    <row r="5833" spans="4:4" x14ac:dyDescent="0.25">
      <c r="D5833" s="4"/>
    </row>
    <row r="5834" spans="4:4" x14ac:dyDescent="0.25">
      <c r="D5834" s="4"/>
    </row>
    <row r="5835" spans="4:4" x14ac:dyDescent="0.25">
      <c r="D5835" s="4"/>
    </row>
    <row r="5836" spans="4:4" x14ac:dyDescent="0.25">
      <c r="D5836" s="4"/>
    </row>
    <row r="5837" spans="4:4" x14ac:dyDescent="0.25">
      <c r="D5837" s="4"/>
    </row>
    <row r="5838" spans="4:4" x14ac:dyDescent="0.25">
      <c r="D5838" s="4"/>
    </row>
    <row r="5839" spans="4:4" x14ac:dyDescent="0.25">
      <c r="D5839" s="4"/>
    </row>
    <row r="5840" spans="4:4" x14ac:dyDescent="0.25">
      <c r="D5840" s="4"/>
    </row>
    <row r="5841" spans="4:4" x14ac:dyDescent="0.25">
      <c r="D5841" s="4"/>
    </row>
    <row r="5842" spans="4:4" x14ac:dyDescent="0.25">
      <c r="D5842" s="4"/>
    </row>
    <row r="5843" spans="4:4" x14ac:dyDescent="0.25">
      <c r="D5843" s="4"/>
    </row>
    <row r="5844" spans="4:4" x14ac:dyDescent="0.25">
      <c r="D5844" s="4"/>
    </row>
    <row r="5845" spans="4:4" x14ac:dyDescent="0.25">
      <c r="D5845" s="4"/>
    </row>
    <row r="5846" spans="4:4" x14ac:dyDescent="0.25">
      <c r="D5846" s="4"/>
    </row>
    <row r="5847" spans="4:4" x14ac:dyDescent="0.25">
      <c r="D5847" s="4"/>
    </row>
    <row r="5848" spans="4:4" x14ac:dyDescent="0.25">
      <c r="D5848" s="4"/>
    </row>
    <row r="5849" spans="4:4" x14ac:dyDescent="0.25">
      <c r="D5849" s="4"/>
    </row>
    <row r="5850" spans="4:4" x14ac:dyDescent="0.25">
      <c r="D5850" s="4"/>
    </row>
    <row r="5851" spans="4:4" x14ac:dyDescent="0.25">
      <c r="D5851" s="4"/>
    </row>
    <row r="5852" spans="4:4" x14ac:dyDescent="0.25">
      <c r="D5852" s="4"/>
    </row>
    <row r="5853" spans="4:4" x14ac:dyDescent="0.25">
      <c r="D5853" s="4"/>
    </row>
    <row r="5854" spans="4:4" x14ac:dyDescent="0.25">
      <c r="D5854" s="4"/>
    </row>
    <row r="5855" spans="4:4" x14ac:dyDescent="0.25">
      <c r="D5855" s="4"/>
    </row>
    <row r="5856" spans="4:4" x14ac:dyDescent="0.25">
      <c r="D5856" s="4"/>
    </row>
    <row r="5857" spans="4:4" x14ac:dyDescent="0.25">
      <c r="D5857" s="4"/>
    </row>
    <row r="5858" spans="4:4" x14ac:dyDescent="0.25">
      <c r="D5858" s="4"/>
    </row>
    <row r="5859" spans="4:4" x14ac:dyDescent="0.25">
      <c r="D5859" s="4"/>
    </row>
    <row r="5860" spans="4:4" x14ac:dyDescent="0.25">
      <c r="D5860" s="4"/>
    </row>
    <row r="5861" spans="4:4" x14ac:dyDescent="0.25">
      <c r="D5861" s="4"/>
    </row>
    <row r="5862" spans="4:4" x14ac:dyDescent="0.25">
      <c r="D5862" s="4"/>
    </row>
    <row r="5863" spans="4:4" x14ac:dyDescent="0.25">
      <c r="D5863" s="4"/>
    </row>
    <row r="5864" spans="4:4" x14ac:dyDescent="0.25">
      <c r="D5864" s="4"/>
    </row>
    <row r="5865" spans="4:4" x14ac:dyDescent="0.25">
      <c r="D5865" s="4"/>
    </row>
    <row r="5866" spans="4:4" x14ac:dyDescent="0.25">
      <c r="D5866" s="4"/>
    </row>
    <row r="5867" spans="4:4" x14ac:dyDescent="0.25">
      <c r="D5867" s="4"/>
    </row>
    <row r="5868" spans="4:4" x14ac:dyDescent="0.25">
      <c r="D5868" s="4"/>
    </row>
    <row r="5869" spans="4:4" x14ac:dyDescent="0.25">
      <c r="D5869" s="4"/>
    </row>
    <row r="5870" spans="4:4" x14ac:dyDescent="0.25">
      <c r="D5870" s="4"/>
    </row>
    <row r="5871" spans="4:4" x14ac:dyDescent="0.25">
      <c r="D5871" s="4"/>
    </row>
    <row r="5872" spans="4:4" x14ac:dyDescent="0.25">
      <c r="D5872" s="4"/>
    </row>
    <row r="5873" spans="4:4" x14ac:dyDescent="0.25">
      <c r="D5873" s="4"/>
    </row>
    <row r="5874" spans="4:4" x14ac:dyDescent="0.25">
      <c r="D5874" s="4"/>
    </row>
    <row r="5875" spans="4:4" x14ac:dyDescent="0.25">
      <c r="D5875" s="4"/>
    </row>
    <row r="5876" spans="4:4" x14ac:dyDescent="0.25">
      <c r="D5876" s="4"/>
    </row>
    <row r="5877" spans="4:4" x14ac:dyDescent="0.25">
      <c r="D5877" s="4"/>
    </row>
    <row r="5878" spans="4:4" x14ac:dyDescent="0.25">
      <c r="D5878" s="4"/>
    </row>
    <row r="5879" spans="4:4" x14ac:dyDescent="0.25">
      <c r="D5879" s="4"/>
    </row>
    <row r="5880" spans="4:4" x14ac:dyDescent="0.25">
      <c r="D5880" s="4"/>
    </row>
    <row r="5881" spans="4:4" x14ac:dyDescent="0.25">
      <c r="D5881" s="4"/>
    </row>
    <row r="5882" spans="4:4" x14ac:dyDescent="0.25">
      <c r="D5882" s="4"/>
    </row>
    <row r="5883" spans="4:4" x14ac:dyDescent="0.25">
      <c r="D5883" s="4"/>
    </row>
    <row r="5884" spans="4:4" x14ac:dyDescent="0.25">
      <c r="D5884" s="4"/>
    </row>
    <row r="5885" spans="4:4" x14ac:dyDescent="0.25">
      <c r="D5885" s="4"/>
    </row>
    <row r="5886" spans="4:4" x14ac:dyDescent="0.25">
      <c r="D5886" s="4"/>
    </row>
    <row r="5887" spans="4:4" x14ac:dyDescent="0.25">
      <c r="D5887" s="4"/>
    </row>
    <row r="5888" spans="4:4" x14ac:dyDescent="0.25">
      <c r="D5888" s="4"/>
    </row>
    <row r="5889" spans="4:4" x14ac:dyDescent="0.25">
      <c r="D5889" s="4"/>
    </row>
    <row r="5890" spans="4:4" x14ac:dyDescent="0.25">
      <c r="D5890" s="4"/>
    </row>
    <row r="5891" spans="4:4" x14ac:dyDescent="0.25">
      <c r="D5891" s="4"/>
    </row>
    <row r="5892" spans="4:4" x14ac:dyDescent="0.25">
      <c r="D5892" s="4"/>
    </row>
    <row r="5893" spans="4:4" x14ac:dyDescent="0.25">
      <c r="D5893" s="4"/>
    </row>
    <row r="5894" spans="4:4" x14ac:dyDescent="0.25">
      <c r="D5894" s="4"/>
    </row>
    <row r="5895" spans="4:4" x14ac:dyDescent="0.25">
      <c r="D5895" s="4"/>
    </row>
    <row r="5896" spans="4:4" x14ac:dyDescent="0.25">
      <c r="D5896" s="4"/>
    </row>
    <row r="5897" spans="4:4" x14ac:dyDescent="0.25">
      <c r="D5897" s="4"/>
    </row>
    <row r="5898" spans="4:4" x14ac:dyDescent="0.25">
      <c r="D5898" s="4"/>
    </row>
    <row r="5899" spans="4:4" x14ac:dyDescent="0.25">
      <c r="D5899" s="4"/>
    </row>
    <row r="5900" spans="4:4" x14ac:dyDescent="0.25">
      <c r="D5900" s="4"/>
    </row>
    <row r="5901" spans="4:4" x14ac:dyDescent="0.25">
      <c r="D5901" s="4"/>
    </row>
    <row r="5902" spans="4:4" x14ac:dyDescent="0.25">
      <c r="D5902" s="4"/>
    </row>
    <row r="5903" spans="4:4" x14ac:dyDescent="0.25">
      <c r="D5903" s="4"/>
    </row>
    <row r="5904" spans="4:4" x14ac:dyDescent="0.25">
      <c r="D5904" s="4"/>
    </row>
    <row r="5905" spans="4:4" x14ac:dyDescent="0.25">
      <c r="D5905" s="4"/>
    </row>
    <row r="5906" spans="4:4" x14ac:dyDescent="0.25">
      <c r="D5906" s="4"/>
    </row>
    <row r="5907" spans="4:4" x14ac:dyDescent="0.25">
      <c r="D5907" s="4"/>
    </row>
    <row r="5908" spans="4:4" x14ac:dyDescent="0.25">
      <c r="D5908" s="4"/>
    </row>
    <row r="5909" spans="4:4" x14ac:dyDescent="0.25">
      <c r="D5909" s="4"/>
    </row>
    <row r="5910" spans="4:4" x14ac:dyDescent="0.25">
      <c r="D5910" s="4"/>
    </row>
    <row r="5911" spans="4:4" x14ac:dyDescent="0.25">
      <c r="D5911" s="4"/>
    </row>
    <row r="5912" spans="4:4" x14ac:dyDescent="0.25">
      <c r="D5912" s="4"/>
    </row>
    <row r="5913" spans="4:4" x14ac:dyDescent="0.25">
      <c r="D5913" s="4"/>
    </row>
    <row r="5914" spans="4:4" x14ac:dyDescent="0.25">
      <c r="D5914" s="4"/>
    </row>
    <row r="5915" spans="4:4" x14ac:dyDescent="0.25">
      <c r="D5915" s="4"/>
    </row>
    <row r="5916" spans="4:4" x14ac:dyDescent="0.25">
      <c r="D5916" s="4"/>
    </row>
    <row r="5917" spans="4:4" x14ac:dyDescent="0.25">
      <c r="D5917" s="4"/>
    </row>
    <row r="5918" spans="4:4" x14ac:dyDescent="0.25">
      <c r="D5918" s="4"/>
    </row>
    <row r="5919" spans="4:4" x14ac:dyDescent="0.25">
      <c r="D5919" s="4"/>
    </row>
    <row r="5920" spans="4:4" x14ac:dyDescent="0.25">
      <c r="D5920" s="4"/>
    </row>
    <row r="5921" spans="4:4" x14ac:dyDescent="0.25">
      <c r="D5921" s="4"/>
    </row>
    <row r="5922" spans="4:4" x14ac:dyDescent="0.25">
      <c r="D5922" s="4"/>
    </row>
    <row r="5923" spans="4:4" x14ac:dyDescent="0.25">
      <c r="D5923" s="4"/>
    </row>
    <row r="5924" spans="4:4" x14ac:dyDescent="0.25">
      <c r="D5924" s="4"/>
    </row>
    <row r="5925" spans="4:4" x14ac:dyDescent="0.25">
      <c r="D5925" s="4"/>
    </row>
    <row r="5926" spans="4:4" x14ac:dyDescent="0.25">
      <c r="D5926" s="4"/>
    </row>
    <row r="5927" spans="4:4" x14ac:dyDescent="0.25">
      <c r="D5927" s="4"/>
    </row>
    <row r="5928" spans="4:4" x14ac:dyDescent="0.25">
      <c r="D5928" s="4"/>
    </row>
    <row r="5929" spans="4:4" x14ac:dyDescent="0.25">
      <c r="D5929" s="4"/>
    </row>
    <row r="5930" spans="4:4" x14ac:dyDescent="0.25">
      <c r="D5930" s="4"/>
    </row>
    <row r="5931" spans="4:4" x14ac:dyDescent="0.25">
      <c r="D5931" s="4"/>
    </row>
    <row r="5932" spans="4:4" x14ac:dyDescent="0.25">
      <c r="D5932" s="4"/>
    </row>
    <row r="5933" spans="4:4" x14ac:dyDescent="0.25">
      <c r="D5933" s="4"/>
    </row>
    <row r="5934" spans="4:4" x14ac:dyDescent="0.25">
      <c r="D5934" s="4"/>
    </row>
    <row r="5935" spans="4:4" x14ac:dyDescent="0.25">
      <c r="D5935" s="4"/>
    </row>
    <row r="5936" spans="4:4" x14ac:dyDescent="0.25">
      <c r="D5936" s="4"/>
    </row>
    <row r="5937" spans="4:4" x14ac:dyDescent="0.25">
      <c r="D5937" s="4"/>
    </row>
    <row r="5938" spans="4:4" x14ac:dyDescent="0.25">
      <c r="D5938" s="4"/>
    </row>
    <row r="5939" spans="4:4" x14ac:dyDescent="0.25">
      <c r="D5939" s="4"/>
    </row>
    <row r="5940" spans="4:4" x14ac:dyDescent="0.25">
      <c r="D5940" s="4"/>
    </row>
    <row r="5941" spans="4:4" x14ac:dyDescent="0.25">
      <c r="D5941" s="4"/>
    </row>
    <row r="5942" spans="4:4" x14ac:dyDescent="0.25">
      <c r="D5942" s="4"/>
    </row>
    <row r="5943" spans="4:4" x14ac:dyDescent="0.25">
      <c r="D5943" s="4"/>
    </row>
    <row r="5944" spans="4:4" x14ac:dyDescent="0.25">
      <c r="D5944" s="4"/>
    </row>
    <row r="5945" spans="4:4" x14ac:dyDescent="0.25">
      <c r="D5945" s="4"/>
    </row>
    <row r="5946" spans="4:4" x14ac:dyDescent="0.25">
      <c r="D5946" s="4"/>
    </row>
    <row r="5947" spans="4:4" x14ac:dyDescent="0.25">
      <c r="D5947" s="4"/>
    </row>
    <row r="5948" spans="4:4" x14ac:dyDescent="0.25">
      <c r="D5948" s="4"/>
    </row>
    <row r="5949" spans="4:4" x14ac:dyDescent="0.25">
      <c r="D5949" s="4"/>
    </row>
    <row r="5950" spans="4:4" x14ac:dyDescent="0.25">
      <c r="D5950" s="4"/>
    </row>
    <row r="5951" spans="4:4" x14ac:dyDescent="0.25">
      <c r="D5951" s="4"/>
    </row>
    <row r="5952" spans="4:4" x14ac:dyDescent="0.25">
      <c r="D5952" s="4"/>
    </row>
    <row r="5953" spans="4:4" x14ac:dyDescent="0.25">
      <c r="D5953" s="4"/>
    </row>
    <row r="5954" spans="4:4" x14ac:dyDescent="0.25">
      <c r="D5954" s="4"/>
    </row>
    <row r="5955" spans="4:4" x14ac:dyDescent="0.25">
      <c r="D5955" s="4"/>
    </row>
    <row r="5956" spans="4:4" x14ac:dyDescent="0.25">
      <c r="D5956" s="4"/>
    </row>
    <row r="5957" spans="4:4" x14ac:dyDescent="0.25">
      <c r="D5957" s="4"/>
    </row>
    <row r="5958" spans="4:4" x14ac:dyDescent="0.25">
      <c r="D5958" s="4"/>
    </row>
    <row r="5959" spans="4:4" x14ac:dyDescent="0.25">
      <c r="D5959" s="4"/>
    </row>
    <row r="5960" spans="4:4" x14ac:dyDescent="0.25">
      <c r="D5960" s="4"/>
    </row>
    <row r="5961" spans="4:4" x14ac:dyDescent="0.25">
      <c r="D5961" s="4"/>
    </row>
    <row r="5962" spans="4:4" x14ac:dyDescent="0.25">
      <c r="D5962" s="4"/>
    </row>
    <row r="5963" spans="4:4" x14ac:dyDescent="0.25">
      <c r="D5963" s="4"/>
    </row>
    <row r="5964" spans="4:4" x14ac:dyDescent="0.25">
      <c r="D5964" s="4"/>
    </row>
    <row r="5965" spans="4:4" x14ac:dyDescent="0.25">
      <c r="D5965" s="4"/>
    </row>
    <row r="5966" spans="4:4" x14ac:dyDescent="0.25">
      <c r="D5966" s="4"/>
    </row>
    <row r="5967" spans="4:4" x14ac:dyDescent="0.25">
      <c r="D5967" s="4"/>
    </row>
    <row r="5968" spans="4:4" x14ac:dyDescent="0.25">
      <c r="D5968" s="4"/>
    </row>
    <row r="5969" spans="4:4" x14ac:dyDescent="0.25">
      <c r="D5969" s="4"/>
    </row>
    <row r="5970" spans="4:4" x14ac:dyDescent="0.25">
      <c r="D5970" s="4"/>
    </row>
    <row r="5971" spans="4:4" x14ac:dyDescent="0.25">
      <c r="D5971" s="4"/>
    </row>
    <row r="5972" spans="4:4" x14ac:dyDescent="0.25">
      <c r="D5972" s="4"/>
    </row>
    <row r="5973" spans="4:4" x14ac:dyDescent="0.25">
      <c r="D5973" s="4"/>
    </row>
    <row r="5974" spans="4:4" x14ac:dyDescent="0.25">
      <c r="D5974" s="4"/>
    </row>
    <row r="5975" spans="4:4" x14ac:dyDescent="0.25">
      <c r="D5975" s="4"/>
    </row>
    <row r="5976" spans="4:4" x14ac:dyDescent="0.25">
      <c r="D5976" s="4"/>
    </row>
    <row r="5977" spans="4:4" x14ac:dyDescent="0.25">
      <c r="D5977" s="4"/>
    </row>
    <row r="5978" spans="4:4" x14ac:dyDescent="0.25">
      <c r="D5978" s="4"/>
    </row>
    <row r="5979" spans="4:4" x14ac:dyDescent="0.25">
      <c r="D5979" s="4"/>
    </row>
    <row r="5980" spans="4:4" x14ac:dyDescent="0.25">
      <c r="D5980" s="4"/>
    </row>
    <row r="5981" spans="4:4" x14ac:dyDescent="0.25">
      <c r="D5981" s="4"/>
    </row>
    <row r="5982" spans="4:4" x14ac:dyDescent="0.25">
      <c r="D5982" s="4"/>
    </row>
    <row r="5983" spans="4:4" x14ac:dyDescent="0.25">
      <c r="D5983" s="4"/>
    </row>
    <row r="5984" spans="4:4" x14ac:dyDescent="0.25">
      <c r="D5984" s="4"/>
    </row>
    <row r="5985" spans="4:4" x14ac:dyDescent="0.25">
      <c r="D5985" s="4"/>
    </row>
    <row r="5986" spans="4:4" x14ac:dyDescent="0.25">
      <c r="D5986" s="4"/>
    </row>
    <row r="5987" spans="4:4" x14ac:dyDescent="0.25">
      <c r="D5987" s="4"/>
    </row>
    <row r="5988" spans="4:4" x14ac:dyDescent="0.25">
      <c r="D5988" s="4"/>
    </row>
    <row r="5989" spans="4:4" x14ac:dyDescent="0.25">
      <c r="D5989" s="4"/>
    </row>
    <row r="5990" spans="4:4" x14ac:dyDescent="0.25">
      <c r="D5990" s="4"/>
    </row>
    <row r="5991" spans="4:4" x14ac:dyDescent="0.25">
      <c r="D5991" s="4"/>
    </row>
    <row r="5992" spans="4:4" x14ac:dyDescent="0.25">
      <c r="D5992" s="4"/>
    </row>
    <row r="5993" spans="4:4" x14ac:dyDescent="0.25">
      <c r="D5993" s="4"/>
    </row>
    <row r="5994" spans="4:4" x14ac:dyDescent="0.25">
      <c r="D5994" s="4"/>
    </row>
    <row r="5995" spans="4:4" x14ac:dyDescent="0.25">
      <c r="D5995" s="4"/>
    </row>
    <row r="5996" spans="4:4" x14ac:dyDescent="0.25">
      <c r="D5996" s="4"/>
    </row>
    <row r="5997" spans="4:4" x14ac:dyDescent="0.25">
      <c r="D5997" s="4"/>
    </row>
    <row r="5998" spans="4:4" x14ac:dyDescent="0.25">
      <c r="D5998" s="4"/>
    </row>
    <row r="5999" spans="4:4" x14ac:dyDescent="0.25">
      <c r="D5999" s="4"/>
    </row>
    <row r="6000" spans="4:4" x14ac:dyDescent="0.25">
      <c r="D6000" s="4"/>
    </row>
    <row r="6001" spans="4:4" x14ac:dyDescent="0.25">
      <c r="D6001" s="4"/>
    </row>
    <row r="6002" spans="4:4" x14ac:dyDescent="0.25">
      <c r="D6002" s="4"/>
    </row>
    <row r="6003" spans="4:4" x14ac:dyDescent="0.25">
      <c r="D6003" s="4"/>
    </row>
    <row r="6004" spans="4:4" x14ac:dyDescent="0.25">
      <c r="D6004" s="4"/>
    </row>
    <row r="6005" spans="4:4" x14ac:dyDescent="0.25">
      <c r="D6005" s="4"/>
    </row>
    <row r="6006" spans="4:4" x14ac:dyDescent="0.25">
      <c r="D6006" s="4"/>
    </row>
    <row r="6007" spans="4:4" x14ac:dyDescent="0.25">
      <c r="D6007" s="4"/>
    </row>
    <row r="6008" spans="4:4" x14ac:dyDescent="0.25">
      <c r="D6008" s="4"/>
    </row>
    <row r="6009" spans="4:4" x14ac:dyDescent="0.25">
      <c r="D6009" s="4"/>
    </row>
    <row r="6010" spans="4:4" x14ac:dyDescent="0.25">
      <c r="D6010" s="4"/>
    </row>
    <row r="6011" spans="4:4" x14ac:dyDescent="0.25">
      <c r="D6011" s="4"/>
    </row>
    <row r="6012" spans="4:4" x14ac:dyDescent="0.25">
      <c r="D6012" s="4"/>
    </row>
    <row r="6013" spans="4:4" x14ac:dyDescent="0.25">
      <c r="D6013" s="4"/>
    </row>
    <row r="6014" spans="4:4" x14ac:dyDescent="0.25">
      <c r="D6014" s="4"/>
    </row>
    <row r="6015" spans="4:4" x14ac:dyDescent="0.25">
      <c r="D6015" s="4"/>
    </row>
    <row r="6016" spans="4:4" x14ac:dyDescent="0.25">
      <c r="D6016" s="4"/>
    </row>
    <row r="6017" spans="4:4" x14ac:dyDescent="0.25">
      <c r="D6017" s="4"/>
    </row>
    <row r="6018" spans="4:4" x14ac:dyDescent="0.25">
      <c r="D6018" s="4"/>
    </row>
    <row r="6019" spans="4:4" x14ac:dyDescent="0.25">
      <c r="D6019" s="4"/>
    </row>
    <row r="6020" spans="4:4" x14ac:dyDescent="0.25">
      <c r="D6020" s="4"/>
    </row>
    <row r="6021" spans="4:4" x14ac:dyDescent="0.25">
      <c r="D6021" s="4"/>
    </row>
    <row r="6022" spans="4:4" x14ac:dyDescent="0.25">
      <c r="D6022" s="4"/>
    </row>
    <row r="6023" spans="4:4" x14ac:dyDescent="0.25">
      <c r="D6023" s="4"/>
    </row>
    <row r="6024" spans="4:4" x14ac:dyDescent="0.25">
      <c r="D6024" s="4"/>
    </row>
    <row r="6025" spans="4:4" x14ac:dyDescent="0.25">
      <c r="D6025" s="4"/>
    </row>
    <row r="6026" spans="4:4" x14ac:dyDescent="0.25">
      <c r="D6026" s="4"/>
    </row>
    <row r="6027" spans="4:4" x14ac:dyDescent="0.25">
      <c r="D6027" s="4"/>
    </row>
    <row r="6028" spans="4:4" x14ac:dyDescent="0.25">
      <c r="D6028" s="4"/>
    </row>
    <row r="6029" spans="4:4" x14ac:dyDescent="0.25">
      <c r="D6029" s="4"/>
    </row>
    <row r="6030" spans="4:4" x14ac:dyDescent="0.25">
      <c r="D6030" s="4"/>
    </row>
    <row r="6031" spans="4:4" x14ac:dyDescent="0.25">
      <c r="D6031" s="4"/>
    </row>
    <row r="6032" spans="4:4" x14ac:dyDescent="0.25">
      <c r="D6032" s="4"/>
    </row>
    <row r="6033" spans="4:4" x14ac:dyDescent="0.25">
      <c r="D6033" s="4"/>
    </row>
    <row r="6034" spans="4:4" x14ac:dyDescent="0.25">
      <c r="D6034" s="4"/>
    </row>
    <row r="6035" spans="4:4" x14ac:dyDescent="0.25">
      <c r="D6035" s="4"/>
    </row>
    <row r="6036" spans="4:4" x14ac:dyDescent="0.25">
      <c r="D6036" s="4"/>
    </row>
    <row r="6037" spans="4:4" x14ac:dyDescent="0.25">
      <c r="D6037" s="4"/>
    </row>
    <row r="6038" spans="4:4" x14ac:dyDescent="0.25">
      <c r="D6038" s="4"/>
    </row>
    <row r="6039" spans="4:4" x14ac:dyDescent="0.25">
      <c r="D6039" s="4"/>
    </row>
    <row r="6040" spans="4:4" x14ac:dyDescent="0.25">
      <c r="D6040" s="4"/>
    </row>
    <row r="6041" spans="4:4" x14ac:dyDescent="0.25">
      <c r="D6041" s="4"/>
    </row>
    <row r="6042" spans="4:4" x14ac:dyDescent="0.25">
      <c r="D6042" s="4"/>
    </row>
    <row r="6043" spans="4:4" x14ac:dyDescent="0.25">
      <c r="D6043" s="4"/>
    </row>
    <row r="6044" spans="4:4" x14ac:dyDescent="0.25">
      <c r="D6044" s="4"/>
    </row>
    <row r="6045" spans="4:4" x14ac:dyDescent="0.25">
      <c r="D6045" s="4"/>
    </row>
    <row r="6046" spans="4:4" x14ac:dyDescent="0.25">
      <c r="D6046" s="4"/>
    </row>
    <row r="6047" spans="4:4" x14ac:dyDescent="0.25">
      <c r="D6047" s="4"/>
    </row>
    <row r="6048" spans="4:4" x14ac:dyDescent="0.25">
      <c r="D6048" s="4"/>
    </row>
    <row r="6049" spans="4:4" x14ac:dyDescent="0.25">
      <c r="D6049" s="4"/>
    </row>
    <row r="6050" spans="4:4" x14ac:dyDescent="0.25">
      <c r="D6050" s="4"/>
    </row>
    <row r="6051" spans="4:4" x14ac:dyDescent="0.25">
      <c r="D6051" s="4"/>
    </row>
    <row r="6052" spans="4:4" x14ac:dyDescent="0.25">
      <c r="D6052" s="4"/>
    </row>
    <row r="6053" spans="4:4" x14ac:dyDescent="0.25">
      <c r="D6053" s="4"/>
    </row>
    <row r="6054" spans="4:4" x14ac:dyDescent="0.25">
      <c r="D6054" s="4"/>
    </row>
    <row r="6055" spans="4:4" x14ac:dyDescent="0.25">
      <c r="D6055" s="4"/>
    </row>
    <row r="6056" spans="4:4" x14ac:dyDescent="0.25">
      <c r="D6056" s="4"/>
    </row>
    <row r="6057" spans="4:4" x14ac:dyDescent="0.25">
      <c r="D6057" s="4"/>
    </row>
    <row r="6058" spans="4:4" x14ac:dyDescent="0.25">
      <c r="D6058" s="4"/>
    </row>
    <row r="6059" spans="4:4" x14ac:dyDescent="0.25">
      <c r="D6059" s="4"/>
    </row>
    <row r="6060" spans="4:4" x14ac:dyDescent="0.25">
      <c r="D6060" s="4"/>
    </row>
    <row r="6061" spans="4:4" x14ac:dyDescent="0.25">
      <c r="D6061" s="4"/>
    </row>
    <row r="6062" spans="4:4" x14ac:dyDescent="0.25">
      <c r="D6062" s="4"/>
    </row>
    <row r="6063" spans="4:4" x14ac:dyDescent="0.25">
      <c r="D6063" s="4"/>
    </row>
    <row r="6064" spans="4:4" x14ac:dyDescent="0.25">
      <c r="D6064" s="4"/>
    </row>
    <row r="6065" spans="4:4" x14ac:dyDescent="0.25">
      <c r="D6065" s="4"/>
    </row>
    <row r="6066" spans="4:4" x14ac:dyDescent="0.25">
      <c r="D6066" s="4"/>
    </row>
    <row r="6067" spans="4:4" x14ac:dyDescent="0.25">
      <c r="D6067" s="4"/>
    </row>
    <row r="6068" spans="4:4" x14ac:dyDescent="0.25">
      <c r="D6068" s="4"/>
    </row>
    <row r="6069" spans="4:4" x14ac:dyDescent="0.25">
      <c r="D6069" s="4"/>
    </row>
    <row r="6070" spans="4:4" x14ac:dyDescent="0.25">
      <c r="D6070" s="4"/>
    </row>
    <row r="6071" spans="4:4" x14ac:dyDescent="0.25">
      <c r="D6071" s="4"/>
    </row>
    <row r="6072" spans="4:4" x14ac:dyDescent="0.25">
      <c r="D6072" s="4"/>
    </row>
    <row r="6073" spans="4:4" x14ac:dyDescent="0.25">
      <c r="D6073" s="4"/>
    </row>
    <row r="6074" spans="4:4" x14ac:dyDescent="0.25">
      <c r="D6074" s="4"/>
    </row>
    <row r="6075" spans="4:4" x14ac:dyDescent="0.25">
      <c r="D6075" s="4"/>
    </row>
    <row r="6076" spans="4:4" x14ac:dyDescent="0.25">
      <c r="D6076" s="4"/>
    </row>
    <row r="6077" spans="4:4" x14ac:dyDescent="0.25">
      <c r="D6077" s="4"/>
    </row>
    <row r="6078" spans="4:4" x14ac:dyDescent="0.25">
      <c r="D6078" s="4"/>
    </row>
    <row r="6079" spans="4:4" x14ac:dyDescent="0.25">
      <c r="D6079" s="4"/>
    </row>
    <row r="6080" spans="4:4" x14ac:dyDescent="0.25">
      <c r="D6080" s="4"/>
    </row>
    <row r="6081" spans="4:4" x14ac:dyDescent="0.25">
      <c r="D6081" s="4"/>
    </row>
    <row r="6082" spans="4:4" x14ac:dyDescent="0.25">
      <c r="D6082" s="4"/>
    </row>
    <row r="6083" spans="4:4" x14ac:dyDescent="0.25">
      <c r="D6083" s="4"/>
    </row>
    <row r="6084" spans="4:4" x14ac:dyDescent="0.25">
      <c r="D6084" s="4"/>
    </row>
    <row r="6085" spans="4:4" x14ac:dyDescent="0.25">
      <c r="D6085" s="4"/>
    </row>
    <row r="6086" spans="4:4" x14ac:dyDescent="0.25">
      <c r="D6086" s="4"/>
    </row>
    <row r="6087" spans="4:4" x14ac:dyDescent="0.25">
      <c r="D6087" s="4"/>
    </row>
    <row r="6088" spans="4:4" x14ac:dyDescent="0.25">
      <c r="D6088" s="4"/>
    </row>
    <row r="6089" spans="4:4" x14ac:dyDescent="0.25">
      <c r="D6089" s="4"/>
    </row>
    <row r="6090" spans="4:4" x14ac:dyDescent="0.25">
      <c r="D6090" s="4"/>
    </row>
    <row r="6091" spans="4:4" x14ac:dyDescent="0.25">
      <c r="D6091" s="4"/>
    </row>
    <row r="6092" spans="4:4" x14ac:dyDescent="0.25">
      <c r="D6092" s="4"/>
    </row>
    <row r="6093" spans="4:4" x14ac:dyDescent="0.25">
      <c r="D6093" s="4"/>
    </row>
    <row r="6094" spans="4:4" x14ac:dyDescent="0.25">
      <c r="D6094" s="4"/>
    </row>
    <row r="6095" spans="4:4" x14ac:dyDescent="0.25">
      <c r="D6095" s="4"/>
    </row>
    <row r="6096" spans="4:4" x14ac:dyDescent="0.25">
      <c r="D6096" s="4"/>
    </row>
    <row r="6097" spans="4:4" x14ac:dyDescent="0.25">
      <c r="D6097" s="4"/>
    </row>
    <row r="6098" spans="4:4" x14ac:dyDescent="0.25">
      <c r="D6098" s="4"/>
    </row>
    <row r="6099" spans="4:4" x14ac:dyDescent="0.25">
      <c r="D6099" s="4"/>
    </row>
    <row r="6100" spans="4:4" x14ac:dyDescent="0.25">
      <c r="D6100" s="4"/>
    </row>
    <row r="6101" spans="4:4" x14ac:dyDescent="0.25">
      <c r="D6101" s="4"/>
    </row>
    <row r="6102" spans="4:4" x14ac:dyDescent="0.25">
      <c r="D6102" s="4"/>
    </row>
    <row r="6103" spans="4:4" x14ac:dyDescent="0.25">
      <c r="D6103" s="4"/>
    </row>
    <row r="6104" spans="4:4" x14ac:dyDescent="0.25">
      <c r="D6104" s="4"/>
    </row>
    <row r="6105" spans="4:4" x14ac:dyDescent="0.25">
      <c r="D6105" s="4"/>
    </row>
    <row r="6106" spans="4:4" x14ac:dyDescent="0.25">
      <c r="D6106" s="4"/>
    </row>
    <row r="6107" spans="4:4" x14ac:dyDescent="0.25">
      <c r="D6107" s="4"/>
    </row>
    <row r="6108" spans="4:4" x14ac:dyDescent="0.25">
      <c r="D6108" s="4"/>
    </row>
    <row r="6109" spans="4:4" x14ac:dyDescent="0.25">
      <c r="D6109" s="4"/>
    </row>
    <row r="6110" spans="4:4" x14ac:dyDescent="0.25">
      <c r="D6110" s="4"/>
    </row>
    <row r="6111" spans="4:4" x14ac:dyDescent="0.25">
      <c r="D6111" s="4"/>
    </row>
    <row r="6112" spans="4:4" x14ac:dyDescent="0.25">
      <c r="D6112" s="4"/>
    </row>
    <row r="6113" spans="4:4" x14ac:dyDescent="0.25">
      <c r="D6113" s="4"/>
    </row>
    <row r="6114" spans="4:4" x14ac:dyDescent="0.25">
      <c r="D6114" s="4"/>
    </row>
    <row r="6115" spans="4:4" x14ac:dyDescent="0.25">
      <c r="D6115" s="4"/>
    </row>
    <row r="6116" spans="4:4" x14ac:dyDescent="0.25">
      <c r="D6116" s="4"/>
    </row>
    <row r="6117" spans="4:4" x14ac:dyDescent="0.25">
      <c r="D6117" s="4"/>
    </row>
    <row r="6118" spans="4:4" x14ac:dyDescent="0.25">
      <c r="D6118" s="4"/>
    </row>
    <row r="6119" spans="4:4" x14ac:dyDescent="0.25">
      <c r="D6119" s="4"/>
    </row>
    <row r="6120" spans="4:4" x14ac:dyDescent="0.25">
      <c r="D6120" s="4"/>
    </row>
    <row r="6121" spans="4:4" x14ac:dyDescent="0.25">
      <c r="D6121" s="4"/>
    </row>
    <row r="6122" spans="4:4" x14ac:dyDescent="0.25">
      <c r="D6122" s="4"/>
    </row>
    <row r="6123" spans="4:4" x14ac:dyDescent="0.25">
      <c r="D6123" s="4"/>
    </row>
    <row r="6124" spans="4:4" x14ac:dyDescent="0.25">
      <c r="D6124" s="4"/>
    </row>
    <row r="6125" spans="4:4" x14ac:dyDescent="0.25">
      <c r="D6125" s="4"/>
    </row>
    <row r="6126" spans="4:4" x14ac:dyDescent="0.25">
      <c r="D6126" s="4"/>
    </row>
    <row r="6127" spans="4:4" x14ac:dyDescent="0.25">
      <c r="D6127" s="4"/>
    </row>
    <row r="6128" spans="4:4" x14ac:dyDescent="0.25">
      <c r="D6128" s="4"/>
    </row>
    <row r="6129" spans="4:4" x14ac:dyDescent="0.25">
      <c r="D6129" s="4"/>
    </row>
    <row r="6130" spans="4:4" x14ac:dyDescent="0.25">
      <c r="D6130" s="4"/>
    </row>
    <row r="6131" spans="4:4" x14ac:dyDescent="0.25">
      <c r="D6131" s="4"/>
    </row>
    <row r="6132" spans="4:4" x14ac:dyDescent="0.25">
      <c r="D6132" s="4"/>
    </row>
    <row r="6133" spans="4:4" x14ac:dyDescent="0.25">
      <c r="D6133" s="4"/>
    </row>
    <row r="6134" spans="4:4" x14ac:dyDescent="0.25">
      <c r="D6134" s="4"/>
    </row>
    <row r="6135" spans="4:4" x14ac:dyDescent="0.25">
      <c r="D6135" s="4"/>
    </row>
    <row r="6136" spans="4:4" x14ac:dyDescent="0.25">
      <c r="D6136" s="4"/>
    </row>
    <row r="6137" spans="4:4" x14ac:dyDescent="0.25">
      <c r="D6137" s="4"/>
    </row>
    <row r="6138" spans="4:4" x14ac:dyDescent="0.25">
      <c r="D6138" s="4"/>
    </row>
  </sheetData>
  <autoFilter ref="A1:R3077">
    <filterColumn colId="4">
      <filters>
        <filter val="Atlantic"/>
      </filters>
    </filterColumn>
    <sortState ref="A2:R3077">
      <sortCondition ref="E1"/>
    </sortState>
  </autoFilter>
  <sortState ref="A2:R3077">
    <sortCondition ref="E2:E3077"/>
    <sortCondition ref="F2:F3077"/>
    <sortCondition descending="1" ref="J2:J3077"/>
  </sortState>
  <conditionalFormatting sqref="J2:J383">
    <cfRule type="top10" dxfId="1" priority="1" percent="1" rank="10"/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3"/>
  <sheetViews>
    <sheetView workbookViewId="0">
      <selection activeCell="G10" sqref="G10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43"/>
  <sheetViews>
    <sheetView topLeftCell="E1" workbookViewId="0">
      <selection activeCell="N4" sqref="N4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superstore_sales</vt:lpstr>
      <vt:lpstr>consumer</vt:lpstr>
      <vt:lpstr>corporate</vt:lpstr>
      <vt:lpstr>home-office</vt:lpstr>
      <vt:lpstr>small business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Gopal</cp:lastModifiedBy>
  <cp:lastPrinted>2016-11-09T06:43:33Z</cp:lastPrinted>
  <dcterms:created xsi:type="dcterms:W3CDTF">2016-11-09T06:12:59Z</dcterms:created>
  <dcterms:modified xsi:type="dcterms:W3CDTF">2022-05-12T15:52:06Z</dcterms:modified>
</cp:coreProperties>
</file>