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epe\OneDrive\Desktop\Veena\"/>
    </mc:Choice>
  </mc:AlternateContent>
  <xr:revisionPtr revIDLastSave="0" documentId="13_ncr:1_{E6E2D1A0-6078-4590-BBF1-0161A255A0E0}" xr6:coauthVersionLast="47" xr6:coauthVersionMax="47" xr10:uidLastSave="{00000000-0000-0000-0000-000000000000}"/>
  <bookViews>
    <workbookView xWindow="-110" yWindow="-110" windowWidth="19420" windowHeight="10300" firstSheet="2" activeTab="2" xr2:uid="{AAE706F2-7F2C-4C7D-95AD-0045C88CDF42}"/>
  </bookViews>
  <sheets>
    <sheet name="Sign_up" sheetId="1" r:id="rId1"/>
    <sheet name="Log_in" sheetId="2" r:id="rId2"/>
    <sheet name="Bug_report" sheetId="9" r:id="rId3"/>
    <sheet name="My_account" sheetId="3" r:id="rId4"/>
    <sheet name="Home_page" sheetId="4" r:id="rId5"/>
    <sheet name="Contact_us" sheetId="5" r:id="rId6"/>
    <sheet name="Shop" sheetId="6" r:id="rId7"/>
    <sheet name="Cart" sheetId="7" r:id="rId8"/>
    <sheet name="Order" sheetId="8" r:id="rId9"/>
    <sheet name="Defect distribution" sheetId="10" r:id="rId10"/>
    <sheet name="Test Report"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<sst xmlns="http://schemas.openxmlformats.org/spreadsheetml/2006/main" count="1579" uniqueCount="1045">
  <si>
    <t>VERSION NUMBER:</t>
  </si>
  <si>
    <t>TESTED BY:Veena Vishnu</t>
  </si>
  <si>
    <t>VERIFIED BY:Rugma Raghav</t>
  </si>
  <si>
    <t>DATE:30/12/2023</t>
  </si>
  <si>
    <t>ENVIRONMENT DETAILS:Windows 11,  Google Chrome version 119</t>
  </si>
  <si>
    <t>MODULE NAME: Homepage</t>
  </si>
  <si>
    <t>TESTID</t>
  </si>
  <si>
    <t>TEST DESCRIPTION</t>
  </si>
  <si>
    <t>TEST PROCEDURE</t>
  </si>
  <si>
    <t>TEST DATA</t>
  </si>
  <si>
    <t>EXPECTED RESULT</t>
  </si>
  <si>
    <t>ACTUAL RESULT</t>
  </si>
  <si>
    <t>STATUS</t>
  </si>
  <si>
    <t>KURTHI TALES</t>
  </si>
  <si>
    <t>KT_RP_01</t>
  </si>
  <si>
    <t>KT_RP_02</t>
  </si>
  <si>
    <t>KT_RP_03</t>
  </si>
  <si>
    <t>KT_RP_04</t>
  </si>
  <si>
    <t>KT_RP_05</t>
  </si>
  <si>
    <t>KT_RP_06</t>
  </si>
  <si>
    <t>KT_RP_07</t>
  </si>
  <si>
    <t>KT_RP_08</t>
  </si>
  <si>
    <t>KT_RP_09</t>
  </si>
  <si>
    <t>KT_RP_10</t>
  </si>
  <si>
    <t>KT_RP_11</t>
  </si>
  <si>
    <t>KT_RP_12</t>
  </si>
  <si>
    <t>KT_RP_13</t>
  </si>
  <si>
    <t>KT_RP_14</t>
  </si>
  <si>
    <t>KT_RP_15</t>
  </si>
  <si>
    <t>KT_RP_16</t>
  </si>
  <si>
    <t>KT_RP_17</t>
  </si>
  <si>
    <t>Check whether the sign up page contains fields for first name, last name, email id, phone number, password , confirm password and referral code</t>
  </si>
  <si>
    <t>1. Open https://www.kurtitales.com/account/register?redirect_url=%2F</t>
  </si>
  <si>
    <t>It should contain fields for first name, last name, email id, phone number, password , confirm password and referral code and clickable</t>
  </si>
  <si>
    <t>It  contains fields for first name, last name, email id, phone number, password , confirm password and referral code and are clickable</t>
  </si>
  <si>
    <t>Pass</t>
  </si>
  <si>
    <t>1. Open https://www.kurtitales.com/account/register?redirect_url=%2F
2. left the first name field empty and check for the error message</t>
  </si>
  <si>
    <t>The first name field should be entered</t>
  </si>
  <si>
    <t>Check whether the first name field accepts characters only</t>
  </si>
  <si>
    <t>The first name field should accept only characters</t>
  </si>
  <si>
    <t>Fail</t>
  </si>
  <si>
    <t>Check whether the last name field is mandatory</t>
  </si>
  <si>
    <t>1. Open https://www.kurtitales.com/account/register?redirect_url=%2F
2. left the last name field empty and check for the error message</t>
  </si>
  <si>
    <t>Check whether the last name field accepts characters only</t>
  </si>
  <si>
    <t>The last name field should accept only characters</t>
  </si>
  <si>
    <t>The last name field should be filled</t>
  </si>
  <si>
    <t>The last name field is mandatory</t>
  </si>
  <si>
    <t>1. Open https://www.kurtitales.com/account/register?redirect_url=%2F
2. Enter an invalid email id</t>
  </si>
  <si>
    <t>Ensure the email id field accepts only a valid email id and is mandatory</t>
  </si>
  <si>
    <t>The Email id field should accept only a valid email id and should be mandatory</t>
  </si>
  <si>
    <t>It accepts only valid email id  and is mandatory. It shows an error message whenever entered an invalid email id</t>
  </si>
  <si>
    <t>Ensure that  an already used  email id cannot be used to register another account</t>
  </si>
  <si>
    <t>1. Open https://www.kurtitales.com/account/register?redirect_url=%2F
2. Create  an account using valid data 
3. Try to register using already used email id</t>
  </si>
  <si>
    <t>It should not accept an already used email id</t>
  </si>
  <si>
    <t xml:space="preserve">It is not accepting an already used email id and shows an error message </t>
  </si>
  <si>
    <t xml:space="preserve">first name-asd
last name-bnm
email id-a@b.com
phone number-9876543210
password-ASDFzxcv1234
confirm password-ASDFzxcv1234
</t>
  </si>
  <si>
    <t>Check whether the phone number accepts numbers only</t>
  </si>
  <si>
    <t xml:space="preserve">1. Open https://www.kurtitales.com/account/register?redirect_url=%2F
2. Enter some characters in the phone number field </t>
  </si>
  <si>
    <t>It should not accepts any characters in the phone number field</t>
  </si>
  <si>
    <t xml:space="preserve">The phone number field accepts only numbers </t>
  </si>
  <si>
    <t>Ensure that the phone number field accepts only a valid format</t>
  </si>
  <si>
    <t xml:space="preserve">1. Open https://www.kurtitales.com/account/register?redirect_url=%2F
2. Enter more than 10 digits in the phone number field </t>
  </si>
  <si>
    <t>The phone number field should not accept an invalid format of phone number</t>
  </si>
  <si>
    <t>Th phone number field accepts only 10 digit numbers</t>
  </si>
  <si>
    <t>Check whether the phone number field accepts an already used phone number</t>
  </si>
  <si>
    <t>1. Open https://www.kurtitales.com/account/register?redirect_url=%2F
2. create an account 
2. Enter the  already used  phone number to register another account</t>
  </si>
  <si>
    <t xml:space="preserve">
phone number-9876543210</t>
  </si>
  <si>
    <t>Check whether the password field accepts a strong password</t>
  </si>
  <si>
    <t>1. Open https://www.kurtitales.com/account/register?redirect_url=%2F
2. Enter a number in the password field  and confirm password field</t>
  </si>
  <si>
    <t>It should not accept an already used phone number</t>
  </si>
  <si>
    <t>The phone number field shows an error message when an already used phone number is entered</t>
  </si>
  <si>
    <t>It should accept only a strong password</t>
  </si>
  <si>
    <t>It accepts weak passwords also</t>
  </si>
  <si>
    <t>Ensure that it does not accept different entries in the password and confirm password fields</t>
  </si>
  <si>
    <t>1. Open https://www.kurtitales.com/account/register?redirect_url=%2F
2. Enter a data in the password field  and different data in the confirm password field</t>
  </si>
  <si>
    <t>password-1
confirm password-1</t>
  </si>
  <si>
    <t>password-AZSazs123
confirm password-AWSscd234</t>
  </si>
  <si>
    <t>It should accept only when the password and the confirm password are the same</t>
  </si>
  <si>
    <t>It  accepts only when the password and the confirm password are the same</t>
  </si>
  <si>
    <t>Check whether the refferal code field accepts invalid codes also</t>
  </si>
  <si>
    <t>1. Open https://www.kurtitales.com/account/register?redirect_url=%2F
2. enter an invalid referral code</t>
  </si>
  <si>
    <t>Referral code -ABCD</t>
  </si>
  <si>
    <t>It should not accept an invalid referral code</t>
  </si>
  <si>
    <t>It is not accepting an invalid referral code</t>
  </si>
  <si>
    <t>Check whether the referral code field is mandatory or not</t>
  </si>
  <si>
    <t>1. Open https://www.kurtitales.com/account/register?redirect_url=%2F
2. Try to sign up without referral code</t>
  </si>
  <si>
    <t>The referral code field should be optional</t>
  </si>
  <si>
    <t>The referral code is optional</t>
  </si>
  <si>
    <t>Check whether all the mandatory fields have an asterisk sign</t>
  </si>
  <si>
    <t>1. Open https://www.kurtitales.com/account/register?redirect_url=%2F
2. Check for asterisk symbol in mandatory fields</t>
  </si>
  <si>
    <t>Ther should an asterisk symbol in the mandatory fields</t>
  </si>
  <si>
    <t>There is no asterisk symbol in the mandatory fields</t>
  </si>
  <si>
    <t>Check whether the sign up button works after enterng all the necessary data</t>
  </si>
  <si>
    <t>1. Open https://www.kurtitales.com/account/register?redirect_url=%2F
2. Enter all the necessary data</t>
  </si>
  <si>
    <t xml:space="preserve">first name:abcd
last name:efgh
email id:abcd@gmail.com
phone number:+91 9898976543
password-AZSazs123
confirm password-AWSscd234
</t>
  </si>
  <si>
    <t>It should be able to register up with necessary data</t>
  </si>
  <si>
    <t>Able to register with valid data</t>
  </si>
  <si>
    <t>1. Open https://www.kurtitales.com/account/register?redirect_url=%2F
2. Click on the continue with facebook</t>
  </si>
  <si>
    <t xml:space="preserve">Check whether the user can use  google account to register </t>
  </si>
  <si>
    <t xml:space="preserve">Check whether the user can use the social media accounts like facebook  to register </t>
  </si>
  <si>
    <t>1. Open https://www.kurtitales.com/account/register?redirect_url=%2F
2. Click on the continue with google</t>
  </si>
  <si>
    <t xml:space="preserve">It should be able to use facebook account to register </t>
  </si>
  <si>
    <t xml:space="preserve">It should be able to use google account to register </t>
  </si>
  <si>
    <t>can register with facebook account</t>
  </si>
  <si>
    <t>shows an error message while trying to continue with google account</t>
  </si>
  <si>
    <t>KT_RP_18</t>
  </si>
  <si>
    <t>KT_RP_19</t>
  </si>
  <si>
    <t>KT_RP_20</t>
  </si>
  <si>
    <t>Check whether there is a log in link in the registration page and when clicked on it it navigates to the log in page</t>
  </si>
  <si>
    <t xml:space="preserve">1. Open https://www.kurtitales.com/account/register?redirect_url=%2F
2. Check for the log in page link and click </t>
  </si>
  <si>
    <t>There is a link for log in page in the registration page  and is clickable</t>
  </si>
  <si>
    <t>There should be a link for log in page in the registration page and should be clickable</t>
  </si>
  <si>
    <t>KT_LI_1</t>
  </si>
  <si>
    <t xml:space="preserve">Check whether the  log in page  has an email id field and is clickable </t>
  </si>
  <si>
    <t>1.Open https://www.kurtitales.com/account/login?redirect_url=%2F</t>
  </si>
  <si>
    <t xml:space="preserve">1.Open https://www.kurtitales.com/account/login?redirect_url=%2F
</t>
  </si>
  <si>
    <t>There should be an email id field present and should be clickable</t>
  </si>
  <si>
    <t>The email id field is there and is clickable</t>
  </si>
  <si>
    <t>KT_LI_2</t>
  </si>
  <si>
    <t>KT_LI_3</t>
  </si>
  <si>
    <t>KT_LI_4</t>
  </si>
  <si>
    <t>KT_LI_5</t>
  </si>
  <si>
    <t>KT_LI_6</t>
  </si>
  <si>
    <t>KT_LI_7</t>
  </si>
  <si>
    <t>KT_LI_8</t>
  </si>
  <si>
    <t>KT_LI_9</t>
  </si>
  <si>
    <t>KT_LI_10</t>
  </si>
  <si>
    <t>REGISTRATION PAGE</t>
  </si>
  <si>
    <t>LOGIN PAGE</t>
  </si>
  <si>
    <t>Check whether the email id field accepts an invalid email address</t>
  </si>
  <si>
    <t xml:space="preserve">1.Open https://www.kurtitales.com/account/login?redirect_url=%2F
2. enter an invalid email id
</t>
  </si>
  <si>
    <t>email id: abcd</t>
  </si>
  <si>
    <t xml:space="preserve">It should not accept an invalid email id </t>
  </si>
  <si>
    <t>It is not accepting invalid email ids</t>
  </si>
  <si>
    <t>Check whether the password field is present and is clickable</t>
  </si>
  <si>
    <t>There should be an password field present and should be clickable</t>
  </si>
  <si>
    <t>The password field is there and is clickable</t>
  </si>
  <si>
    <t>Check whether the password field accepts an invalid password for a valid email id</t>
  </si>
  <si>
    <t>email id:veenavishnucek@gmail.com
password:Abcd</t>
  </si>
  <si>
    <t>It should not accept an invalid password for a valid email id</t>
  </si>
  <si>
    <t>It is not  accepting an invalid password for a valid email id</t>
  </si>
  <si>
    <t xml:space="preserve">1.Open https://www.kurtitales.com/account/login?redirect_url=%2F
2. Enter a valid email id and invalid password
</t>
  </si>
  <si>
    <t>Check whether the user can login with any of the fields in email id or password  empty</t>
  </si>
  <si>
    <t xml:space="preserve">1.Open https://www.kurtitales.com/account/login?redirect_url=%2F
2. Enter a valid email id and left the password field empty
3.Enter a valid password and left the email id field empty
</t>
  </si>
  <si>
    <t>1.email id: veenavishnucek@gmail.com
2. password: ASzx12</t>
  </si>
  <si>
    <t>The user should only be able to log in whenever a valid email id and a valid password entered</t>
  </si>
  <si>
    <t>The user is only be able to log in whenever a valid email id and a valid password entered. Shows an error message in all other cases</t>
  </si>
  <si>
    <t>1.Open https://www.kurtitales.com/account/login?redirect_url=%2F
2. Check for the forgot password link</t>
  </si>
  <si>
    <t xml:space="preserve">There should present a forgot password link and should be working </t>
  </si>
  <si>
    <t>There is a forgot password link which can reset the password</t>
  </si>
  <si>
    <t>Check whether there is a "forgot password" link and is working</t>
  </si>
  <si>
    <t xml:space="preserve">Check when clicked on the forgot password link, whether it sends an OTP to the corresponding email id to rest the password </t>
  </si>
  <si>
    <t>1.Open https://www.kurtitales.com/account/login?redirect_url=%2F
2. Click on the forgot password link</t>
  </si>
  <si>
    <t>When clicked on the forgot password link it should send an OTP to the corresponding  email id and should be able to reset the password</t>
  </si>
  <si>
    <t>When clicked on the forgot password link it sends an OTP to the corresponding  email id and could to reset the password</t>
  </si>
  <si>
    <t xml:space="preserve">Check whether there is a "continue with google " link present and it works </t>
  </si>
  <si>
    <t xml:space="preserve">Check whether there is a "continue with Facebook " link present and it works </t>
  </si>
  <si>
    <t>1.Open https://www.kurtitales.com/account/login?redirect_url=%2F
2. Click on the "Continue with google " link</t>
  </si>
  <si>
    <t>1.Open https://www.kurtitales.com/account/login?redirect_url=%2F
2. Click on the "Continue with facebook " link</t>
  </si>
  <si>
    <t>There is a "continue with google" link  and when clicked on it ,it allows to enter to the corresponding  account</t>
  </si>
  <si>
    <t>There is a "continue with facebook" link  and when clicked on it ,it allows to enter to the corresponding  account</t>
  </si>
  <si>
    <t>1.Open https://www.kurtitales.com/account/login?redirect_url=%2F
2. Check for the registration page link</t>
  </si>
  <si>
    <t>There should present a "continue with google" link  and it should work</t>
  </si>
  <si>
    <t>There should present a "continue with facebook" link  and it should work</t>
  </si>
  <si>
    <t>Check whether there is a link to the registration page is present in the login page</t>
  </si>
  <si>
    <t>There should present a link to the registration page in the login page</t>
  </si>
  <si>
    <t>There is a link to the registration page in the login page which redirects to the registration page</t>
  </si>
  <si>
    <t>KT_MA_01</t>
  </si>
  <si>
    <t xml:space="preserve">Check whether the full name of the user is showed on the top left of the page when logged in to the account </t>
  </si>
  <si>
    <t xml:space="preserve">1.Open https://www.kurtitales.com/account/login?redirect_url=%2F
2. enter a valid email id and password and login to the account </t>
  </si>
  <si>
    <t xml:space="preserve">There should show the full name of the user on the left top  page after logged in </t>
  </si>
  <si>
    <t xml:space="preserve">There shows the full name of the user on the left top  page after logged in </t>
  </si>
  <si>
    <t>KT_MA_02</t>
  </si>
  <si>
    <t>KT_MA_03</t>
  </si>
  <si>
    <t>KT_MA_04</t>
  </si>
  <si>
    <t>KT_MA_05</t>
  </si>
  <si>
    <t>KT_MA_06</t>
  </si>
  <si>
    <t>KT_MA_07</t>
  </si>
  <si>
    <t>KT_MA_08</t>
  </si>
  <si>
    <t>KT_MA_09</t>
  </si>
  <si>
    <t>KT_MA_10</t>
  </si>
  <si>
    <t>KT_MA_11</t>
  </si>
  <si>
    <t>KT_MA_12</t>
  </si>
  <si>
    <t>KT_MA_13</t>
  </si>
  <si>
    <t>KT_MA_14</t>
  </si>
  <si>
    <t>KT_MA_15</t>
  </si>
  <si>
    <t>Check whether all the details of the user like first name , last name, email id, mobile number and date of birth is showed on the profile fields</t>
  </si>
  <si>
    <t>1.Enter into the user account
2. Check the profile</t>
  </si>
  <si>
    <t>There is present all the fields first name, last name, email id, mobile number and date of birth in the profile with valid data</t>
  </si>
  <si>
    <t>There should present all the fields first name, last name, email id, mobile number and date of birth in the profile with valid data</t>
  </si>
  <si>
    <t>1.Enter into the user account
2. Check and edit  the profile</t>
  </si>
  <si>
    <t>Check whether all the fields in the profile are able to edit and save</t>
  </si>
  <si>
    <t>All the fields in the profile should be editable and can be saved the changes</t>
  </si>
  <si>
    <t>All the fields in the profile is editable and can save the changes</t>
  </si>
  <si>
    <t>MY ADDRESS</t>
  </si>
  <si>
    <t xml:space="preserve">Check whether the user can add the address of the user in the address field </t>
  </si>
  <si>
    <t>1.Enter in to the account page
2.go to the "My address" page</t>
  </si>
  <si>
    <t>The user should be able to add his address to the corresponding fields and should be able to save it</t>
  </si>
  <si>
    <t>The user is able to add his address to the corresponding fields and is able to save it</t>
  </si>
  <si>
    <t>Check whether the fields like First name, last name ,mobile number ,shipping address, country, state, city and pincode is present and is editable</t>
  </si>
  <si>
    <t xml:space="preserve">1.Enter in to the account page
2.go to the "My address" page
3.check for all the fields </t>
  </si>
  <si>
    <t>Fields like First name, last name ,mobile number ,shipping address, country, state, city and pincode should be  present and editable</t>
  </si>
  <si>
    <t>Fields like First name, last name ,mobile number ,shipping address, country, state, city and pincode is  present and editable</t>
  </si>
  <si>
    <t>Check whether all the fields in the address part is necessary</t>
  </si>
  <si>
    <t>1.Enter in to the account page
2.go to the "My address" page
3.check for all the fields if it is necessary or not</t>
  </si>
  <si>
    <t>All the fields in the address part are necessary and it shows an error message if any of the field left blank</t>
  </si>
  <si>
    <t>All the fields in the address part should be necessary and should appear an error message if any of the field left blank</t>
  </si>
  <si>
    <t xml:space="preserve">Check if there is any asterisk sign in the mandatory fields </t>
  </si>
  <si>
    <t>1.Enter in to the account page
2.go to the "My address" page
3.check for the asterisk symbol for mandatory fields</t>
  </si>
  <si>
    <t>There should present an asterisk symbol foe the mandatory fields</t>
  </si>
  <si>
    <t>There is no asterisk symbol</t>
  </si>
  <si>
    <t>Once saved check whether the address is editable and removable</t>
  </si>
  <si>
    <t>1. Create an account and enter into it
2.enter valid data in the address field and save it
3.Check for the edit/remove option</t>
  </si>
  <si>
    <t>Once the address is saved, it should be able to edit or remove the address</t>
  </si>
  <si>
    <t>The saved address is editable and removable</t>
  </si>
  <si>
    <t>Check whether it shows the saved address in the address part</t>
  </si>
  <si>
    <t>1. Create an account and enter into it
2.enter valid data in the address field and save it
3.Check for the saved address</t>
  </si>
  <si>
    <t>The saved addreess should be visible in the address field</t>
  </si>
  <si>
    <t xml:space="preserve">The saved address is visible </t>
  </si>
  <si>
    <t>pass</t>
  </si>
  <si>
    <t>1. Create an account and enter into it
2.enter valid data in the address field and save it
3.Check for "Add another address" link</t>
  </si>
  <si>
    <t>KT_LI_11</t>
  </si>
  <si>
    <t xml:space="preserve">Check whether the same OTP is send to reset the password if reset password button clicked again and again </t>
  </si>
  <si>
    <t>1.Open https://www.kurtitales.com/account/login?redirect_url=%2F
2. Click on the forgot password link
3. after resetting the password with the OTP, click once more on the forgot password link</t>
  </si>
  <si>
    <t>1.OTP1:105383
2.OTP2:105383</t>
  </si>
  <si>
    <t xml:space="preserve">The same OTP should not be generated twice </t>
  </si>
  <si>
    <t>The same OTP is generated twice when clicked on the forgot password link in 2 minutes differences</t>
  </si>
  <si>
    <t>Check whether the OTP is getting invalid after single time use</t>
  </si>
  <si>
    <t>1.Open https://www.kurtitales.com/account/login?redirect_url=%2F
2. Click on the forgot password link
3. after 5 minutes of resetting the password with the OTP, click once more on the forgot password link
4. Try to reset the password with the first OTP</t>
  </si>
  <si>
    <t xml:space="preserve">The OTP that is generated first time should not be able to use in the second time resetting the password </t>
  </si>
  <si>
    <t xml:space="preserve">The OTP that is generated first time could not be able to use in the second time resetting the password </t>
  </si>
  <si>
    <t>KT_LI_12</t>
  </si>
  <si>
    <t>KT_LI_13</t>
  </si>
  <si>
    <t>Check whether the user can view his previous orders in the "My Orders" part</t>
  </si>
  <si>
    <t>1. Create an account and enter into it
2.Check "my orders" in the account page</t>
  </si>
  <si>
    <t>It should show the previous orders of the customer in the "My orders" part in users  account page</t>
  </si>
  <si>
    <t>It  shows  the previous orders of the customer in the "My orders" part in users  account page</t>
  </si>
  <si>
    <t>Check whether the user can sort his previous orders in the "Recent orders first" or the "Oldest orders first"</t>
  </si>
  <si>
    <t>1. Create an account and enter into it
2.Check "my orders" in the account page
3.Check for the 2 options "Recent first" and "oldest first"</t>
  </si>
  <si>
    <t>The customer should be able to sort his previous orders in the "recent first" or the "oldest first"</t>
  </si>
  <si>
    <t>The customer is able to sort his previous orders in the "recent first" or the "oldest first"</t>
  </si>
  <si>
    <t>Ensure that the customer can view all the details about the previous orders in this section</t>
  </si>
  <si>
    <t>1. Create an account and enter into it
2.Check "my orders" in the account page
3.Check for all the details of each orders</t>
  </si>
  <si>
    <t>Each of the orders can be viwed in detail</t>
  </si>
  <si>
    <t>Ensure that the customer can track his previous orders in the "My order" section</t>
  </si>
  <si>
    <t>1. Create an account and enter into it
2.Check "my orders" in the account page
3.Check for the track order link associated to each orders</t>
  </si>
  <si>
    <t xml:space="preserve">The customer should be able to view all  the details about each of his previous orders </t>
  </si>
  <si>
    <t>Each of the orders can be tracked while clicking on the tracking link</t>
  </si>
  <si>
    <t>The customer should be able to track all his previous orders and know the arrival  date</t>
  </si>
  <si>
    <t>1. Create an account and enter into it
2.Check "my orders" in the account page
3.Click on the track order link associated to each orders
4. Download the details of each order</t>
  </si>
  <si>
    <t xml:space="preserve">The customer should be able to download all the details of order and tracking </t>
  </si>
  <si>
    <t>All the details of order and tracking can be downloaded</t>
  </si>
  <si>
    <t>KT_MA_16</t>
  </si>
  <si>
    <t>KT_MA_17</t>
  </si>
  <si>
    <t>KT_MA_18</t>
  </si>
  <si>
    <t>KT_MA_19</t>
  </si>
  <si>
    <t>KT_MA_20</t>
  </si>
  <si>
    <t>KT_MA_21</t>
  </si>
  <si>
    <t>KT_MA_22</t>
  </si>
  <si>
    <t>KT_MA_23</t>
  </si>
  <si>
    <t>KT_MA_24</t>
  </si>
  <si>
    <t>KT_MA_25</t>
  </si>
  <si>
    <t>Check whether the customer can download the order and  tracking details of each order</t>
  </si>
  <si>
    <t>check whether the user can view all the pages of orders by clicking "Previous" or "Next" page</t>
  </si>
  <si>
    <t>The customer should be able to view the next page and the previous page by clicking on the "Next" or "Previous" link</t>
  </si>
  <si>
    <t xml:space="preserve">The "Next' and "Previous" page links works </t>
  </si>
  <si>
    <t>Check whether there is a "My Wishlist" section and whether the customer can add items to it</t>
  </si>
  <si>
    <t>1. Create an account and enter into it
2.Check "My Wishlist" in the account page</t>
  </si>
  <si>
    <t>The customer should able to add items to the wishlist</t>
  </si>
  <si>
    <t>Items can be added to the wishlist</t>
  </si>
  <si>
    <t xml:space="preserve">Check whether the wishlist can be edited </t>
  </si>
  <si>
    <t>The items in the wishlist should be able to edit.</t>
  </si>
  <si>
    <t>The  items in the wishlist can be edited</t>
  </si>
  <si>
    <t>Check whether the customer is able to add item to the wishlist if the item is currently not available</t>
  </si>
  <si>
    <t xml:space="preserve">1.Create an account and enter into it
2.Add items to "My Wishlist"
3.Click on the remove option </t>
  </si>
  <si>
    <t xml:space="preserve">1.Create an account and enter into it
2.Try to add an item to "My Wishlist" which is currently not available 
</t>
  </si>
  <si>
    <t>The item currently not available should be able to add to the wishlist</t>
  </si>
  <si>
    <t>No option is showing to add a currently not availabe item to the wishlist</t>
  </si>
  <si>
    <t>Check whether the "Notify me once available" link is there for a currently not available item</t>
  </si>
  <si>
    <t xml:space="preserve">1.Create an account and enter into it
2.Check for the "Notify me once available" link for an item  which is currently not available 
</t>
  </si>
  <si>
    <t>There should be a "Notify me once available" link for a currently not available item</t>
  </si>
  <si>
    <t>There is no "Notify me once available" link for a currently not available item</t>
  </si>
  <si>
    <t>Check whether the pages of the wishlist can be viewed while clicking on the "Previous" or "Next" option</t>
  </si>
  <si>
    <t>1. Create an account and enter into it
2.Click on the "my orders" in the account page
3.Click on the " Next" link to view the next page</t>
  </si>
  <si>
    <t>1.Log in to my accout
2.Click on the "My Wishlist"
3. Click on the "Previous' or "Next" page in "My Wishlist"</t>
  </si>
  <si>
    <t>The pages of wishlist must be viewable</t>
  </si>
  <si>
    <t>The pages of the wishlist is viewable</t>
  </si>
  <si>
    <t>MY ORDERS</t>
  </si>
  <si>
    <t>MY WISHLIST</t>
  </si>
  <si>
    <t xml:space="preserve">Check whether there is sign out option is present and is clickable </t>
  </si>
  <si>
    <t>1.Enter into the user account
2.Check for the sign out option and click on it</t>
  </si>
  <si>
    <t>The user should be able to sign out after clicking on the sign out button</t>
  </si>
  <si>
    <t xml:space="preserve">The sign out button is present and is working </t>
  </si>
  <si>
    <t>After signing out from the account,when clicked on the back button  check whether it goes back to the account again</t>
  </si>
  <si>
    <t>1.Enter into the user account
2.click on sign out button
3. click on the back button</t>
  </si>
  <si>
    <t>After signing out, when clicked on the back button it should not go back to the account again</t>
  </si>
  <si>
    <t>It is not going back to the account after signing out when clicked on the back button</t>
  </si>
  <si>
    <t>PASSWORD RESET</t>
  </si>
  <si>
    <t>KT_MA_26</t>
  </si>
  <si>
    <t>KT_MA_27</t>
  </si>
  <si>
    <t>KT_MA_28</t>
  </si>
  <si>
    <t>KT_MA_29</t>
  </si>
  <si>
    <t>KT_MA_30</t>
  </si>
  <si>
    <t>KT_MA_31</t>
  </si>
  <si>
    <t>KT_MA_32</t>
  </si>
  <si>
    <t>Check whether there is a password reset link in the profile</t>
  </si>
  <si>
    <t>1.Enter into the user account
2.Check for the password reset link in the profile</t>
  </si>
  <si>
    <t>There should be a password reset link in the profile page</t>
  </si>
  <si>
    <t>There is a password reset link in the profile and is clickable</t>
  </si>
  <si>
    <t>Check when clicked on the password reset button, there shows the OTP field, new password field and the confirm password field</t>
  </si>
  <si>
    <t>1.Enter into the user account
2.Check for the password reset link in the profile and click on it</t>
  </si>
  <si>
    <t>There should show the three fields ( OTP, New password, Confirm new password) when clicked on the password reset button</t>
  </si>
  <si>
    <t>When clicked on the password reset button there appears the OTP, New password and confirm new password fields</t>
  </si>
  <si>
    <t>Check whether the user can reset the password with the OTP send to the email id</t>
  </si>
  <si>
    <t>1.Enter into the user account
2.Check for the password reset link in the profile and click on it
3. Enter the OTP that send to the email id and give the new and confirm password and click on the reset button</t>
  </si>
  <si>
    <t>The user should be able to reset the password with the help of OTP send to the email id</t>
  </si>
  <si>
    <t>The password can be reset with the OTP</t>
  </si>
  <si>
    <t>Check whether the user is able to reset the password after 5 minutes of getting the OTP</t>
  </si>
  <si>
    <t>1.Enter into the user account
2.Check for the password reset link in the profile and click on it
3. Enter the OTP that send to the email id and give the new and confirm password and click on the reset button after 5 minutes of getting the OTP</t>
  </si>
  <si>
    <t>The user should not be avle to reset the password with a timed out OTP</t>
  </si>
  <si>
    <t>The user cannot reset the password with a timed out OTP. It shows that the OTP is invalid</t>
  </si>
  <si>
    <t>Check whether the user can reset the password where the new password is different from old password</t>
  </si>
  <si>
    <t xml:space="preserve">1.Enter into the user account
2.Check for the password reset link in the profile and click on it
3. Enter the OTP that send to the email id and give the new and confirm password  which is same as the old password and click on the reset button </t>
  </si>
  <si>
    <t>The new password should not be the same as the old password</t>
  </si>
  <si>
    <t>It accepts the old password as the new password</t>
  </si>
  <si>
    <t>Affter reseting the password, check whether it automatically signs out from the account</t>
  </si>
  <si>
    <t>Check after resting whether it accepts the old password also</t>
  </si>
  <si>
    <t>1.Enter into the user account
2.Sign out from the account
3.click on the back button</t>
  </si>
  <si>
    <t>It should not go back to the accout again after signing out when clicked on the back  button</t>
  </si>
  <si>
    <t>1.Enter into the user account
2.Check for the password reset link in the profile andreset the password
3. Try to login using the old password</t>
  </si>
  <si>
    <t>After changing the password, it should not accept the old password</t>
  </si>
  <si>
    <t>It is not accepting the old password after changing the password</t>
  </si>
  <si>
    <t>Email ID: veenavishnu@in.com
password:ZXCasd123</t>
  </si>
  <si>
    <t>Email ID: veenavishnu@in.com
password:ZXCasd123
Firstname:Abcd
Lastname:Efgh
Phone number:9898989898
Address:Asdfghjkl
Country:India
State:Kerala
City:Cochin
Pincode:682030</t>
  </si>
  <si>
    <t>1.Enter in to the account page
2.go to the "My address" page
3.Click on the country drop down button</t>
  </si>
  <si>
    <t>The country drop down  field should show "India" only</t>
  </si>
  <si>
    <t>It shows only "India"</t>
  </si>
  <si>
    <t>1.Enter in to the account page
2.go to the "My address" page
3.Click on the "State" drop down button</t>
  </si>
  <si>
    <t>Check whether the country drop down field works and shows only the country "India"</t>
  </si>
  <si>
    <t>Check whether the "State" drop down field shows all the states in India when clicked</t>
  </si>
  <si>
    <t>The state drop down field should show all the states in India</t>
  </si>
  <si>
    <t>It shows all the states in the "State" drop down field</t>
  </si>
  <si>
    <t>Check whether the "Pincode" field accepts only numbers</t>
  </si>
  <si>
    <t xml:space="preserve">1.Enter in to the account page
2.go to the "My address" page
3.Click on the "Pincode" field and enter some characters  </t>
  </si>
  <si>
    <t>Pincode:asdfgh</t>
  </si>
  <si>
    <t xml:space="preserve">The pincode field should  accept only numbers </t>
  </si>
  <si>
    <t>The pincode field accept both characters</t>
  </si>
  <si>
    <t xml:space="preserve">Check whether the First name and Last name field accepts only characters </t>
  </si>
  <si>
    <t>1.Enter in to the account page
2.go to the "My address" page
3.Click on the "First name" field and enter some numbers
4.Click on the "Last name" field and enter some numbers</t>
  </si>
  <si>
    <t xml:space="preserve">First name:1234
Last name:5678
</t>
  </si>
  <si>
    <t xml:space="preserve">Once saved an address, check whether the user can add another address in the address page and save it </t>
  </si>
  <si>
    <t xml:space="preserve">It should be able to add another address and save it  after adding an address </t>
  </si>
  <si>
    <t>The user can add another address abd save it</t>
  </si>
  <si>
    <t xml:space="preserve">The First name and Last name fields should not accept numbers </t>
  </si>
  <si>
    <t xml:space="preserve">The  First name and Last name fields accepts numbers </t>
  </si>
  <si>
    <t>KT_MA_33</t>
  </si>
  <si>
    <t>KT_MA_34</t>
  </si>
  <si>
    <t>HOME PAGE</t>
  </si>
  <si>
    <t>KT_HP_01</t>
  </si>
  <si>
    <t>KT_HP_02</t>
  </si>
  <si>
    <t>KT_HP_03</t>
  </si>
  <si>
    <t>KT_HP_04</t>
  </si>
  <si>
    <t>KT_HP_05</t>
  </si>
  <si>
    <t>KT_HP_06</t>
  </si>
  <si>
    <t>KT_HP_07</t>
  </si>
  <si>
    <t>KT_HP_08</t>
  </si>
  <si>
    <t>KT_HP_09</t>
  </si>
  <si>
    <t>KT_HP_10</t>
  </si>
  <si>
    <t>KT_HP_11</t>
  </si>
  <si>
    <t>KT_HP_12</t>
  </si>
  <si>
    <t>KT_HP_13</t>
  </si>
  <si>
    <t>KT_HP_14</t>
  </si>
  <si>
    <t>KT_HP_15</t>
  </si>
  <si>
    <t>KT_HP_16</t>
  </si>
  <si>
    <t>KT_HP_17</t>
  </si>
  <si>
    <t>KT_HP_18</t>
  </si>
  <si>
    <t>KT_HP_19</t>
  </si>
  <si>
    <t>KT_HP_20</t>
  </si>
  <si>
    <t>KT_HP_21</t>
  </si>
  <si>
    <t>KT_HP_22</t>
  </si>
  <si>
    <t>KT_HP_23</t>
  </si>
  <si>
    <t>KT_HP_24</t>
  </si>
  <si>
    <t>KT_HP_25</t>
  </si>
  <si>
    <t>Check whether the home page loads within seconds after entering it's address</t>
  </si>
  <si>
    <t>1.Open https://www.kurtitales.com</t>
  </si>
  <si>
    <t xml:space="preserve">The home page should load within seconds </t>
  </si>
  <si>
    <t>The home page is loaded within seconds</t>
  </si>
  <si>
    <t xml:space="preserve">Check whether the emblem is showed on the left top of the home page </t>
  </si>
  <si>
    <t xml:space="preserve">Emblem should be there on the left top of the home page </t>
  </si>
  <si>
    <t xml:space="preserve">Emblem is there on the left top of the home page </t>
  </si>
  <si>
    <t xml:space="preserve">Ensure that the menu option Home, Shop, About Us, Contact Us and FAQs are on the top middle of the home page </t>
  </si>
  <si>
    <t xml:space="preserve">The menu Home, Shop, About Us, Contact Us and FAQs should be there on the middle top of the home page </t>
  </si>
  <si>
    <t xml:space="preserve">The menu Home, Shop, About Us, Contact Us and FAQs is  there on the middle top of the home page </t>
  </si>
  <si>
    <t xml:space="preserve">Ensure that when clicked on each of the menu, it navigates to the corresponding page  </t>
  </si>
  <si>
    <t>It should navigate to the corresponding page when clicked on each of the options of the menu</t>
  </si>
  <si>
    <t>It navigates to the corresponding page when clicked on each of the options of the menu</t>
  </si>
  <si>
    <t>Check whether the "Shop" drop down link works and it shows the three clickable options Kurtis, Kurti sets, shop all</t>
  </si>
  <si>
    <t>1.Open https://www.kurtitales.com
2. click on the "shop" drop down link</t>
  </si>
  <si>
    <t>The "Shop" drop down link should work and it should show  the three clickable options Kurtis, Kurti sets, shop all</t>
  </si>
  <si>
    <t>The "Shop" drop down link  works and it  shows  the three clickable options Kurtis, Kurti sets, shop all</t>
  </si>
  <si>
    <t>Ensure that there is a search button on the top of the page which leads to searching window when clicked</t>
  </si>
  <si>
    <t xml:space="preserve">There should be a search option on the top of the page and it should open a search window when clicked </t>
  </si>
  <si>
    <t xml:space="preserve">There is a search option on the top of the page and it  opens a search window when clicked </t>
  </si>
  <si>
    <t xml:space="preserve">Check whether there is a "track oreder" emblem on the top of the page which navigates to the tracking page </t>
  </si>
  <si>
    <t xml:space="preserve">There is a track order emblem on the top of the page which navigates to a track order page </t>
  </si>
  <si>
    <t xml:space="preserve">There should be a track order emblem on the top of the page which navigates to a track order page </t>
  </si>
  <si>
    <t xml:space="preserve">Ensure that there is a "My account" emblem on the top which navigate to the log in page </t>
  </si>
  <si>
    <t xml:space="preserve">There should be a "My account" emblem on the top which navigate to the log in page </t>
  </si>
  <si>
    <t xml:space="preserve">There is a "My account" emblem on the top which navigate to the log in page </t>
  </si>
  <si>
    <t>Ensure that there is an emblem of the cart on the top right page which navigates to the cart</t>
  </si>
  <si>
    <t>There should be a cart emblem on the top right page which is clickable</t>
  </si>
  <si>
    <t>There is a cart emblem on the top right page which is clickable</t>
  </si>
  <si>
    <t xml:space="preserve">Ensure that the image on the home page is aligned properly  </t>
  </si>
  <si>
    <t>The image on the home page should be aligned properly</t>
  </si>
  <si>
    <t>The image on the home page is not aligned properly</t>
  </si>
  <si>
    <t xml:space="preserve">Check whether the description under the image is without any spelling mistakes and aligned correctly </t>
  </si>
  <si>
    <t>The should not be any spelling mistakes in the description and should be aligned</t>
  </si>
  <si>
    <t>The description is aligned and has no spelling mistakes</t>
  </si>
  <si>
    <t>Ensure that in the home page , it shows all the latest  products and each item contains its image, name and price</t>
  </si>
  <si>
    <t>There should shown all the latest products with image ,name and the price</t>
  </si>
  <si>
    <t>There shows all the latest products with image ,name and the price</t>
  </si>
  <si>
    <t>Ensure that all the latest products are in a slider above which there is a left and right arrow which helps to move left and right</t>
  </si>
  <si>
    <t>All the images should be in a slider and there should be a left and right moving arrows</t>
  </si>
  <si>
    <t>All the images are in a slider and there are left and right moving arrows</t>
  </si>
  <si>
    <t>Check whether there is shown "all  products" which are arranged in different pages which contains product image, name and price</t>
  </si>
  <si>
    <t>There should shown "all  products" which are arranged in different pages which contains product image, name and price</t>
  </si>
  <si>
    <t>There  shows "all  products" which are arranged in different pages which contains product image, name and price in the home page</t>
  </si>
  <si>
    <t xml:space="preserve">Ensure that there are next and previous buttons to view each page and page number of all products </t>
  </si>
  <si>
    <t xml:space="preserve">There should be  next and previous buttons to view each page and page number of all products </t>
  </si>
  <si>
    <t xml:space="preserve">There is next and previous buttons to view each page and page number of all products </t>
  </si>
  <si>
    <t>Ensure when clicked on an item in the "Latest product" and" All product", it navigates to the corresponding detailed page which contains all the product description</t>
  </si>
  <si>
    <t>when clicked on an item in the "Latest product" and" All product", it navigates to the corresponding detailed page which contains all the product description</t>
  </si>
  <si>
    <t>when clicked on an item in the "Latest product" and" All product", it should navigate to the corresponding detailed page which contains all the product description</t>
  </si>
  <si>
    <t>1.Open https://www.kurtitales.com
2. Go to the  "All product" section</t>
  </si>
  <si>
    <t>1.Open https://www.kurtitales.com
2. Go to the "Latest product" section</t>
  </si>
  <si>
    <t>1.Open https://www.kurtitales.com
2. Go to the "All product" section</t>
  </si>
  <si>
    <t>Page number:2</t>
  </si>
  <si>
    <t>Check whether there is a "Jump to the page" option in which the page number can be entered(1,2,3,4) and "Go" button to navigate to the corresponding page of "All products".</t>
  </si>
  <si>
    <t xml:space="preserve"> There should be a "Jump to the page" option in which the page number can be entered(1,2,3,4) and "Go" button to navigate to the corresponding page of "All products".</t>
  </si>
  <si>
    <t xml:space="preserve"> There is  a "Jump to the page" option in which the page number can be entered(1,2,3,4) and "Go" button to navigate to the corresponding page of "All products".</t>
  </si>
  <si>
    <t>Ensure that the page number field accepts only the numbers 1,2,3 or 4</t>
  </si>
  <si>
    <t>Page nmber: 8</t>
  </si>
  <si>
    <t>The page number field should accept only the numbers 1,2,3 or 4</t>
  </si>
  <si>
    <t xml:space="preserve">The page number field  accepts only the numbers 1,2,3 or 4 </t>
  </si>
  <si>
    <t>Check whether there shown the qualities of the service providerSecure Payments,Shipping in India,Great Value &amp; Quality) are shown as images above the footer</t>
  </si>
  <si>
    <t>There should shown the qualities of the service provider (Secure Payments, Shipping in India, Great Value &amp; Quality) are shown as images above the footer</t>
  </si>
  <si>
    <t>There is shown the qualities of the service provider (Secure Payments, Shipping in India, Great Value &amp; Quality) are shown as images above the footer</t>
  </si>
  <si>
    <t>Ensure that the Footer of the page contains links of menu, account and company</t>
  </si>
  <si>
    <t>The footer should show the links of menu, account and company where each option of which are clickable</t>
  </si>
  <si>
    <t>The footer shows the links of menu, account and company where each option of which are clickable</t>
  </si>
  <si>
    <t>The "Menu" section in the footer  should contain Privacy policy, Terms and conditions, Contact us, about us, FAQs links each of which are clickable</t>
  </si>
  <si>
    <t>The "Menu" section in the footer contains Privacy policy, Terms and conditions, Contact us, about us, FAQs links each of which are clickable</t>
  </si>
  <si>
    <t>Ensure that the "Menu" section in the footer  has Privacy policy, Terms and conditions, Contact us, about us, FAQs links each of which are clickable</t>
  </si>
  <si>
    <t>The Privacy policy, Terms and conditions, About us and FAQs should be readable and free from spelling mistakes and aligned correctly</t>
  </si>
  <si>
    <t>Ensure that the Privacy policy, Terms and conditions, About us and FAQs are readable and free from spelling mistakes and aligned correctly</t>
  </si>
  <si>
    <t xml:space="preserve"> The Privacy policy, Terms and conditions, About us and FAQs are readable and free from spelling mistakes and aligned correctly</t>
  </si>
  <si>
    <t xml:space="preserve">1.Open https://www.kurtitales.com
2. Check on the Privacy policy,  Terms and conditions, About us, FAQs in the "Menu" in footer
</t>
  </si>
  <si>
    <t xml:space="preserve">1.Open https://www.kurtitales.com
2. Check on the cancellation and refund policy and the shipping and delivery policy in the "Account" in footer
</t>
  </si>
  <si>
    <t>Check whether the cancellation and refund policy and the shipping and delivery policy links are there in the footer and are readable and aligned</t>
  </si>
  <si>
    <t>The cancellation and refund policy and the shipping and delivery policy links should be  there in the footer and are readable and aligned</t>
  </si>
  <si>
    <t>The cancellation and refund policy and the shipping and delivery policy links are there in the footer and are readable and aligned</t>
  </si>
  <si>
    <t>Check whether the address of the company is in there in the footer</t>
  </si>
  <si>
    <t>1.Open https://www.kurtitales.com
2. Check for the address of the company</t>
  </si>
  <si>
    <t>The address of the company should be there in the footer</t>
  </si>
  <si>
    <t>The address of the company is there in the footer</t>
  </si>
  <si>
    <t>Check whether there is a whatsapp number is provided in the footer and is clickable</t>
  </si>
  <si>
    <t>1.Open https://www.kurtitales.com
2. Check for the Whatsapp number of the company</t>
  </si>
  <si>
    <t>There should present a whatsapp number in the footer and it should be clickable</t>
  </si>
  <si>
    <t>There is a whatsapp number in the footer and it is  clickable</t>
  </si>
  <si>
    <t>KT_HP_26</t>
  </si>
  <si>
    <t>KT_HP_27</t>
  </si>
  <si>
    <t>KT_HP_28</t>
  </si>
  <si>
    <t>KT_HP_29</t>
  </si>
  <si>
    <t>Ensure that there is the mailing address present on the footer</t>
  </si>
  <si>
    <t>1.Open https://www.kurtitales.com
2. Check for the email id of the company</t>
  </si>
  <si>
    <t>There should be the mailing address present on the footer which is clickabe</t>
  </si>
  <si>
    <t>There is the mailing address present on the footer  which is clickabe</t>
  </si>
  <si>
    <t>Ensure that the social media icons( Facebook and Instagram) are present  in the footer and are clickable</t>
  </si>
  <si>
    <t>1.Open https://www.kurtitales.com
2. Check for the social media icons( Facebook, Instagram) and click on each</t>
  </si>
  <si>
    <t xml:space="preserve">The social media icons in the footer should be clickable </t>
  </si>
  <si>
    <t xml:space="preserve">The social media icons in the footer are clickable </t>
  </si>
  <si>
    <t>Ensure that there is an emblem of the company is present on the footer</t>
  </si>
  <si>
    <t>1.Open https://www.kurtitales.com
2. Check for the emblem of the company</t>
  </si>
  <si>
    <t>The emblem of the company should be there on the bottom left of the footer</t>
  </si>
  <si>
    <t>The emblem of the company is  there on the bottom left of the footer</t>
  </si>
  <si>
    <t>CONTACT US  PAGE</t>
  </si>
  <si>
    <t>KT_CU_01</t>
  </si>
  <si>
    <t>KT_CU_02</t>
  </si>
  <si>
    <t>KT_CU_03</t>
  </si>
  <si>
    <t>KT_CU_04</t>
  </si>
  <si>
    <t>KT_CU_05</t>
  </si>
  <si>
    <t>KT_CU_06</t>
  </si>
  <si>
    <t>KT_CU_07</t>
  </si>
  <si>
    <t>KT_CU_08</t>
  </si>
  <si>
    <t>KT_CU_09</t>
  </si>
  <si>
    <t>KT_CU_10</t>
  </si>
  <si>
    <t>KT_CU_11</t>
  </si>
  <si>
    <t>KT_CU_12</t>
  </si>
  <si>
    <t>KT_CU_13</t>
  </si>
  <si>
    <t>KT_CU_14</t>
  </si>
  <si>
    <t>Check whether the contact page loads with in seconds when clicked on the link</t>
  </si>
  <si>
    <t>1.Open https://www.kurtitales.com
2. Click on the contact us link on the header</t>
  </si>
  <si>
    <t>The contact us page should load within seconds after clicking</t>
  </si>
  <si>
    <t>The contact us page loaded within seconds after clicking</t>
  </si>
  <si>
    <t>1.Open the https://www.kurtitales.com/contactus</t>
  </si>
  <si>
    <t>Check whether there is the Email id and the whatsapp number of the shop present in the page which are clickable</t>
  </si>
  <si>
    <t xml:space="preserve"> There should present the Email id and the whatsapp number of the shop  in the page which are clickable</t>
  </si>
  <si>
    <t xml:space="preserve"> There is the Email id and the whatsapp number of the shop present in the page  but not clickable</t>
  </si>
  <si>
    <t xml:space="preserve">Check whether there are first name and last name fields  present in the "Write a querry" page which are clickable </t>
  </si>
  <si>
    <t xml:space="preserve">There should be the first name and last name fields  present in the "Write a querry" page which are clickable </t>
  </si>
  <si>
    <t xml:space="preserve">There are the first name and last name fields  present in the "Write a querry" page which are clickable </t>
  </si>
  <si>
    <t>Check whether the first name and last name accept characters only</t>
  </si>
  <si>
    <t>1.Open the https://www.kurtitales.com/contactus
2. enter some numbers in the first and last name fields</t>
  </si>
  <si>
    <t>First name:1234
Last name:5678</t>
  </si>
  <si>
    <t>The first name and last name fields accepts numbers also</t>
  </si>
  <si>
    <t>The first name and last name fields should accept characters only</t>
  </si>
  <si>
    <t>Check whether the email id field accepts valid email ids only</t>
  </si>
  <si>
    <t>1.Open the https://www.kurtitales.com/contactus
2. Enter some invalid email id in the email id field</t>
  </si>
  <si>
    <t>Email id:12345</t>
  </si>
  <si>
    <t>The email id fieldshould accept valid email ids only</t>
  </si>
  <si>
    <t>The email id field accepts valid email ids only</t>
  </si>
  <si>
    <t>Check whether the subject field accepts characters only</t>
  </si>
  <si>
    <t>1.Open the https://www.kurtitales.com/contactus
2. Enter some numbers in the subject field</t>
  </si>
  <si>
    <t>Subject:12345</t>
  </si>
  <si>
    <t xml:space="preserve">The subject field should accept only characters </t>
  </si>
  <si>
    <t>The subject field accepts numbers also</t>
  </si>
  <si>
    <t xml:space="preserve">Check whether the Message field accepts both alphanumeric and special characters </t>
  </si>
  <si>
    <t xml:space="preserve">1.Open the https://www.kurtitales.com/contactus
2. Enter some alphanumeric and special characters in the message field </t>
  </si>
  <si>
    <t>Message:Assdfg12327^&amp;</t>
  </si>
  <si>
    <t xml:space="preserve">The Message field should accept both alphanumeric and special characters </t>
  </si>
  <si>
    <t xml:space="preserve">The Message field accepts both alphanumeric and special characters </t>
  </si>
  <si>
    <t>Check whether there is present a "recaptcha" field( I am not a robot)  and the check box is checkable</t>
  </si>
  <si>
    <t>1.Open the https://www.kurtitales.com/contactus
2. check for the recaptcha field
3. check on the checkbox of recaptcha</t>
  </si>
  <si>
    <t>Ensure that the recaptcha once checked automatically recheck after 1 minute</t>
  </si>
  <si>
    <t>1.Open the https://www.kurtitales.com/contactus
2. Check the recaptcha check box</t>
  </si>
  <si>
    <t>The recaptcha check box should automatically uncheck after 1 minute</t>
  </si>
  <si>
    <t>There should present a "recaptcha" field( I am not a robot)  and the check box should be checkable</t>
  </si>
  <si>
    <t>There is present a "recaptcha" field( I am not a robot)  and the check box is checkable</t>
  </si>
  <si>
    <t>The recaptcha check box automatically unchecks after 1 minute</t>
  </si>
  <si>
    <t>Check whether there is an asterisk symbol present in the mandatory fields</t>
  </si>
  <si>
    <t>There should present an asterisk symbol in the mandatory fields</t>
  </si>
  <si>
    <t>Check whether there appears error messages if the mandatory fields left empty</t>
  </si>
  <si>
    <t>There should appear error messages if the mandatory fields left empty</t>
  </si>
  <si>
    <t>There appears error messages if the mandatory fields left empty</t>
  </si>
  <si>
    <t>Ensure that there is a submit button present at the end of the page and is clickable</t>
  </si>
  <si>
    <t xml:space="preserve"> There should be a submit button present at the end of the page and is clickable</t>
  </si>
  <si>
    <t xml:space="preserve"> There is a submit button present at the end of the page and is clickable</t>
  </si>
  <si>
    <t>Once submitted check whether there appears an acknowledege message</t>
  </si>
  <si>
    <t>There should appear an acknowledege message after submitting a querry</t>
  </si>
  <si>
    <t>There appears an acknowledege message</t>
  </si>
  <si>
    <t>Check whether after submitting a querry , it automatically clears allthe data from the fields</t>
  </si>
  <si>
    <t>After submitting a querry , it  should automatically clear  all the data from the fields</t>
  </si>
  <si>
    <t>After submitting a querry , it automatically clears all the data from the fields</t>
  </si>
  <si>
    <t>SHOPPING PAGE</t>
  </si>
  <si>
    <t>KT_SP_01</t>
  </si>
  <si>
    <t>KT_SP_02</t>
  </si>
  <si>
    <t>KT_SP_03</t>
  </si>
  <si>
    <t>KT_SP_04</t>
  </si>
  <si>
    <t>KT_SP_05</t>
  </si>
  <si>
    <t>KT_SP_06</t>
  </si>
  <si>
    <t>KT_SP_07</t>
  </si>
  <si>
    <t>KT_SP_08</t>
  </si>
  <si>
    <t>KT_SP_09</t>
  </si>
  <si>
    <t>KT_SP_10</t>
  </si>
  <si>
    <t>KT_SP_11</t>
  </si>
  <si>
    <t>KT_SP_12</t>
  </si>
  <si>
    <t>KT_SP_13</t>
  </si>
  <si>
    <t>KT_SP_14</t>
  </si>
  <si>
    <t>KT_SP_15</t>
  </si>
  <si>
    <t>KT_SP_16</t>
  </si>
  <si>
    <t>KT_SP_17</t>
  </si>
  <si>
    <t>KT_SP_18</t>
  </si>
  <si>
    <t>Ensure that the two options(Kurti , Kurti set) option shows that category products only</t>
  </si>
  <si>
    <t xml:space="preserve">1.Open https://www.kurtitales.com
2. click on the "shop" drop down link
3 Click on the option kurti  and check the products  in it
4. Click on the option kurti sets and check the products in it  </t>
  </si>
  <si>
    <t>The two options (Kurti , Kurti set) should show that category products only</t>
  </si>
  <si>
    <t>The two options (Kurti , Kurti set)  shows that category products only</t>
  </si>
  <si>
    <t>Ensure in the "shop all" option it shows all the products in the other two catagories(Kurti, Kurti sets)</t>
  </si>
  <si>
    <t>1.Open https://www.kurtitales.com
2. click on the "shop" drop down link
3.click on the shop all option and check the products</t>
  </si>
  <si>
    <t xml:space="preserve">The "shop all" option should include all the produts available </t>
  </si>
  <si>
    <t xml:space="preserve">The "shop all"  option  includes all the produts available </t>
  </si>
  <si>
    <t>Check whether in the three options ( Kurti,Kurti sets, Shop all) when clicked on, the corresponding page shows the list of products each of which includes  the image of the product, it's name, product code and the price</t>
  </si>
  <si>
    <t xml:space="preserve">1.Open https://www.kurtitales.com
2. click on the "shop" drop down link
3. Click on the "Kurti" option 
4. check the list of products
5. similarly check the kurti set  and shop all option
</t>
  </si>
  <si>
    <t>The list of products in each option ( Kurti,Kurti sets, Shop all) should include  the image of the product, it's name, product code and the price</t>
  </si>
  <si>
    <t>The list of products in each option ( Kurti,Kurti sets, Shop all)  includes  the image of the product, it's name, product code and the price</t>
  </si>
  <si>
    <t>Ensure that when clicked on the image of one product, it should navigte to the product's detailed description page</t>
  </si>
  <si>
    <t>When clicked on an image of a product in the list of products, it should navigate to it's detailed description page</t>
  </si>
  <si>
    <t>When clicked on an image of a product in the list of products, it  navigates to it's detailed description page</t>
  </si>
  <si>
    <t xml:space="preserve">Check whether the detailed description page of each product includes 3 or 4 images of each product and a size chart </t>
  </si>
  <si>
    <t xml:space="preserve">1.Open https://www.kurtitales.com
2. click on the "shop" drop down link
3. click on the kurti option and view the list of products
4. click on an image of one product
</t>
  </si>
  <si>
    <t xml:space="preserve">1.Open https://www.kurtitales.com
2. click on the "shop" drop down link
3. click on the kurti option and view the list of products
4. click on an image of one product
5. Check the detailed description page
</t>
  </si>
  <si>
    <t xml:space="preserve"> The detailed description page of each product includes 3 or 4 images of each product and a size chart </t>
  </si>
  <si>
    <t xml:space="preserve"> The detailed description page of each product should include 3 or 4 images of each product and a size chart </t>
  </si>
  <si>
    <t>Check whether when clicked on an image , the image appears in larger size and parts of the image should be  able to zoom</t>
  </si>
  <si>
    <t xml:space="preserve"> when clicked on an image , the image appears in larger size and parts of the image is zoomed in </t>
  </si>
  <si>
    <t xml:space="preserve"> when clicked on an image , the image should appear in larger size and parts of the image should be  able to zoom</t>
  </si>
  <si>
    <t>Ensure that in the detailed description page, there the user can select the quantity and product size</t>
  </si>
  <si>
    <t>In the detailed description page, there the user should be avle to select the quantity and product size</t>
  </si>
  <si>
    <t>In the detailed description page, there the user can select the quantity and product size</t>
  </si>
  <si>
    <t xml:space="preserve">1.Open https://www.kurtitales.com
2. click on the "shop" drop down link
3. click on the kurti option and view the list of products
4. click on an image of one product
5. Check the detailed description page
6. Check for the size and quantity of the item
</t>
  </si>
  <si>
    <t xml:space="preserve">Ensure that the quantity  of the item  can be added and removed  by clicking on the "+" and "-" signs  </t>
  </si>
  <si>
    <t xml:space="preserve"> The quantity  of the item  should be able to be added and removed  by clicking on the "+" and "-" signs  </t>
  </si>
  <si>
    <t xml:space="preserve">Ensure that the size of the item can be selected by clicking on the size drop down field  and it shows different sizes available for it </t>
  </si>
  <si>
    <t xml:space="preserve"> The size of the item can be selected by clicking on the size drop down field  and it shows different sizes available for it </t>
  </si>
  <si>
    <t xml:space="preserve"> The size of the item should  be able to select by clicking on the size drop down field  and it should show different sizes available for it </t>
  </si>
  <si>
    <t xml:space="preserve"> The quantity  of the item  can't be added and removed  by clicking on the "+" and "-" signs  </t>
  </si>
  <si>
    <t>Ensure that the size of the item is selected before adding to the cart, otherwise showing an error message</t>
  </si>
  <si>
    <t>The customer should be able to select the size of the item before adding into the cart, otherwise it should show an error message to select the size</t>
  </si>
  <si>
    <t>It is not showing any error message if not selected the size. It adds directly to the cart evenif the size is not selected</t>
  </si>
  <si>
    <t>Check whether there are options to add an item to cart, or wishlist and  buy it now in the detailed description page of a product</t>
  </si>
  <si>
    <t>There are options to add the  item to cart or wishlist or buy it now in the detailed description page</t>
  </si>
  <si>
    <t>There should be options to add the  item to cart or wishlist or buy it now in the detailed description page</t>
  </si>
  <si>
    <t>Check whether the product description page contains all  the details of the corresponding product</t>
  </si>
  <si>
    <t xml:space="preserve">The product description page should contain all the details of the product </t>
  </si>
  <si>
    <t xml:space="preserve">The product description page  contains all the details of the product </t>
  </si>
  <si>
    <t>There should be an option to share the item in the social media (facebook, X ) or private message if the customer likes it in the descriptin page</t>
  </si>
  <si>
    <t>There is an option to share the item in the social media (facebook, X ) or private message if the customer likes it in the descriptin page</t>
  </si>
  <si>
    <t>Check  there is an option to share the product in the social media (Facebook, X) or private message it ,whether the customer likes it in the description page</t>
  </si>
  <si>
    <t>Check whether there is a review field is present in the description page of an item which is clickable</t>
  </si>
  <si>
    <t>There should present a review field for each product which is clickable</t>
  </si>
  <si>
    <t>There  is a review field for each product which is clickable</t>
  </si>
  <si>
    <t>Ensure that the customer gets an acknowledgement message  when a product is added to the cart</t>
  </si>
  <si>
    <t xml:space="preserve">1.Open https://www.kurtitales.com
2. click on the "shop" drop down link
3. click on the kurti option and view the list of products
4. click on an image of one product
5. Check the detailed description page
6. Add an item to the cart
</t>
  </si>
  <si>
    <t>The ccustomer should get an acknowledegment message when a product is added to the cart</t>
  </si>
  <si>
    <t>The ccustomer  gets an acknowledegment message when a product is added to the cart</t>
  </si>
  <si>
    <t xml:space="preserve">Ensure that when the customer clicks on the "Buy now" option , it navigates instantly to the customer info page </t>
  </si>
  <si>
    <t xml:space="preserve">1.Open https://www.kurtitales.com
2. click on the "shop" drop down link
3. click on the kurti option and view the list of products
4. click on an image of one product
5. Check the detailed description page
6. Click on the " Buy now" botton
</t>
  </si>
  <si>
    <t xml:space="preserve">when the customer clicks on the "Buy now" option , it should navigate instantly to the customer info page </t>
  </si>
  <si>
    <t xml:space="preserve">when the customer clicks on the "Buy now" option , it navigates instantly to the customer info page </t>
  </si>
  <si>
    <t>Ensure that the customer is able to remove an item from the wishlist if he wants</t>
  </si>
  <si>
    <t xml:space="preserve">1.Open https://www.kurtitales.com
2. click on the "shop" drop down link
3. click on the kurti option and view the list of products
4. click on an image of one product
5. Check the detailed description page
6.Add an itemto the wishlist
7. Remove the item from wishlist
</t>
  </si>
  <si>
    <t>The customer should be able to remove an item from the wishlist if he wants</t>
  </si>
  <si>
    <t>The customer can  remove an item from the wishlist if he wants while double clicking it</t>
  </si>
  <si>
    <t>KT_CT_01</t>
  </si>
  <si>
    <t>KT_CT_02</t>
  </si>
  <si>
    <t>KT_CT_03</t>
  </si>
  <si>
    <t>KT_CT_04</t>
  </si>
  <si>
    <t>KT_CT_05</t>
  </si>
  <si>
    <t>KT_CT_06</t>
  </si>
  <si>
    <t>KT_CT_07</t>
  </si>
  <si>
    <t>KT_CT_08</t>
  </si>
  <si>
    <t>KT_CT_09</t>
  </si>
  <si>
    <t>KT_CT_10</t>
  </si>
  <si>
    <t>KT_CT_11</t>
  </si>
  <si>
    <t>KT_CT_12</t>
  </si>
  <si>
    <t>KT_CT_13</t>
  </si>
  <si>
    <t>KT_CT_14</t>
  </si>
  <si>
    <t>1.Open https://www.kurtitales.com/cart</t>
  </si>
  <si>
    <t>Check whether the emblem of cart is shown on the right top of the home page and it is clickable</t>
  </si>
  <si>
    <t>CART PAGE</t>
  </si>
  <si>
    <t>The emblem of the cart should be there on the homepage right top and it should be clickable</t>
  </si>
  <si>
    <t>The emblem of cart is shown on the right top of the home page and it is clickable</t>
  </si>
  <si>
    <t>check whether in the cart page , all the items added to the cart are  dispalyed</t>
  </si>
  <si>
    <t>In the cart page , all the items added to the cart are  dispalyed</t>
  </si>
  <si>
    <t>In the cart page , all the items added to the cart should be  dispalyed</t>
  </si>
  <si>
    <t>Verify that the details of the item (Name of the product, Code, Price,Quantity,Size) are shown in the cart page</t>
  </si>
  <si>
    <t>The details of the item (Name of the product, Code, Price,Quantity,Size) are shown in the cart page</t>
  </si>
  <si>
    <t>The details of the item (Name of the product, Code, Price,Quantity,Size) should bethere in the cart page</t>
  </si>
  <si>
    <t xml:space="preserve">Ensure that the added product can be deleted by clicking on the "Delete" button </t>
  </si>
  <si>
    <t>The items In the cart should be able to remove from the cart by clicking on the delete button corresponding to each item</t>
  </si>
  <si>
    <t xml:space="preserve">The items in the cart are removable by clicking on the "Delete" button </t>
  </si>
  <si>
    <t>Ensure that the quantity of the item in the cart  can be increased or decresed by clicking on the "+" and "-" sign for  each item</t>
  </si>
  <si>
    <t>The quantity of the item in the cart  should be able  to increase or decrese by clicking on the "+" and "-" sign for  each item</t>
  </si>
  <si>
    <t xml:space="preserve"> The quantity of the item in the cart  can be  decresed by clicking on the "-"   sign . But it cant be increased.The "+" sign is not working</t>
  </si>
  <si>
    <t>Ensure that the customer can add an item to the cart only after selecting the size of it</t>
  </si>
  <si>
    <t>The customer should only be able to add an item to the cart  after selecting the size of it</t>
  </si>
  <si>
    <t>The customer can add an item to the cart even before selecting the size of it. The default option of size showing as "Sizes"</t>
  </si>
  <si>
    <t>Verify that the order summary field is there on the cart page which shows the sub total amount and checkout option</t>
  </si>
  <si>
    <t>The order summary field is there on the cart page which shows the sub total amount and checkout option</t>
  </si>
  <si>
    <t>The order summary field should be there on the cart page which shows the sub total amount and checkout option</t>
  </si>
  <si>
    <t>Verify that the sub total in the order summary field  shows the correct added amount of each item with discount applied if any.</t>
  </si>
  <si>
    <t>The sub total in the order summary field  should be the correct added amount of each item  with discount applied if any</t>
  </si>
  <si>
    <t>The sub total in the order summary field  shows the correct added amount of each item with discount</t>
  </si>
  <si>
    <t>There is an option to apply promo code in the cart page</t>
  </si>
  <si>
    <t>There should be an option to apply promo code in the cart page</t>
  </si>
  <si>
    <t xml:space="preserve">The customer can apply coupon in the available promotions </t>
  </si>
  <si>
    <t xml:space="preserve">The customer could apply coupon in the available promotions </t>
  </si>
  <si>
    <t xml:space="preserve">Ensure that the customer can apply coupon in the available promotions </t>
  </si>
  <si>
    <t>Check whether there is an option to apply promo code in the cart page if the customer already has a coupon</t>
  </si>
  <si>
    <t>Verify that if the customer added or removed items from the cart , the corresponding changes are coming in the sub total amount</t>
  </si>
  <si>
    <t>If the customer added or removed items from the cart , the corresponding changes should come in the sub total amount</t>
  </si>
  <si>
    <t>Ensure that the number of items in the cart is shown on the emblem of the cart and is visible</t>
  </si>
  <si>
    <t>The number of items in the cart should be  there on the emblem of the cart and is visible</t>
  </si>
  <si>
    <t>The number of items in the cart is shown on the emblem of the cart and is visible</t>
  </si>
  <si>
    <t xml:space="preserve">Check whether the first name field is mandatory </t>
  </si>
  <si>
    <t>Check whether the FAQ section includes all the relevent questions and answers</t>
  </si>
  <si>
    <t>Verify that  the answers in the FAQ section belongs to the corresponding question</t>
  </si>
  <si>
    <t xml:space="preserve">1.Open https://www.kurtitales.com
2. Check on the  FAQs in the "Menu" in footer
</t>
  </si>
  <si>
    <t>The FAQ section includes all the relevent questions and answers</t>
  </si>
  <si>
    <t>The FAQ section should include all the relevent questions and answers</t>
  </si>
  <si>
    <t>The answers in the FAQ section belongs to the corresponding question</t>
  </si>
  <si>
    <t>The answers in the FAQ section should belong to the corresponding question</t>
  </si>
  <si>
    <t>KT_HP_30</t>
  </si>
  <si>
    <t>KT_HP_31</t>
  </si>
  <si>
    <t>KT_HP_32</t>
  </si>
  <si>
    <t>Check whether the page is responsive or not</t>
  </si>
  <si>
    <t xml:space="preserve">1.Open https://www.kurtitales.com indifferent screen sizes
</t>
  </si>
  <si>
    <t>The page is not responsive</t>
  </si>
  <si>
    <t>The page should be responsive</t>
  </si>
  <si>
    <t>Check whether the image in the homepage looks attractive and the colours in the home page goes together</t>
  </si>
  <si>
    <t xml:space="preserve">1.Open https://www.kurtitales.com
</t>
  </si>
  <si>
    <t>The colour combination should look well and image in the page should be attractive</t>
  </si>
  <si>
    <t>The colour combination  looks dull and image in the page should  be more attractive</t>
  </si>
  <si>
    <t>Check whether the removed items from the cart is restored again when the customer clicks back button and comes back</t>
  </si>
  <si>
    <t>1.Open https://www.kurtitales.com/cart
2.Add items to the cart 
3.Remove some items from cart
4.click checkout and click back button</t>
  </si>
  <si>
    <t>The removed items should not get restored in the cart when customer clicks back button and come back to cart page</t>
  </si>
  <si>
    <t>The removed items  is getting restored in the cart when customer clicks back button and come back to cart page</t>
  </si>
  <si>
    <t>Check whether there is an "Update cart" button in the cart page to save the changes in the cart</t>
  </si>
  <si>
    <t xml:space="preserve">1.Open https://www.kurtitales.com/cart
2.Add items to the cart 
3.Remove some items from cart
4.check for "Update cart" button </t>
  </si>
  <si>
    <t>There should be an "Update cart" button in the cart page to save the changes in the cart</t>
  </si>
  <si>
    <t>There is no "Update cart" button in the cart page to save the changes in the cart</t>
  </si>
  <si>
    <t>MY PROFILE</t>
  </si>
  <si>
    <t xml:space="preserve">Check whether the First name and Last name field can be edited and saved with numbers or special characters  </t>
  </si>
  <si>
    <t>1.Enter into the user account
2.Edit  the First name and Last name field with numbers or special characters</t>
  </si>
  <si>
    <t>The firstname and last name fields should not be edited with numbers and special characters</t>
  </si>
  <si>
    <t xml:space="preserve">The first name and last name field accepts numbers and special characters </t>
  </si>
  <si>
    <t>Verify that the email id field can be edited with invalid email id format</t>
  </si>
  <si>
    <t>1.Enter into the user account
2.Edit  the email id field with invalid format</t>
  </si>
  <si>
    <t>The Edited email id should not be in an invalid format</t>
  </si>
  <si>
    <t>The email id field is not accepting invalid email id format</t>
  </si>
  <si>
    <t>Check whether the phone number field can be edited with more than 10 numbers</t>
  </si>
  <si>
    <t>1.Enter into the user account
2.Edit  the phone number field with more than 10 numbers</t>
  </si>
  <si>
    <t>The phone number field should not accept more than 10 numbers</t>
  </si>
  <si>
    <t>The phone number is not accepting more than 10  numbers</t>
  </si>
  <si>
    <t>Check whether the date of birth field is optional</t>
  </si>
  <si>
    <t xml:space="preserve">1.Enter into the user account
2.Leave the date of birth field blank </t>
  </si>
  <si>
    <t>The date of birth field should  be optional</t>
  </si>
  <si>
    <t xml:space="preserve">The date of birth field is not optional </t>
  </si>
  <si>
    <t>Check whether the date birth field accepts invalid format or data</t>
  </si>
  <si>
    <t>ab-cd-efgh
1990-05-14
26/03/1998</t>
  </si>
  <si>
    <t>The date of birth field should  accept only a valid format of date</t>
  </si>
  <si>
    <t>The date if birth field accepts only a valid date (dd-mm-yyyy)</t>
  </si>
  <si>
    <t>KT_MA_35</t>
  </si>
  <si>
    <t>KT_MA_36</t>
  </si>
  <si>
    <t>KT_MA_37</t>
  </si>
  <si>
    <t>KT_MA_38</t>
  </si>
  <si>
    <t>KT_MA_39</t>
  </si>
  <si>
    <t>1. Open https://www.kurtitales.com/account/register?redirect_url=%2F
2. Enter numbers in the first name field
3. Enter some special characters also</t>
  </si>
  <si>
    <t>123
@#$</t>
  </si>
  <si>
    <t>1234
*&amp;^</t>
  </si>
  <si>
    <t>The last name field accepts numbers and special characters  also</t>
  </si>
  <si>
    <t>The first name field accepts numbers and special characters  also</t>
  </si>
  <si>
    <t>Check whether there is a drop down field for country code</t>
  </si>
  <si>
    <t>1. Open https://www.kurtitales.com/account/register?redirect_url=%2F
2.Click on the drop down field for country code</t>
  </si>
  <si>
    <t>There is a country code drop down field which is working</t>
  </si>
  <si>
    <t>There should be a country code drop down field which is working</t>
  </si>
  <si>
    <t xml:space="preserve">Check whether both the password  fields  accepts characters,numbers and special characters  </t>
  </si>
  <si>
    <t>1. Open https://www.kurtitales.com/account/register?redirect_url=%2F
2. Enter a numbers, characters and special chracters in the password field  and confirm password field</t>
  </si>
  <si>
    <t>password-12asd*
confirm password-12asd*</t>
  </si>
  <si>
    <t xml:space="preserve">Both the password  fields  accepts characters,numbers and special characters  </t>
  </si>
  <si>
    <t xml:space="preserve">Both the password  fields should accept characters,numbers and special characters  </t>
  </si>
  <si>
    <t>Ensure that there is a link of Terms and Conditions in the sign up field which automatically get accepted while signing up</t>
  </si>
  <si>
    <t xml:space="preserve">1. Open https://www.kurtitales.com/account/register?redirect_url=%2F
</t>
  </si>
  <si>
    <t>There is a link of Terms and Conditions in the sign up field which automatically get accepted while signing up</t>
  </si>
  <si>
    <t>There should be a link of Terms and Conditions in the sign up field which automatically get accepted while signing up</t>
  </si>
  <si>
    <t>KT_RP_21</t>
  </si>
  <si>
    <t>KT_RP_22</t>
  </si>
  <si>
    <t>Check whether there is aby time delay after clicking the sign up button to get signed in</t>
  </si>
  <si>
    <t>There should not be any time delay to get signed up after entering data and clicking on sign up button</t>
  </si>
  <si>
    <t>There is no time delay to get signed in</t>
  </si>
  <si>
    <t>KT_RP_23</t>
  </si>
  <si>
    <t>Ensure that the password field accepts characters, numbers and special characters</t>
  </si>
  <si>
    <t>Check whether there Hide/Show password option</t>
  </si>
  <si>
    <t xml:space="preserve">1.Open https://www.kurtitales.com/account/login?redirect_url=%2F
2. Enter a some characters, numbers and special characters in password field
</t>
  </si>
  <si>
    <t xml:space="preserve">1.Open https://www.kurtitales.com/account/login?redirect_url=%2F
2. Enter a password 
3. check for hide/show option
</t>
  </si>
  <si>
    <t>The password field should accept characters, numbers and special characters</t>
  </si>
  <si>
    <t>The password field accepts characters, numbers and special characters</t>
  </si>
  <si>
    <t>There should be Hide/Show password option</t>
  </si>
  <si>
    <t>There is Hide/Show password option</t>
  </si>
  <si>
    <t>KT_LI_14</t>
  </si>
  <si>
    <t xml:space="preserve">1.Open https://www.kurtitales.com/account/login?redirect_url=%2F
2. enter an invalid email id and password
</t>
  </si>
  <si>
    <t>email:asdf@asd.com</t>
  </si>
  <si>
    <t xml:space="preserve">it shows error message multiple times </t>
  </si>
  <si>
    <t>Verify that when user tries an invalid email id then an error message appears single time</t>
  </si>
  <si>
    <t>Verify that when clicked on "Forgot password" link it navigates to another window of reset password</t>
  </si>
  <si>
    <t>It should navigate to reset password page when clicked on forgot password link</t>
  </si>
  <si>
    <t>It navigates to reset password page when clicked on forgot password link</t>
  </si>
  <si>
    <t>Verify that an email id field is there on the reset password page which is clickable</t>
  </si>
  <si>
    <t>1.Open https://www.kurtitales.com/account/login?redirect_url=%2F
2. Click on the forgot password link
3. check reset password page</t>
  </si>
  <si>
    <t>Email id field is there on the reset password page which is clickable</t>
  </si>
  <si>
    <t>Email id field should be there on the reset password page which is clickable</t>
  </si>
  <si>
    <t>Ensure that the email id field in the reset password page accepts only valid email id</t>
  </si>
  <si>
    <t>Ensure there is a "Back to login" link in the reset password page</t>
  </si>
  <si>
    <t>The email id field in the reset password page accepts only valid email id</t>
  </si>
  <si>
    <t>The email id field in the reset password page should accept only valid email id</t>
  </si>
  <si>
    <t>There is a "Back to login" link in the reset password page</t>
  </si>
  <si>
    <t>There should be a "Back to login" link in the reset password page</t>
  </si>
  <si>
    <t>KT_LI_15</t>
  </si>
  <si>
    <t>KT_LI_16</t>
  </si>
  <si>
    <t>KT_LI_17</t>
  </si>
  <si>
    <t>KT_LI_18</t>
  </si>
  <si>
    <t>KT_LI_19</t>
  </si>
  <si>
    <t>ORDER</t>
  </si>
  <si>
    <t>KT_OP_01</t>
  </si>
  <si>
    <t>KT_OP_02</t>
  </si>
  <si>
    <t>KT_OP_03</t>
  </si>
  <si>
    <t>KT_OP_04</t>
  </si>
  <si>
    <t>KT_OP_05</t>
  </si>
  <si>
    <t>KT_OP_06</t>
  </si>
  <si>
    <t>KT_OP_07</t>
  </si>
  <si>
    <t>KT_OP_08</t>
  </si>
  <si>
    <t>KT_OP_09</t>
  </si>
  <si>
    <t>KT_OP_10</t>
  </si>
  <si>
    <t>KT_OP_11</t>
  </si>
  <si>
    <t>KT_OP_12</t>
  </si>
  <si>
    <t>KT_OP_13</t>
  </si>
  <si>
    <t>KT_OP_14</t>
  </si>
  <si>
    <t>KT_OP_15</t>
  </si>
  <si>
    <t>KT_OP_16</t>
  </si>
  <si>
    <t>KT_OP_17</t>
  </si>
  <si>
    <t>KT_OP_18</t>
  </si>
  <si>
    <t>KT_OP_19</t>
  </si>
  <si>
    <t>KT_OP_20</t>
  </si>
  <si>
    <t>Verify when the "Check out" button is clicked , it navigates to the customer information page</t>
  </si>
  <si>
    <t>The checkout button should navigate to the customer info page</t>
  </si>
  <si>
    <t>The checkout button  navigates to the customer info page</t>
  </si>
  <si>
    <t>Check whether the customer info page includes all the details (First name, Last name, Email ID, Mobile number)of the customer</t>
  </si>
  <si>
    <t>Ensure there is "Order summary" field is there on the customer information page</t>
  </si>
  <si>
    <t>Verify all the fields are editable or not</t>
  </si>
  <si>
    <t>Ensure that in the "Order summary" it shows the total number of items in the cart</t>
  </si>
  <si>
    <t>Ensure  in the "Order summary" it shows the total amount to be paid</t>
  </si>
  <si>
    <t>Verify that the total number of items and total amount to be paid are correct or not</t>
  </si>
  <si>
    <t>Check whether there is  coupon applying field in the order summary</t>
  </si>
  <si>
    <t>Ensure that the "Coupon code" field accepts  numbers, characters and special characters</t>
  </si>
  <si>
    <t>Check whether there is a "Continue shopping " link present in the customer information page</t>
  </si>
  <si>
    <t>Ensure there is an "Add delivery info" page link in the customer information page</t>
  </si>
  <si>
    <t xml:space="preserve">Verify that the name of the customer is showed on the top right of the page </t>
  </si>
  <si>
    <t>Ensure that the Full name and email id of the customer is there on the top right page as a drop down window</t>
  </si>
  <si>
    <t>Check whether the  "Continue shopping " link present in the customer information page is working</t>
  </si>
  <si>
    <t>Ensure when clicked on the "Add delivery info" page it navigates to another page</t>
  </si>
  <si>
    <t xml:space="preserve">Check whether the address saved is showed in the "Add delivery info " page </t>
  </si>
  <si>
    <t>In the "Delivery info" page check whether there is the full name and the phone number is shown</t>
  </si>
  <si>
    <t>Verify that the shipping address  is editable or not</t>
  </si>
  <si>
    <t>Verify that the shipping address  is removable or not</t>
  </si>
  <si>
    <t>Ensure that the customer can add another address here</t>
  </si>
  <si>
    <t>Verify that there is a "shipping to " radio button present to confirm the shipping address</t>
  </si>
  <si>
    <t>Ensure that the customer can select the shipping address if more than one address is present</t>
  </si>
  <si>
    <t>Check whether there present a tick box to ensure the shipping address is same as billing address</t>
  </si>
  <si>
    <t>Ensure when only the "Shipping to " radio button is clicked, there enables the "Review and Pay" link</t>
  </si>
  <si>
    <t>Ensure in"Review and pay" page it shows the subtotal amount to be paid</t>
  </si>
  <si>
    <t>Check whether in the order summary it shows the shipping charge also</t>
  </si>
  <si>
    <t>Check whether in the order summary it shows the discount if any</t>
  </si>
  <si>
    <t>Ensure in the "Review and pay" page the items in the cart can be removed</t>
  </si>
  <si>
    <t>Ensure in"Review and pay" page it shows each of the items in the cart and it's details</t>
  </si>
  <si>
    <t>Verify there is a "Make payment" link which is clickable</t>
  </si>
  <si>
    <t>Ensure when clicked on "Make payment" it shows all the available payment options</t>
  </si>
  <si>
    <t>Check whether the payment option includes  debit, credit cards,net banking, wallets,Gpay, Phonepe,Paytm,BHIM and each option is clickable</t>
  </si>
  <si>
    <t>If the item is not available, check whether it shows an error message before payment</t>
  </si>
  <si>
    <t>KT_OP_21</t>
  </si>
  <si>
    <t>KT_OP_22</t>
  </si>
  <si>
    <t>KT_OP_23</t>
  </si>
  <si>
    <t>KT_OP_24</t>
  </si>
  <si>
    <t>KT_OP_25</t>
  </si>
  <si>
    <t>KT_OP_26</t>
  </si>
  <si>
    <t>KT_OP_27</t>
  </si>
  <si>
    <t>KT_OP_28</t>
  </si>
  <si>
    <t>KT_OP_29</t>
  </si>
  <si>
    <t>KT_OP_30</t>
  </si>
  <si>
    <t>KT_OP_31</t>
  </si>
  <si>
    <t>KT_OP_32</t>
  </si>
  <si>
    <t>KT_OP_33</t>
  </si>
  <si>
    <t>KT_OP_34</t>
  </si>
  <si>
    <t>KT_OP_35</t>
  </si>
  <si>
    <t>1.Open https://www.kurtitales.com/checkout/v2/customer-info
2.Click on the "Add delivery info" page
3.Click on add another address button</t>
  </si>
  <si>
    <t>1.Open https://www.kurtitales.com/checkout/v2/customer-info
2.Click on the "Add delivery info" page</t>
  </si>
  <si>
    <t>1.Open https://www.kurtitales.com/checkout/v2/customer-info</t>
  </si>
  <si>
    <t>1.Open https://www.kurtitales.com/checkout/v2/customer-info
2.Click on the drop down button on the top right page</t>
  </si>
  <si>
    <t>1.Open https://www.kurtitales.com/checkout/v2/customer-info
2. Click on the "continue shopping"  link</t>
  </si>
  <si>
    <t>1.Open  https://www.kurtitales.com/checkout/v2/customer-info</t>
  </si>
  <si>
    <t>1.Open https://www.kurtitales.com/checkout/v2/customer-info
2.Enter some characters, numbers and special characters in the "Coupon" field</t>
  </si>
  <si>
    <t xml:space="preserve">1.Open https://www.kurtitales.com/checkout/v2/customer-info
2. Check on the the items added and total amount in the cart are sama as that in the order summary </t>
  </si>
  <si>
    <t>1.Open https://www.kurtitales.com/checkout/v2/customer-info
2.Edit all the fields</t>
  </si>
  <si>
    <t>The customer info page should include all the details (First name, Last name, Email ID, Mobile number)of the customer</t>
  </si>
  <si>
    <t>The customer info page includes all the details (First name, Last name, Email ID, Mobile number)of the customer</t>
  </si>
  <si>
    <t xml:space="preserve">all the fields should be editable </t>
  </si>
  <si>
    <t xml:space="preserve">all the fields are editable </t>
  </si>
  <si>
    <t>There should be "Order summary" field is there on the customer information page</t>
  </si>
  <si>
    <t>There is "Order summary" field is there on the customer information page</t>
  </si>
  <si>
    <t>In the "Order summary" it shows the total amount to be paid</t>
  </si>
  <si>
    <t>In the "Order summary" it should show the total number of items in the cart</t>
  </si>
  <si>
    <t>In the "Order summary" it shows the total number of items in the cart</t>
  </si>
  <si>
    <t>In the "Order summary" it should show the total amount to be paid</t>
  </si>
  <si>
    <t xml:space="preserve">The total number of items and total amount to be paid should be correct </t>
  </si>
  <si>
    <t xml:space="preserve">The total number of items and total amount to be paid are correct </t>
  </si>
  <si>
    <t>There is  a coupon applying field in the order summary</t>
  </si>
  <si>
    <t>There should be a coupon applying field in the order summary</t>
  </si>
  <si>
    <t>The "Coupon code" field accepts  numbers, characters and special characters</t>
  </si>
  <si>
    <t>The "Coupon code" field should accept numbers, characters and special characters</t>
  </si>
  <si>
    <t>when clicked on the "Add delivery info" page it navigates to another page</t>
  </si>
  <si>
    <t>it shows an error message before payment If the item is not available</t>
  </si>
  <si>
    <t>it should show an error message before payment If the item is not available</t>
  </si>
  <si>
    <t>The payment option should include debit, credit cards,net banking, wallets,Gpay, Phonepe,Paytm,BHIM and each option is clickable</t>
  </si>
  <si>
    <t>The payment option includes  debit, credit cards,net banking, wallets,Gpay, Phonepe,Paytm,BHIM and each option is clickable</t>
  </si>
  <si>
    <t>When clicked on "Make payment" it shows all the available payment options</t>
  </si>
  <si>
    <t>When clicked on "Make payment" it should show all the available payment options</t>
  </si>
  <si>
    <t>There should be  a "Make payment" link which is clickable</t>
  </si>
  <si>
    <t>There is a "Make payment" link which is clickable</t>
  </si>
  <si>
    <t>In the "Review and pay" page, the items in the cart should be able to  remove</t>
  </si>
  <si>
    <t xml:space="preserve"> In the "Review and pay" page the items in the cart can be removed</t>
  </si>
  <si>
    <t>In the order summary it shows the discount if any</t>
  </si>
  <si>
    <t>In the order summary it should show the discount if any</t>
  </si>
  <si>
    <t>In the order summary it should show the shipping charge also</t>
  </si>
  <si>
    <t>In the order summary it shows the shipping charge also</t>
  </si>
  <si>
    <t>In"Review and pay" page it shows the subtotal amount to be paid</t>
  </si>
  <si>
    <t>In"Review and pay" page it should show the subtotal amount to be paid</t>
  </si>
  <si>
    <t>In"Review and pay" page it shows each of the items in the cart and it's details</t>
  </si>
  <si>
    <t xml:space="preserve"> In"Review and pay" page it should shows each of the items in the cart and it's details</t>
  </si>
  <si>
    <t>Only when the "Shipping to " radio button is clicked, then only it should enable the "Review and Pay" link</t>
  </si>
  <si>
    <t xml:space="preserve"> Only when the "Shipping to " radio button is clicked, there enables the "Review and Pay" link</t>
  </si>
  <si>
    <t>There should present a tick box to ensure the shipping address is same as billing address</t>
  </si>
  <si>
    <t>There is present a tick box to ensure the shipping address is same as billing address</t>
  </si>
  <si>
    <t>Ensure that here in this page, it verifies the address is correct or not</t>
  </si>
  <si>
    <t xml:space="preserve"> It should verifie the address is correct or not</t>
  </si>
  <si>
    <t xml:space="preserve"> It verifies the address is correct or not</t>
  </si>
  <si>
    <t>The customer should be able to  select the shipping address if more than one address is present</t>
  </si>
  <si>
    <t>The customer can select the shipping address if more than one address is present</t>
  </si>
  <si>
    <t>There should be  a "shipping to " radio button present to confirm the shipping address</t>
  </si>
  <si>
    <t>There is a "shipping to " radio button present to confirm the shipping address</t>
  </si>
  <si>
    <t>The customer can add another address here</t>
  </si>
  <si>
    <t>The customer should be able to add another address here</t>
  </si>
  <si>
    <t>The shipping address  is removable</t>
  </si>
  <si>
    <t>The shipping address  should be removable</t>
  </si>
  <si>
    <t>The shipping address  should be  editable</t>
  </si>
  <si>
    <t>The shipping address  is editable</t>
  </si>
  <si>
    <t xml:space="preserve">There it should should show  the full name and the phone number  </t>
  </si>
  <si>
    <t>There is the full name and the phone number  shown</t>
  </si>
  <si>
    <t xml:space="preserve">The address saved is showed in the "Add delivery info " page </t>
  </si>
  <si>
    <t>There is an "Add delivery info" page link in the customer information page</t>
  </si>
  <si>
    <t xml:space="preserve">The address saved should be  showed in the "Add delivery info " page </t>
  </si>
  <si>
    <t>when clicked on the "Add delivery info" page it should navigate to another page</t>
  </si>
  <si>
    <t>There should be an "Add delivery info" page link in the customer information page</t>
  </si>
  <si>
    <t>Check whether there is a confirmation of sending the order details to the email id is shown on the drop down window</t>
  </si>
  <si>
    <t>There should show  a confirmation of sending the order details to the email id  on the drop down window</t>
  </si>
  <si>
    <t>There is a confirmation of sending the order details to the email id  on the drop down window</t>
  </si>
  <si>
    <t xml:space="preserve"> The Full name and email id of the customer is there on the top right page as a drop down window</t>
  </si>
  <si>
    <t>The Full name and email id of the customer should be there on the top right page as a drop down window</t>
  </si>
  <si>
    <t xml:space="preserve">The name of the customer is showed on the top right of the page </t>
  </si>
  <si>
    <t xml:space="preserve">The name of the customer should be  showed on the top right of the page </t>
  </si>
  <si>
    <t>The  "Continue shopping " link present in the customer information page is working</t>
  </si>
  <si>
    <t>The  "Continue shopping " link present in the customer information page should be working</t>
  </si>
  <si>
    <t>There is a "Continue shopping " link present in the customer information page</t>
  </si>
  <si>
    <t>There should be a "Continue shopping " link present in the customer information page</t>
  </si>
  <si>
    <t>If the customer added or removed items from the cart , the corresponding changes are coming in the sub total amount</t>
  </si>
  <si>
    <t>IDENTIFIED BY:  Veena Vishnu
REPORTED TO: Rugma Raghav
ENVIRONMENT DETAILS: Windows 11
DATE: 30/12/2023</t>
  </si>
  <si>
    <t>BUG ID</t>
  </si>
  <si>
    <t>TEST ID</t>
  </si>
  <si>
    <t>BUG SUMMARY</t>
  </si>
  <si>
    <t>STEPS TO REPRODUCE</t>
  </si>
  <si>
    <t xml:space="preserve">SEVERITY </t>
  </si>
  <si>
    <t>PRIORITY</t>
  </si>
  <si>
    <t>SCREEN SHOT</t>
  </si>
  <si>
    <t>KURTI TALES</t>
  </si>
  <si>
    <t>DEF_KT_01</t>
  </si>
  <si>
    <t>DEF_KT_02</t>
  </si>
  <si>
    <t>DEF_KT_03</t>
  </si>
  <si>
    <t>DEF_KT_04</t>
  </si>
  <si>
    <t>DEF_KT_05</t>
  </si>
  <si>
    <t>DEF_KT_06</t>
  </si>
  <si>
    <t>DEF_KT_07</t>
  </si>
  <si>
    <t>DEF_KT_08</t>
  </si>
  <si>
    <t>DEF_KT_09</t>
  </si>
  <si>
    <t>DEF_KT_10</t>
  </si>
  <si>
    <t>DEF_KT_11</t>
  </si>
  <si>
    <t>DEF_KT_12</t>
  </si>
  <si>
    <t>DEF_KT_13</t>
  </si>
  <si>
    <t>DEF_KT_14</t>
  </si>
  <si>
    <t>DEF_KT_15</t>
  </si>
  <si>
    <t>DEF_KT_16</t>
  </si>
  <si>
    <t>DEF_KT_17</t>
  </si>
  <si>
    <t>DEF_KT_18</t>
  </si>
  <si>
    <t>DEF_KT_19</t>
  </si>
  <si>
    <t>DEF_KT_20</t>
  </si>
  <si>
    <t>Major</t>
  </si>
  <si>
    <t>It should show an error message single time at one attempt</t>
  </si>
  <si>
    <t>It should show an error message single time at one attempt when tried an invalid email id to log in</t>
  </si>
  <si>
    <t>1.Open https://www.kurtitales.com/account/login?redirect_url=%2F
2. enter an invalid email id and password</t>
  </si>
  <si>
    <t xml:space="preserve">The same OTP should not be generated twice while trying to login </t>
  </si>
  <si>
    <t>The date of birth field should  be optional in the customer profile</t>
  </si>
  <si>
    <t>The date of birth field is not optional even if it is written on the field</t>
  </si>
  <si>
    <t>1.Enter into the user account
2.enter the date of birthof birth field with invalid data</t>
  </si>
  <si>
    <t>1.Enter into the user account
2.Leave the date of birth field blank and fill all other  data and save</t>
  </si>
  <si>
    <t>There should present an asterisk symbol for the mandatory fields in the address page</t>
  </si>
  <si>
    <t>There is no asterisk symbol for mandatory fields in the address page</t>
  </si>
  <si>
    <t>The First name and Last name fields should not accept numbers in the address page</t>
  </si>
  <si>
    <t>The  First name and Last name fields accepts numbers in the address page</t>
  </si>
  <si>
    <t>The pincode field should  accept only numbers in the address page</t>
  </si>
  <si>
    <t xml:space="preserve">1.Create an account and enter into it
2.Try to add an item to "My Wishlist" which is currently not available </t>
  </si>
  <si>
    <t xml:space="preserve">1.Create an account and enter into it
2.Check for the "Notify me once available" link for an item  which is currently not available </t>
  </si>
  <si>
    <t>The new password should not be the same as the old password when the password is changed</t>
  </si>
  <si>
    <t>1.Open https://www.kurtitales.com
2. Check the image</t>
  </si>
  <si>
    <t>1.Open https://www.kurtitales.com indifferent screen sizes</t>
  </si>
  <si>
    <t xml:space="preserve">The subject field in the "Contact Us" page should accept only characters </t>
  </si>
  <si>
    <t>DEF_KT_21</t>
  </si>
  <si>
    <t>DEF_KT_22</t>
  </si>
  <si>
    <t>DEF_KT_23</t>
  </si>
  <si>
    <t>DEF_KT_24</t>
  </si>
  <si>
    <t>DEF_KT_25</t>
  </si>
  <si>
    <t>DEF_KT_26</t>
  </si>
  <si>
    <t>DEF_KT_27</t>
  </si>
  <si>
    <t>The subject field in the "Contact Us" page accepts numbers also</t>
  </si>
  <si>
    <t>The first name and last name fields in the "Contact Us " page should accept characters only</t>
  </si>
  <si>
    <t>1.Open https://www.kurtitales.com
2. click on the "shop" drop down link
3. click on the kurti option and view the list of products
4. click on an image of one product
5. Check the detailed description page
6. Check for the size and quantity of the item</t>
  </si>
  <si>
    <t xml:space="preserve"> The quantity  of the item  can't be added and removed  by clicking on the "+" and "-" signs  in the shopping page</t>
  </si>
  <si>
    <t>Minor</t>
  </si>
  <si>
    <t>Enhancement</t>
  </si>
  <si>
    <t>Critical</t>
  </si>
  <si>
    <t>New</t>
  </si>
  <si>
    <t>The first name field should accept only characters in the sign up page</t>
  </si>
  <si>
    <t>Shows an error message while trying to continue with google account</t>
  </si>
  <si>
    <t>https://drive.google.com/file/d/1k0NkNdah76rVaBcGmsk8kFtewwlShh4R/view?usp=sharing</t>
  </si>
  <si>
    <t>There should an asterisk symbol in the mandatory fields</t>
  </si>
  <si>
    <t>https://drive.google.com/file/d/1xknQkWmWV6NEiNyZAveJF7oeGEpjwyhn/view?usp=sharing</t>
  </si>
  <si>
    <t>https://drive.google.com/file/d/1JnA_lmMfQGtPrCo4xQ375sis-YBDMIm_/view?usp=sharing</t>
  </si>
  <si>
    <t>https://drive.google.com/file/d/1fAXMjycGhW9VVDGsZpRWBVDkiFIu7LVR/view?usp=sharing</t>
  </si>
  <si>
    <t>https://drive.google.com/file/d/1Jxp9k48AIiwlGsxbhkc6sN05F0nEbKAC/view?usp=sharing</t>
  </si>
  <si>
    <t>https://drive.google.com/file/d/1buytxDdPJNLsVLDSZoHZ8E7yJ6_j9KEg/view?usp=sharing</t>
  </si>
  <si>
    <t>https://drive.google.com/file/d/1KQjE2VQM_N7kg0D4o1sgQF9x9oytBjRs/view?usp=sharing</t>
  </si>
  <si>
    <t>https://drive.google.com/file/d/1xaVocQ1-4PU_hUsqiyzCM_agxoSoEYjz/view?usp=sharing</t>
  </si>
  <si>
    <t xml:space="preserve"> The quantity  of the item  should be able to be added and removed  by clicking on the "+" and "-" signs  in the shop page</t>
  </si>
  <si>
    <t>https://drive.google.com/file/d/1KY80JmcvPCOnI5qxUAGIbl2pE44wJTJ1/view?usp=sharing</t>
  </si>
  <si>
    <t>Module name</t>
  </si>
  <si>
    <t>Defect Distribution</t>
  </si>
  <si>
    <t xml:space="preserve">KURTI  TALES </t>
  </si>
  <si>
    <t>Sign up</t>
  </si>
  <si>
    <t>Log in</t>
  </si>
  <si>
    <t>My account</t>
  </si>
  <si>
    <t>Home Page</t>
  </si>
  <si>
    <t>Contact Us</t>
  </si>
  <si>
    <t>Shop</t>
  </si>
  <si>
    <t>Cart</t>
  </si>
  <si>
    <t>Order</t>
  </si>
  <si>
    <t>Module Name</t>
  </si>
  <si>
    <t>Test Cases Passed</t>
  </si>
  <si>
    <t>Test cases Failed</t>
  </si>
  <si>
    <t>Total test cases</t>
  </si>
  <si>
    <t>KURTI  TALES</t>
  </si>
  <si>
    <t>MODULE NAME: Shopping page</t>
  </si>
  <si>
    <t>MODULE NAME: Cart page</t>
  </si>
  <si>
    <t>MODULE NAME: Order page</t>
  </si>
  <si>
    <t xml:space="preserve">MODULE NAME: Sign up </t>
  </si>
  <si>
    <t>MODULE NAME: My Accout page</t>
  </si>
  <si>
    <t xml:space="preserve">MODULE NAME: Log in </t>
  </si>
  <si>
    <t xml:space="preserve">MODULE NAME: Contact Us </t>
  </si>
  <si>
    <t>Medium</t>
  </si>
  <si>
    <t>High</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</si>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</sst>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sz val="16"/>
      <color theme="1"/>
      <name val="Calibri"/>
      <family val="2"/>
      <scheme val="minor"/>
    </font>
    <font>
      <sz val="12"/>
      <color theme="1"/>
      <name val="Calibri"/>
      <family val="2"/>
      <scheme val="minor"/>
    </font>
    <font>
      <sz val="8"/>
      <name val="Calibri"/>
      <family val="2"/>
      <scheme val="minor"/>
    </font>
    <font>
      <sz val="11"/>
      <color rgb="FF00B050"/>
      <name val="Calibri"/>
      <family val="2"/>
      <scheme val="minor"/>
    </font>
    <font>
      <u/>
      <sz val="11"/>
      <color theme="10"/>
      <name val="Calibri"/>
      <family val="2"/>
      <scheme val="minor"/>
    </font>
    <font>
      <sz val="14"/>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1" xfId="0" applyFont="1" applyBorder="1" applyAlignment="1">
      <alignment horizontal="center"/>
    </xf>
    <xf numFmtId="0" fontId="0" fillId="0" borderId="1" xfId="0" applyBorder="1"/>
    <xf numFmtId="0" fontId="0" fillId="0" borderId="1" xfId="0" applyBorder="1" applyAlignment="1">
      <alignment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6" fillId="0" borderId="1" xfId="1" applyBorder="1" applyAlignment="1">
      <alignment wrapText="1"/>
    </xf>
    <xf numFmtId="0" fontId="5" fillId="0" borderId="1" xfId="0" applyFont="1" applyBorder="1" applyAlignment="1">
      <alignment horizontal="center"/>
    </xf>
    <xf numFmtId="0" fontId="7" fillId="0" borderId="0" xfId="0" applyFont="1"/>
    <xf numFmtId="0" fontId="0" fillId="0" borderId="1" xfId="0" applyBorder="1" applyAlignment="1">
      <alignment vertical="center" wrapText="1"/>
    </xf>
    <xf numFmtId="0" fontId="3" fillId="0" borderId="1" xfId="0" applyFont="1" applyBorder="1" applyAlignment="1">
      <alignment horizontal="left"/>
    </xf>
    <xf numFmtId="0" fontId="0" fillId="0" borderId="1" xfId="0" applyBorder="1" applyAlignment="1">
      <alignment horizontal="left" wrapText="1"/>
    </xf>
    <xf numFmtId="0" fontId="1" fillId="0" borderId="1" xfId="0" applyFont="1" applyBorder="1" applyAlignment="1">
      <alignment horizontal="center"/>
    </xf>
    <xf numFmtId="0" fontId="3" fillId="0" borderId="1" xfId="0" applyFont="1" applyBorder="1" applyAlignment="1">
      <alignment horizontal="center" wrapText="1"/>
    </xf>
    <xf numFmtId="0" fontId="7" fillId="4" borderId="1" xfId="0" applyFont="1" applyFill="1" applyBorder="1" applyAlignment="1">
      <alignment horizontal="center"/>
    </xf>
    <xf numFmtId="0" fontId="7" fillId="0" borderId="1" xfId="0" applyFont="1" applyBorder="1"/>
    <xf numFmtId="0" fontId="2" fillId="0" borderId="0" xfId="0" applyFont="1"/>
    <xf numFmtId="0" fontId="0" fillId="0" borderId="0" xfId="0" applyAlignment="1">
      <alignment wrapText="1"/>
    </xf>
    <xf numFmtId="0" fontId="0" fillId="0" borderId="1" xfId="0"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wrapText="1"/>
    </xf>
    <xf numFmtId="0" fontId="5" fillId="0" borderId="0" xfId="0" applyFont="1" applyAlignment="1">
      <alignment horizontal="center"/>
    </xf>
    <xf numFmtId="0" fontId="0" fillId="0" borderId="0" xfId="0" applyAlignment="1">
      <alignment horizontal="left"/>
    </xf>
    <xf numFmtId="0" fontId="7" fillId="4" borderId="1" xfId="0" applyFont="1" applyFill="1" applyBorder="1" applyAlignment="1">
      <alignment horizontal="center" vertical="center"/>
    </xf>
    <xf numFmtId="0" fontId="6" fillId="0" borderId="1" xfId="1" applyBorder="1"/>
    <xf numFmtId="0" fontId="0" fillId="0" borderId="2" xfId="0" applyBorder="1"/>
    <xf numFmtId="0" fontId="3" fillId="4" borderId="1" xfId="0" applyFont="1" applyFill="1" applyBorder="1" applyAlignment="1">
      <alignment horizontal="center"/>
    </xf>
    <xf numFmtId="0" fontId="2" fillId="2" borderId="1" xfId="0" applyFont="1" applyFill="1" applyBorder="1" applyAlignment="1">
      <alignment horizontal="center"/>
    </xf>
    <xf numFmtId="0" fontId="3" fillId="3" borderId="1" xfId="0" applyFont="1" applyFill="1" applyBorder="1" applyAlignment="1">
      <alignment horizontal="center"/>
    </xf>
    <xf numFmtId="0" fontId="2" fillId="3" borderId="1" xfId="0" applyFont="1" applyFill="1" applyBorder="1" applyAlignment="1">
      <alignment horizontal="center"/>
    </xf>
    <xf numFmtId="0" fontId="3" fillId="2" borderId="1" xfId="0" applyFont="1" applyFill="1" applyBorder="1" applyAlignment="1">
      <alignment wrapText="1"/>
    </xf>
    <xf numFmtId="0" fontId="3" fillId="2" borderId="1" xfId="0" applyFont="1" applyFill="1" applyBorder="1"/>
    <xf numFmtId="0" fontId="7" fillId="4" borderId="1" xfId="0" applyFont="1" applyFill="1" applyBorder="1" applyAlignment="1">
      <alignment horizontal="center"/>
    </xf>
    <xf numFmtId="0" fontId="0" fillId="4" borderId="1" xfId="0" applyFill="1" applyBorder="1" applyAlignment="1">
      <alignment horizontal="center"/>
    </xf>
    <xf numFmtId="0" fontId="7" fillId="4" borderId="1" xfId="0" applyFont="1" applyFill="1" applyBorder="1"/>
    <xf numFmtId="0" fontId="7" fillId="4" borderId="2" xfId="0" applyFont="1" applyFill="1" applyBorder="1"/>
    <xf numFmtId="0" fontId="7" fillId="4"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distribution'!$B$1:$B$2</c:f>
              <c:strCache>
                <c:ptCount val="2"/>
                <c:pt idx="0">
                  <c:v>KURTI  TALES </c:v>
                </c:pt>
                <c:pt idx="1">
                  <c:v>Defect Distribution</c:v>
                </c:pt>
              </c:strCache>
            </c:strRef>
          </c:tx>
          <c:spPr>
            <a:solidFill>
              <a:schemeClr val="accent1"/>
            </a:solidFill>
            <a:ln>
              <a:noFill/>
            </a:ln>
            <a:effectLst/>
            <a:sp3d/>
          </c:spPr>
          <c:invertIfNegative val="0"/>
          <c:cat>
            <c:strRef>
              <c:f>'Defect distribution'!$A$3:$A$10</c:f>
              <c:strCache>
                <c:ptCount val="8"/>
                <c:pt idx="0">
                  <c:v>Sign up</c:v>
                </c:pt>
                <c:pt idx="1">
                  <c:v>Log in</c:v>
                </c:pt>
                <c:pt idx="2">
                  <c:v>My account</c:v>
                </c:pt>
                <c:pt idx="3">
                  <c:v>Home Page</c:v>
                </c:pt>
                <c:pt idx="4">
                  <c:v>Contact Us</c:v>
                </c:pt>
                <c:pt idx="5">
                  <c:v>Shop</c:v>
                </c:pt>
                <c:pt idx="6">
                  <c:v>Cart</c:v>
                </c:pt>
                <c:pt idx="7">
                  <c:v>Order</c:v>
                </c:pt>
              </c:strCache>
            </c:strRef>
          </c:cat>
          <c:val>
            <c:numRef>
              <c:f>'Defect distribution'!$B$3:$B$10</c:f>
              <c:numCache>
                <c:formatCode>General</c:formatCode>
                <c:ptCount val="8"/>
                <c:pt idx="0">
                  <c:v>5</c:v>
                </c:pt>
                <c:pt idx="1">
                  <c:v>2</c:v>
                </c:pt>
                <c:pt idx="2">
                  <c:v>8</c:v>
                </c:pt>
                <c:pt idx="3">
                  <c:v>3</c:v>
                </c:pt>
                <c:pt idx="4">
                  <c:v>3</c:v>
                </c:pt>
                <c:pt idx="5">
                  <c:v>2</c:v>
                </c:pt>
                <c:pt idx="6">
                  <c:v>4</c:v>
                </c:pt>
                <c:pt idx="7">
                  <c:v>0</c:v>
                </c:pt>
              </c:numCache>
            </c:numRef>
          </c:val>
          <c:extLst>
            <c:ext xmlns:c16="http://schemas.microsoft.com/office/drawing/2014/chart" uri="{C3380CC4-5D6E-409C-BE32-E72D297353CC}">
              <c16:uniqueId val="{00000000-EB35-403B-A031-ACBEEABC38E6}"/>
            </c:ext>
          </c:extLst>
        </c:ser>
        <c:dLbls>
          <c:showLegendKey val="0"/>
          <c:showVal val="0"/>
          <c:showCatName val="0"/>
          <c:showSerName val="0"/>
          <c:showPercent val="0"/>
          <c:showBubbleSize val="0"/>
        </c:dLbls>
        <c:gapWidth val="150"/>
        <c:shape val="box"/>
        <c:axId val="137422032"/>
        <c:axId val="16296272"/>
        <c:axId val="0"/>
      </c:bar3DChart>
      <c:catAx>
        <c:axId val="137422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6272"/>
        <c:crosses val="autoZero"/>
        <c:auto val="1"/>
        <c:lblAlgn val="ctr"/>
        <c:lblOffset val="100"/>
        <c:noMultiLvlLbl val="0"/>
      </c:catAx>
      <c:valAx>
        <c:axId val="1629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130175</xdr:rowOff>
    </xdr:from>
    <xdr:to>
      <xdr:col>11</xdr:col>
      <xdr:colOff>466725</xdr:colOff>
      <xdr:row>5</xdr:row>
      <xdr:rowOff>327025</xdr:rowOff>
    </xdr:to>
    <xdr:graphicFrame macro="">
      <xdr:nvGraphicFramePr>
        <xdr:cNvPr id="2" name="Chart 1">
          <a:extLst>
            <a:ext uri="{FF2B5EF4-FFF2-40B4-BE49-F238E27FC236}">
              <a16:creationId xmlns:a16="http://schemas.microsoft.com/office/drawing/2014/main" id="{CB42737A-0606-F115-CBB2-EF8C3DDAE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Jxp9k48AIiwlGsxbhkc6sN05F0nEbKAC/view?usp=sharing" TargetMode="External"/><Relationship Id="rId13" Type="http://schemas.openxmlformats.org/officeDocument/2006/relationships/hyperlink" Target="https://drive.google.com/file/d/1k0NkNdah76rVaBcGmsk8kFtewwlShh4R/view?usp=sharing" TargetMode="External"/><Relationship Id="rId3" Type="http://schemas.openxmlformats.org/officeDocument/2006/relationships/hyperlink" Target="https://drive.google.com/file/d/1KY80JmcvPCOnI5qxUAGIbl2pE44wJTJ1/view?usp=sharing" TargetMode="External"/><Relationship Id="rId7" Type="http://schemas.openxmlformats.org/officeDocument/2006/relationships/hyperlink" Target="https://drive.google.com/file/d/1Jxp9k48AIiwlGsxbhkc6sN05F0nEbKAC/view?usp=sharing" TargetMode="External"/><Relationship Id="rId12" Type="http://schemas.openxmlformats.org/officeDocument/2006/relationships/hyperlink" Target="https://drive.google.com/file/d/1xknQkWmWV6NEiNyZAveJF7oeGEpjwyhn/view?usp=sharing" TargetMode="External"/><Relationship Id="rId2" Type="http://schemas.openxmlformats.org/officeDocument/2006/relationships/hyperlink" Target="https://drive.google.com/file/d/1xaVocQ1-4PU_hUsqiyzCM_agxoSoEYjz/view?usp=sharing" TargetMode="External"/><Relationship Id="rId1" Type="http://schemas.openxmlformats.org/officeDocument/2006/relationships/hyperlink" Target="https://drive.google.com/file/d/1KY80JmcvPCOnI5qxUAGIbl2pE44wJTJ1/view?usp=sharing" TargetMode="External"/><Relationship Id="rId6" Type="http://schemas.openxmlformats.org/officeDocument/2006/relationships/hyperlink" Target="https://drive.google.com/file/d/1buytxDdPJNLsVLDSZoHZ8E7yJ6_j9KEg/view?usp=sharing" TargetMode="External"/><Relationship Id="rId11" Type="http://schemas.openxmlformats.org/officeDocument/2006/relationships/hyperlink" Target="https://drive.google.com/file/d/1JnA_lmMfQGtPrCo4xQ375sis-YBDMIm_/view?usp=sharing" TargetMode="External"/><Relationship Id="rId5" Type="http://schemas.openxmlformats.org/officeDocument/2006/relationships/hyperlink" Target="https://drive.google.com/file/d/1KQjE2VQM_N7kg0D4o1sgQF9x9oytBjRs/view?usp=sharing" TargetMode="External"/><Relationship Id="rId10" Type="http://schemas.openxmlformats.org/officeDocument/2006/relationships/hyperlink" Target="https://drive.google.com/file/d/1fAXMjycGhW9VVDGsZpRWBVDkiFIu7LVR/view?usp=sharing" TargetMode="External"/><Relationship Id="rId4" Type="http://schemas.openxmlformats.org/officeDocument/2006/relationships/hyperlink" Target="https://drive.google.com/file/d/1buytxDdPJNLsVLDSZoHZ8E7yJ6_j9KEg/view?usp=sharing" TargetMode="External"/><Relationship Id="rId9" Type="http://schemas.openxmlformats.org/officeDocument/2006/relationships/hyperlink" Target="https://drive.google.com/file/d/1k0NkNdah76rVaBcGmsk8kFtewwlShh4R/view?usp=sharing" TargetMode="External"/><Relationship Id="rId14" Type="http://schemas.openxmlformats.org/officeDocument/2006/relationships/hyperlink" Target="https://drive.google.com/file/d/1k0NkNdah76rVaBcGmsk8kFtewwlShh4R/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C7AA8-F794-4A57-B44A-D9ACDFB7260A}">
  <dimension ref="A1:G29"/>
  <sheetViews>
    <sheetView topLeftCell="C1" workbookViewId="0">
      <selection activeCell="D4" sqref="D4:G4"/>
    </sheetView>
  </sheetViews>
  <sheetFormatPr defaultRowHeight="14.5" x14ac:dyDescent="0.35"/>
  <cols>
    <col min="1" max="1" width="14.81640625" customWidth="1"/>
    <col min="2" max="2" width="48.6328125" customWidth="1"/>
    <col min="3" max="3" width="61.54296875" customWidth="1"/>
    <col min="4" max="4" width="29.81640625" style="22" customWidth="1"/>
    <col min="5" max="5" width="50.26953125" customWidth="1"/>
    <col min="6" max="6" width="50.6328125" customWidth="1"/>
    <col min="7" max="7" width="11"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1038</v>
      </c>
      <c r="E4" s="32"/>
      <c r="F4" s="32"/>
      <c r="G4" s="32"/>
    </row>
    <row r="5" spans="1:7" ht="15.5" x14ac:dyDescent="0.35">
      <c r="A5" s="1" t="s">
        <v>6</v>
      </c>
      <c r="B5" s="1" t="s">
        <v>7</v>
      </c>
      <c r="C5" s="1" t="s">
        <v>8</v>
      </c>
      <c r="D5" s="4" t="s">
        <v>9</v>
      </c>
      <c r="E5" s="1" t="s">
        <v>10</v>
      </c>
      <c r="F5" s="1" t="s">
        <v>11</v>
      </c>
      <c r="G5" s="1" t="s">
        <v>12</v>
      </c>
    </row>
    <row r="6" spans="1:7" ht="15.5" x14ac:dyDescent="0.35">
      <c r="A6" s="30" t="s">
        <v>127</v>
      </c>
      <c r="B6" s="30"/>
      <c r="C6" s="30"/>
      <c r="D6" s="30"/>
      <c r="E6" s="30"/>
      <c r="F6" s="30"/>
      <c r="G6" s="30"/>
    </row>
    <row r="7" spans="1:7" ht="52" customHeight="1" x14ac:dyDescent="0.35">
      <c r="A7" s="2" t="s">
        <v>14</v>
      </c>
      <c r="B7" s="3" t="s">
        <v>31</v>
      </c>
      <c r="C7" s="2" t="s">
        <v>32</v>
      </c>
      <c r="D7" s="5"/>
      <c r="E7" s="3" t="s">
        <v>33</v>
      </c>
      <c r="F7" s="3" t="s">
        <v>34</v>
      </c>
      <c r="G7" s="8" t="s">
        <v>35</v>
      </c>
    </row>
    <row r="8" spans="1:7" ht="47.5" customHeight="1" x14ac:dyDescent="0.35">
      <c r="A8" s="2" t="s">
        <v>15</v>
      </c>
      <c r="B8" s="2" t="s">
        <v>683</v>
      </c>
      <c r="C8" s="3" t="s">
        <v>36</v>
      </c>
      <c r="D8" s="5"/>
      <c r="E8" s="2" t="s">
        <v>37</v>
      </c>
      <c r="F8" s="3" t="s">
        <v>33</v>
      </c>
      <c r="G8" s="8" t="s">
        <v>35</v>
      </c>
    </row>
    <row r="9" spans="1:7" ht="46" customHeight="1" x14ac:dyDescent="0.35">
      <c r="A9" s="2" t="s">
        <v>16</v>
      </c>
      <c r="B9" s="2" t="s">
        <v>38</v>
      </c>
      <c r="C9" s="3" t="s">
        <v>736</v>
      </c>
      <c r="D9" s="6" t="s">
        <v>737</v>
      </c>
      <c r="E9" s="2" t="s">
        <v>39</v>
      </c>
      <c r="F9" s="3" t="s">
        <v>740</v>
      </c>
      <c r="G9" s="13" t="s">
        <v>40</v>
      </c>
    </row>
    <row r="10" spans="1:7" ht="45" customHeight="1" x14ac:dyDescent="0.35">
      <c r="A10" s="2" t="s">
        <v>17</v>
      </c>
      <c r="B10" s="2" t="s">
        <v>41</v>
      </c>
      <c r="C10" s="3" t="s">
        <v>42</v>
      </c>
      <c r="D10" s="5"/>
      <c r="E10" s="2" t="s">
        <v>45</v>
      </c>
      <c r="F10" s="2" t="s">
        <v>46</v>
      </c>
      <c r="G10" s="8" t="s">
        <v>35</v>
      </c>
    </row>
    <row r="11" spans="1:7" ht="61" customHeight="1" x14ac:dyDescent="0.35">
      <c r="A11" s="2" t="s">
        <v>18</v>
      </c>
      <c r="B11" s="2" t="s">
        <v>43</v>
      </c>
      <c r="C11" s="3" t="s">
        <v>736</v>
      </c>
      <c r="D11" s="6" t="s">
        <v>738</v>
      </c>
      <c r="E11" s="2" t="s">
        <v>44</v>
      </c>
      <c r="F11" s="3" t="s">
        <v>739</v>
      </c>
      <c r="G11" s="13" t="s">
        <v>40</v>
      </c>
    </row>
    <row r="12" spans="1:7" ht="50" customHeight="1" x14ac:dyDescent="0.35">
      <c r="A12" s="2" t="s">
        <v>19</v>
      </c>
      <c r="B12" s="3" t="s">
        <v>48</v>
      </c>
      <c r="C12" s="3" t="s">
        <v>47</v>
      </c>
      <c r="D12" s="5">
        <v>1234</v>
      </c>
      <c r="E12" s="3" t="s">
        <v>49</v>
      </c>
      <c r="F12" s="3" t="s">
        <v>50</v>
      </c>
      <c r="G12" s="8" t="s">
        <v>35</v>
      </c>
    </row>
    <row r="13" spans="1:7" ht="116" x14ac:dyDescent="0.35">
      <c r="A13" s="2" t="s">
        <v>20</v>
      </c>
      <c r="B13" s="3" t="s">
        <v>51</v>
      </c>
      <c r="C13" s="3" t="s">
        <v>52</v>
      </c>
      <c r="D13" s="6" t="s">
        <v>55</v>
      </c>
      <c r="E13" s="2" t="s">
        <v>53</v>
      </c>
      <c r="F13" s="3" t="s">
        <v>54</v>
      </c>
      <c r="G13" s="8" t="s">
        <v>35</v>
      </c>
    </row>
    <row r="14" spans="1:7" ht="48" customHeight="1" x14ac:dyDescent="0.35">
      <c r="A14" s="2" t="s">
        <v>21</v>
      </c>
      <c r="B14" s="2" t="s">
        <v>56</v>
      </c>
      <c r="C14" s="3" t="s">
        <v>57</v>
      </c>
      <c r="D14" s="5"/>
      <c r="E14" s="3" t="s">
        <v>58</v>
      </c>
      <c r="F14" s="2" t="s">
        <v>59</v>
      </c>
      <c r="G14" s="8" t="s">
        <v>35</v>
      </c>
    </row>
    <row r="15" spans="1:7" ht="47" customHeight="1" x14ac:dyDescent="0.35">
      <c r="A15" s="2" t="s">
        <v>22</v>
      </c>
      <c r="B15" s="3" t="s">
        <v>60</v>
      </c>
      <c r="C15" s="3" t="s">
        <v>61</v>
      </c>
      <c r="D15" s="5">
        <v>123456789098</v>
      </c>
      <c r="E15" s="3" t="s">
        <v>62</v>
      </c>
      <c r="F15" s="2" t="s">
        <v>63</v>
      </c>
      <c r="G15" s="8" t="s">
        <v>35</v>
      </c>
    </row>
    <row r="16" spans="1:7" ht="47" customHeight="1" x14ac:dyDescent="0.35">
      <c r="A16" s="2" t="s">
        <v>23</v>
      </c>
      <c r="B16" s="3" t="s">
        <v>741</v>
      </c>
      <c r="C16" s="3" t="s">
        <v>742</v>
      </c>
      <c r="D16" s="5"/>
      <c r="E16" s="3" t="s">
        <v>744</v>
      </c>
      <c r="F16" s="3" t="s">
        <v>743</v>
      </c>
      <c r="G16" s="24" t="s">
        <v>35</v>
      </c>
    </row>
    <row r="17" spans="1:7" ht="69" customHeight="1" x14ac:dyDescent="0.35">
      <c r="A17" s="2" t="s">
        <v>24</v>
      </c>
      <c r="B17" s="3" t="s">
        <v>64</v>
      </c>
      <c r="C17" s="3" t="s">
        <v>65</v>
      </c>
      <c r="D17" s="6" t="s">
        <v>66</v>
      </c>
      <c r="E17" s="2" t="s">
        <v>69</v>
      </c>
      <c r="F17" s="3" t="s">
        <v>70</v>
      </c>
      <c r="G17" s="8" t="s">
        <v>35</v>
      </c>
    </row>
    <row r="18" spans="1:7" ht="55" customHeight="1" x14ac:dyDescent="0.35">
      <c r="A18" s="2" t="s">
        <v>25</v>
      </c>
      <c r="B18" s="3" t="s">
        <v>67</v>
      </c>
      <c r="C18" s="3" t="s">
        <v>68</v>
      </c>
      <c r="D18" s="6" t="s">
        <v>75</v>
      </c>
      <c r="E18" s="2" t="s">
        <v>71</v>
      </c>
      <c r="F18" s="2" t="s">
        <v>72</v>
      </c>
      <c r="G18" s="13" t="s">
        <v>40</v>
      </c>
    </row>
    <row r="19" spans="1:7" ht="61.5" customHeight="1" x14ac:dyDescent="0.35">
      <c r="A19" s="2" t="s">
        <v>26</v>
      </c>
      <c r="B19" s="3" t="s">
        <v>745</v>
      </c>
      <c r="C19" s="3" t="s">
        <v>746</v>
      </c>
      <c r="D19" s="6" t="s">
        <v>747</v>
      </c>
      <c r="E19" s="3" t="s">
        <v>749</v>
      </c>
      <c r="F19" s="3" t="s">
        <v>748</v>
      </c>
      <c r="G19" s="8" t="s">
        <v>35</v>
      </c>
    </row>
    <row r="20" spans="1:7" ht="55.5" customHeight="1" x14ac:dyDescent="0.35">
      <c r="A20" s="2" t="s">
        <v>27</v>
      </c>
      <c r="B20" s="3" t="s">
        <v>73</v>
      </c>
      <c r="C20" s="3" t="s">
        <v>74</v>
      </c>
      <c r="D20" s="6" t="s">
        <v>76</v>
      </c>
      <c r="E20" s="3" t="s">
        <v>77</v>
      </c>
      <c r="F20" s="3" t="s">
        <v>78</v>
      </c>
      <c r="G20" s="8" t="s">
        <v>35</v>
      </c>
    </row>
    <row r="21" spans="1:7" ht="50.5" customHeight="1" x14ac:dyDescent="0.35">
      <c r="A21" s="2" t="s">
        <v>28</v>
      </c>
      <c r="B21" s="3" t="s">
        <v>79</v>
      </c>
      <c r="C21" s="3" t="s">
        <v>80</v>
      </c>
      <c r="D21" s="5" t="s">
        <v>81</v>
      </c>
      <c r="E21" s="2" t="s">
        <v>82</v>
      </c>
      <c r="F21" s="2" t="s">
        <v>83</v>
      </c>
      <c r="G21" s="8" t="s">
        <v>35</v>
      </c>
    </row>
    <row r="22" spans="1:7" ht="46" customHeight="1" x14ac:dyDescent="0.35">
      <c r="A22" s="2" t="s">
        <v>29</v>
      </c>
      <c r="B22" s="2" t="s">
        <v>84</v>
      </c>
      <c r="C22" s="3" t="s">
        <v>85</v>
      </c>
      <c r="D22" s="5"/>
      <c r="E22" s="2" t="s">
        <v>86</v>
      </c>
      <c r="F22" s="2" t="s">
        <v>87</v>
      </c>
      <c r="G22" s="8" t="s">
        <v>35</v>
      </c>
    </row>
    <row r="23" spans="1:7" ht="55" customHeight="1" x14ac:dyDescent="0.35">
      <c r="A23" s="2" t="s">
        <v>30</v>
      </c>
      <c r="B23" s="3" t="s">
        <v>750</v>
      </c>
      <c r="C23" s="3" t="s">
        <v>751</v>
      </c>
      <c r="D23" s="5"/>
      <c r="E23" s="3" t="s">
        <v>753</v>
      </c>
      <c r="F23" s="3" t="s">
        <v>752</v>
      </c>
      <c r="G23" s="8" t="s">
        <v>35</v>
      </c>
    </row>
    <row r="24" spans="1:7" ht="51.5" customHeight="1" x14ac:dyDescent="0.35">
      <c r="A24" s="2" t="s">
        <v>105</v>
      </c>
      <c r="B24" s="3" t="s">
        <v>88</v>
      </c>
      <c r="C24" s="3" t="s">
        <v>89</v>
      </c>
      <c r="D24" s="5"/>
      <c r="E24" s="2" t="s">
        <v>90</v>
      </c>
      <c r="F24" s="2" t="s">
        <v>91</v>
      </c>
      <c r="G24" s="13" t="s">
        <v>40</v>
      </c>
    </row>
    <row r="25" spans="1:7" ht="116" x14ac:dyDescent="0.35">
      <c r="A25" s="2" t="s">
        <v>106</v>
      </c>
      <c r="B25" s="3" t="s">
        <v>92</v>
      </c>
      <c r="C25" s="3" t="s">
        <v>93</v>
      </c>
      <c r="D25" s="6" t="s">
        <v>94</v>
      </c>
      <c r="E25" s="2" t="s">
        <v>95</v>
      </c>
      <c r="F25" s="2" t="s">
        <v>96</v>
      </c>
      <c r="G25" s="8" t="s">
        <v>35</v>
      </c>
    </row>
    <row r="26" spans="1:7" ht="119" customHeight="1" x14ac:dyDescent="0.35">
      <c r="A26" s="2" t="s">
        <v>107</v>
      </c>
      <c r="B26" s="3" t="s">
        <v>756</v>
      </c>
      <c r="C26" s="3" t="s">
        <v>93</v>
      </c>
      <c r="D26" s="6" t="s">
        <v>94</v>
      </c>
      <c r="E26" s="3" t="s">
        <v>757</v>
      </c>
      <c r="F26" s="2" t="s">
        <v>758</v>
      </c>
      <c r="G26" s="8" t="s">
        <v>35</v>
      </c>
    </row>
    <row r="27" spans="1:7" ht="38.5" customHeight="1" x14ac:dyDescent="0.35">
      <c r="A27" s="2" t="s">
        <v>754</v>
      </c>
      <c r="B27" s="3" t="s">
        <v>99</v>
      </c>
      <c r="C27" s="3" t="s">
        <v>97</v>
      </c>
      <c r="D27" s="5"/>
      <c r="E27" s="2" t="s">
        <v>101</v>
      </c>
      <c r="F27" s="2" t="s">
        <v>103</v>
      </c>
      <c r="G27" s="8" t="s">
        <v>35</v>
      </c>
    </row>
    <row r="28" spans="1:7" ht="55.5" customHeight="1" x14ac:dyDescent="0.35">
      <c r="A28" s="2" t="s">
        <v>755</v>
      </c>
      <c r="B28" s="3" t="s">
        <v>98</v>
      </c>
      <c r="C28" s="3" t="s">
        <v>100</v>
      </c>
      <c r="D28" s="5"/>
      <c r="E28" s="2" t="s">
        <v>102</v>
      </c>
      <c r="F28" s="3" t="s">
        <v>104</v>
      </c>
      <c r="G28" s="13" t="s">
        <v>40</v>
      </c>
    </row>
    <row r="29" spans="1:7" ht="43.5" x14ac:dyDescent="0.35">
      <c r="A29" s="2" t="s">
        <v>759</v>
      </c>
      <c r="B29" s="3" t="s">
        <v>108</v>
      </c>
      <c r="C29" s="3" t="s">
        <v>109</v>
      </c>
      <c r="D29" s="5"/>
      <c r="E29" s="3" t="s">
        <v>111</v>
      </c>
      <c r="F29" s="3" t="s">
        <v>110</v>
      </c>
      <c r="G29" s="8" t="s">
        <v>35</v>
      </c>
    </row>
  </sheetData>
  <mergeCells count="8">
    <mergeCell ref="A6:G6"/>
    <mergeCell ref="A1:G1"/>
    <mergeCell ref="A2:C2"/>
    <mergeCell ref="D2:G2"/>
    <mergeCell ref="A3:C3"/>
    <mergeCell ref="D3:G3"/>
    <mergeCell ref="A4:C4"/>
    <mergeCell ref="D4:G4"/>
  </mergeCells>
  <phoneticPr fontId="4"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83E21-7515-4E78-8B4F-893E72BA826F}">
  <dimension ref="A1:B10"/>
  <sheetViews>
    <sheetView topLeftCell="A4" workbookViewId="0">
      <selection activeCell="B3" sqref="B3"/>
    </sheetView>
  </sheetViews>
  <sheetFormatPr defaultRowHeight="18.5" x14ac:dyDescent="0.45"/>
  <cols>
    <col min="1" max="1" width="31.1796875" customWidth="1"/>
    <col min="2" max="2" width="36.453125" style="21" customWidth="1"/>
  </cols>
  <sheetData>
    <row r="1" spans="1:2" ht="37.5" customHeight="1" x14ac:dyDescent="0.5">
      <c r="A1" s="31" t="s">
        <v>1021</v>
      </c>
      <c r="B1" s="31"/>
    </row>
    <row r="2" spans="1:2" ht="40" customHeight="1" x14ac:dyDescent="0.35">
      <c r="A2" s="27" t="s">
        <v>1019</v>
      </c>
      <c r="B2" s="27" t="s">
        <v>1020</v>
      </c>
    </row>
    <row r="3" spans="1:2" ht="37" customHeight="1" x14ac:dyDescent="0.45">
      <c r="A3" s="16" t="s">
        <v>1022</v>
      </c>
      <c r="B3" s="20">
        <v>5</v>
      </c>
    </row>
    <row r="4" spans="1:2" ht="32.5" customHeight="1" x14ac:dyDescent="0.45">
      <c r="A4" s="16" t="s">
        <v>1023</v>
      </c>
      <c r="B4" s="20">
        <v>2</v>
      </c>
    </row>
    <row r="5" spans="1:2" ht="34" customHeight="1" x14ac:dyDescent="0.45">
      <c r="A5" s="16" t="s">
        <v>1024</v>
      </c>
      <c r="B5" s="20">
        <v>8</v>
      </c>
    </row>
    <row r="6" spans="1:2" ht="35.5" customHeight="1" x14ac:dyDescent="0.45">
      <c r="A6" s="16" t="s">
        <v>1025</v>
      </c>
      <c r="B6" s="20">
        <v>3</v>
      </c>
    </row>
    <row r="7" spans="1:2" ht="38" customHeight="1" x14ac:dyDescent="0.45">
      <c r="A7" s="16" t="s">
        <v>1026</v>
      </c>
      <c r="B7" s="20">
        <v>3</v>
      </c>
    </row>
    <row r="8" spans="1:2" ht="34.5" customHeight="1" x14ac:dyDescent="0.45">
      <c r="A8" s="16" t="s">
        <v>1027</v>
      </c>
      <c r="B8" s="20">
        <v>2</v>
      </c>
    </row>
    <row r="9" spans="1:2" ht="45" customHeight="1" x14ac:dyDescent="0.45">
      <c r="A9" s="16" t="s">
        <v>1028</v>
      </c>
      <c r="B9" s="20">
        <v>4</v>
      </c>
    </row>
    <row r="10" spans="1:2" ht="34" customHeight="1" x14ac:dyDescent="0.45">
      <c r="A10" s="16" t="s">
        <v>1029</v>
      </c>
      <c r="B10" s="20">
        <v>0</v>
      </c>
    </row>
  </sheetData>
  <mergeCells count="1">
    <mergeCell ref="A1:B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0324-FDC7-4785-AF79-04581B620735}">
  <dimension ref="A1:D10"/>
  <sheetViews>
    <sheetView workbookViewId="0">
      <selection activeCell="F8" sqref="F8"/>
    </sheetView>
  </sheetViews>
  <sheetFormatPr defaultRowHeight="14.5" x14ac:dyDescent="0.35"/>
  <cols>
    <col min="1" max="1" width="18.453125" customWidth="1"/>
    <col min="2" max="2" width="20.6328125" customWidth="1"/>
    <col min="3" max="3" width="25.7265625" customWidth="1"/>
    <col min="4" max="4" width="18.81640625" customWidth="1"/>
  </cols>
  <sheetData>
    <row r="1" spans="1:4" ht="21" x14ac:dyDescent="0.5">
      <c r="A1" s="31" t="s">
        <v>1034</v>
      </c>
      <c r="B1" s="31"/>
      <c r="C1" s="31"/>
      <c r="D1" s="31"/>
    </row>
    <row r="2" spans="1:4" ht="18.5" x14ac:dyDescent="0.45">
      <c r="A2" s="15" t="s">
        <v>1030</v>
      </c>
      <c r="B2" s="15" t="s">
        <v>1031</v>
      </c>
      <c r="C2" s="15" t="s">
        <v>1032</v>
      </c>
      <c r="D2" s="15" t="s">
        <v>1033</v>
      </c>
    </row>
    <row r="3" spans="1:4" ht="18.5" x14ac:dyDescent="0.45">
      <c r="A3" s="16" t="s">
        <v>1022</v>
      </c>
      <c r="B3" s="19">
        <v>18</v>
      </c>
      <c r="C3" s="20">
        <v>5</v>
      </c>
      <c r="D3" s="19">
        <v>23</v>
      </c>
    </row>
    <row r="4" spans="1:4" ht="18.5" x14ac:dyDescent="0.45">
      <c r="A4" s="16" t="s">
        <v>1023</v>
      </c>
      <c r="B4" s="19">
        <v>17</v>
      </c>
      <c r="C4" s="20">
        <v>2</v>
      </c>
      <c r="D4" s="19">
        <v>19</v>
      </c>
    </row>
    <row r="5" spans="1:4" ht="18.5" x14ac:dyDescent="0.45">
      <c r="A5" s="16" t="s">
        <v>1024</v>
      </c>
      <c r="B5" s="19">
        <v>31</v>
      </c>
      <c r="C5" s="20">
        <v>8</v>
      </c>
      <c r="D5" s="19">
        <v>39</v>
      </c>
    </row>
    <row r="6" spans="1:4" ht="18.5" x14ac:dyDescent="0.45">
      <c r="A6" s="16" t="s">
        <v>1025</v>
      </c>
      <c r="B6" s="19">
        <v>29</v>
      </c>
      <c r="C6" s="20">
        <v>3</v>
      </c>
      <c r="D6" s="19">
        <v>32</v>
      </c>
    </row>
    <row r="7" spans="1:4" ht="18.5" x14ac:dyDescent="0.45">
      <c r="A7" s="16" t="s">
        <v>1026</v>
      </c>
      <c r="B7" s="19">
        <v>11</v>
      </c>
      <c r="C7" s="20">
        <v>3</v>
      </c>
      <c r="D7" s="19">
        <v>14</v>
      </c>
    </row>
    <row r="8" spans="1:4" ht="18.5" x14ac:dyDescent="0.45">
      <c r="A8" s="16" t="s">
        <v>1027</v>
      </c>
      <c r="B8" s="19">
        <v>16</v>
      </c>
      <c r="C8" s="20">
        <v>2</v>
      </c>
      <c r="D8" s="19">
        <v>18</v>
      </c>
    </row>
    <row r="9" spans="1:4" ht="18.5" x14ac:dyDescent="0.45">
      <c r="A9" s="16" t="s">
        <v>1028</v>
      </c>
      <c r="B9" s="19">
        <v>10</v>
      </c>
      <c r="C9" s="20">
        <v>4</v>
      </c>
      <c r="D9" s="19">
        <v>14</v>
      </c>
    </row>
    <row r="10" spans="1:4" ht="18.5" x14ac:dyDescent="0.45">
      <c r="A10" s="16" t="s">
        <v>1029</v>
      </c>
      <c r="B10" s="19">
        <v>35</v>
      </c>
      <c r="C10" s="20">
        <v>0</v>
      </c>
      <c r="D10" s="19">
        <v>35</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22762-5DB5-49C6-89D7-B3960522DA08}">
  <dimension ref="A1:G25"/>
  <sheetViews>
    <sheetView topLeftCell="D1" workbookViewId="0">
      <selection activeCell="D4" sqref="D4:G4"/>
    </sheetView>
  </sheetViews>
  <sheetFormatPr defaultRowHeight="14.5" x14ac:dyDescent="0.35"/>
  <cols>
    <col min="2" max="2" width="40.6328125" customWidth="1"/>
    <col min="3" max="3" width="59.08984375" customWidth="1"/>
    <col min="4" max="4" width="32.54296875" customWidth="1"/>
    <col min="5" max="5" width="50.7265625" customWidth="1"/>
    <col min="6" max="6" width="44.36328125" customWidth="1"/>
    <col min="7" max="7" width="15.453125"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1040</v>
      </c>
      <c r="E4" s="32"/>
      <c r="F4" s="32"/>
      <c r="G4" s="32"/>
    </row>
    <row r="5" spans="1:7" ht="15.5" x14ac:dyDescent="0.35">
      <c r="A5" s="1" t="s">
        <v>6</v>
      </c>
      <c r="B5" s="1" t="s">
        <v>7</v>
      </c>
      <c r="C5" s="1" t="s">
        <v>8</v>
      </c>
      <c r="D5" s="4" t="s">
        <v>9</v>
      </c>
      <c r="E5" s="1" t="s">
        <v>10</v>
      </c>
      <c r="F5" s="1" t="s">
        <v>11</v>
      </c>
      <c r="G5" s="1" t="s">
        <v>12</v>
      </c>
    </row>
    <row r="6" spans="1:7" ht="15.5" x14ac:dyDescent="0.35">
      <c r="A6" s="30" t="s">
        <v>128</v>
      </c>
      <c r="B6" s="30"/>
      <c r="C6" s="30"/>
      <c r="D6" s="30"/>
      <c r="E6" s="30"/>
      <c r="F6" s="30"/>
      <c r="G6" s="30"/>
    </row>
    <row r="7" spans="1:7" ht="59.5" customHeight="1" x14ac:dyDescent="0.35">
      <c r="A7" s="2" t="s">
        <v>112</v>
      </c>
      <c r="B7" s="3" t="s">
        <v>113</v>
      </c>
      <c r="C7" s="3" t="s">
        <v>115</v>
      </c>
      <c r="D7" s="2"/>
      <c r="E7" s="3" t="s">
        <v>116</v>
      </c>
      <c r="F7" s="3" t="s">
        <v>117</v>
      </c>
      <c r="G7" s="8" t="s">
        <v>35</v>
      </c>
    </row>
    <row r="8" spans="1:7" ht="43.5" x14ac:dyDescent="0.35">
      <c r="A8" s="2" t="s">
        <v>118</v>
      </c>
      <c r="B8" s="3" t="s">
        <v>129</v>
      </c>
      <c r="C8" s="3" t="s">
        <v>130</v>
      </c>
      <c r="D8" s="2" t="s">
        <v>131</v>
      </c>
      <c r="E8" s="2" t="s">
        <v>132</v>
      </c>
      <c r="F8" s="2" t="s">
        <v>133</v>
      </c>
      <c r="G8" s="8" t="s">
        <v>35</v>
      </c>
    </row>
    <row r="9" spans="1:7" ht="67.5" customHeight="1" x14ac:dyDescent="0.35">
      <c r="A9" s="2" t="s">
        <v>119</v>
      </c>
      <c r="B9" s="3" t="s">
        <v>772</v>
      </c>
      <c r="C9" s="3" t="s">
        <v>769</v>
      </c>
      <c r="D9" s="2" t="s">
        <v>770</v>
      </c>
      <c r="E9" s="2" t="s">
        <v>972</v>
      </c>
      <c r="F9" s="2" t="s">
        <v>771</v>
      </c>
      <c r="G9" s="13" t="s">
        <v>40</v>
      </c>
    </row>
    <row r="10" spans="1:7" ht="44.5" customHeight="1" x14ac:dyDescent="0.35">
      <c r="A10" s="2" t="s">
        <v>120</v>
      </c>
      <c r="B10" s="3" t="s">
        <v>134</v>
      </c>
      <c r="C10" s="2" t="s">
        <v>114</v>
      </c>
      <c r="D10" s="2"/>
      <c r="E10" s="3" t="s">
        <v>135</v>
      </c>
      <c r="F10" s="3" t="s">
        <v>136</v>
      </c>
      <c r="G10" s="8" t="s">
        <v>35</v>
      </c>
    </row>
    <row r="11" spans="1:7" ht="56" customHeight="1" x14ac:dyDescent="0.35">
      <c r="A11" s="2" t="s">
        <v>121</v>
      </c>
      <c r="B11" s="3" t="s">
        <v>137</v>
      </c>
      <c r="C11" s="3" t="s">
        <v>141</v>
      </c>
      <c r="D11" s="3" t="s">
        <v>138</v>
      </c>
      <c r="E11" s="3" t="s">
        <v>139</v>
      </c>
      <c r="F11" s="3" t="s">
        <v>140</v>
      </c>
      <c r="G11" s="8" t="s">
        <v>35</v>
      </c>
    </row>
    <row r="12" spans="1:7" ht="56" customHeight="1" x14ac:dyDescent="0.35">
      <c r="A12" s="2" t="s">
        <v>122</v>
      </c>
      <c r="B12" s="3" t="s">
        <v>760</v>
      </c>
      <c r="C12" s="3" t="s">
        <v>762</v>
      </c>
      <c r="D12" s="3"/>
      <c r="E12" s="3" t="s">
        <v>764</v>
      </c>
      <c r="F12" s="3" t="s">
        <v>765</v>
      </c>
      <c r="G12" s="8" t="s">
        <v>35</v>
      </c>
    </row>
    <row r="13" spans="1:7" ht="63.5" customHeight="1" x14ac:dyDescent="0.35">
      <c r="A13" s="2" t="s">
        <v>123</v>
      </c>
      <c r="B13" s="3" t="s">
        <v>761</v>
      </c>
      <c r="C13" s="3" t="s">
        <v>763</v>
      </c>
      <c r="D13" s="3"/>
      <c r="E13" s="3" t="s">
        <v>766</v>
      </c>
      <c r="F13" s="3" t="s">
        <v>767</v>
      </c>
      <c r="G13" s="8" t="s">
        <v>35</v>
      </c>
    </row>
    <row r="14" spans="1:7" ht="58" x14ac:dyDescent="0.35">
      <c r="A14" s="2" t="s">
        <v>124</v>
      </c>
      <c r="B14" s="3" t="s">
        <v>142</v>
      </c>
      <c r="C14" s="3" t="s">
        <v>143</v>
      </c>
      <c r="D14" s="3" t="s">
        <v>144</v>
      </c>
      <c r="E14" s="3" t="s">
        <v>145</v>
      </c>
      <c r="F14" s="3" t="s">
        <v>146</v>
      </c>
      <c r="G14" s="8" t="s">
        <v>35</v>
      </c>
    </row>
    <row r="15" spans="1:7" ht="53" customHeight="1" x14ac:dyDescent="0.35">
      <c r="A15" s="2" t="s">
        <v>125</v>
      </c>
      <c r="B15" s="3" t="s">
        <v>150</v>
      </c>
      <c r="C15" s="3" t="s">
        <v>147</v>
      </c>
      <c r="D15" s="2"/>
      <c r="E15" s="3" t="s">
        <v>148</v>
      </c>
      <c r="F15" s="3" t="s">
        <v>149</v>
      </c>
      <c r="G15" s="8" t="s">
        <v>35</v>
      </c>
    </row>
    <row r="16" spans="1:7" ht="59" customHeight="1" x14ac:dyDescent="0.35">
      <c r="A16" s="2" t="s">
        <v>126</v>
      </c>
      <c r="B16" s="3" t="s">
        <v>773</v>
      </c>
      <c r="C16" s="3" t="s">
        <v>152</v>
      </c>
      <c r="D16" s="2"/>
      <c r="E16" s="3" t="s">
        <v>774</v>
      </c>
      <c r="F16" s="3" t="s">
        <v>775</v>
      </c>
      <c r="G16" s="8" t="s">
        <v>35</v>
      </c>
    </row>
    <row r="17" spans="1:7" ht="59" customHeight="1" x14ac:dyDescent="0.35">
      <c r="A17" s="2" t="s">
        <v>221</v>
      </c>
      <c r="B17" s="3" t="s">
        <v>776</v>
      </c>
      <c r="C17" s="3" t="s">
        <v>777</v>
      </c>
      <c r="D17" s="2"/>
      <c r="E17" s="3" t="s">
        <v>779</v>
      </c>
      <c r="F17" s="3" t="s">
        <v>778</v>
      </c>
      <c r="G17" s="8" t="s">
        <v>35</v>
      </c>
    </row>
    <row r="18" spans="1:7" ht="59" customHeight="1" x14ac:dyDescent="0.35">
      <c r="A18" s="2" t="s">
        <v>231</v>
      </c>
      <c r="B18" s="3" t="s">
        <v>780</v>
      </c>
      <c r="C18" s="3" t="s">
        <v>777</v>
      </c>
      <c r="D18" s="2"/>
      <c r="E18" s="3" t="s">
        <v>783</v>
      </c>
      <c r="F18" s="3" t="s">
        <v>782</v>
      </c>
      <c r="G18" s="8" t="s">
        <v>35</v>
      </c>
    </row>
    <row r="19" spans="1:7" ht="59" customHeight="1" x14ac:dyDescent="0.35">
      <c r="A19" s="2" t="s">
        <v>232</v>
      </c>
      <c r="B19" s="3" t="s">
        <v>781</v>
      </c>
      <c r="C19" s="3" t="s">
        <v>777</v>
      </c>
      <c r="D19" s="2"/>
      <c r="E19" s="3" t="s">
        <v>785</v>
      </c>
      <c r="F19" s="3" t="s">
        <v>784</v>
      </c>
      <c r="G19" s="8" t="s">
        <v>35</v>
      </c>
    </row>
    <row r="20" spans="1:7" ht="70.5" customHeight="1" x14ac:dyDescent="0.35">
      <c r="A20" s="2" t="s">
        <v>768</v>
      </c>
      <c r="B20" s="3" t="s">
        <v>151</v>
      </c>
      <c r="C20" s="3" t="s">
        <v>152</v>
      </c>
      <c r="D20" s="2"/>
      <c r="E20" s="3" t="s">
        <v>153</v>
      </c>
      <c r="F20" s="3" t="s">
        <v>154</v>
      </c>
      <c r="G20" s="8" t="s">
        <v>35</v>
      </c>
    </row>
    <row r="21" spans="1:7" ht="58" x14ac:dyDescent="0.35">
      <c r="A21" s="2" t="s">
        <v>786</v>
      </c>
      <c r="B21" s="3" t="s">
        <v>222</v>
      </c>
      <c r="C21" s="3" t="s">
        <v>223</v>
      </c>
      <c r="D21" s="3" t="s">
        <v>224</v>
      </c>
      <c r="E21" s="3" t="s">
        <v>225</v>
      </c>
      <c r="F21" s="3" t="s">
        <v>226</v>
      </c>
      <c r="G21" s="13" t="s">
        <v>40</v>
      </c>
    </row>
    <row r="22" spans="1:7" ht="72.5" x14ac:dyDescent="0.35">
      <c r="A22" s="2" t="s">
        <v>787</v>
      </c>
      <c r="B22" s="3" t="s">
        <v>227</v>
      </c>
      <c r="C22" s="3" t="s">
        <v>228</v>
      </c>
      <c r="D22" s="3"/>
      <c r="E22" s="3" t="s">
        <v>229</v>
      </c>
      <c r="F22" s="3" t="s">
        <v>230</v>
      </c>
      <c r="G22" s="8" t="s">
        <v>35</v>
      </c>
    </row>
    <row r="23" spans="1:7" ht="43.5" x14ac:dyDescent="0.35">
      <c r="A23" s="2" t="s">
        <v>788</v>
      </c>
      <c r="B23" s="3" t="s">
        <v>155</v>
      </c>
      <c r="C23" s="3" t="s">
        <v>157</v>
      </c>
      <c r="D23" s="2"/>
      <c r="E23" s="3" t="s">
        <v>162</v>
      </c>
      <c r="F23" s="3" t="s">
        <v>159</v>
      </c>
      <c r="G23" s="8" t="s">
        <v>35</v>
      </c>
    </row>
    <row r="24" spans="1:7" ht="43.5" x14ac:dyDescent="0.35">
      <c r="A24" s="2" t="s">
        <v>789</v>
      </c>
      <c r="B24" s="3" t="s">
        <v>156</v>
      </c>
      <c r="C24" s="3" t="s">
        <v>158</v>
      </c>
      <c r="D24" s="2"/>
      <c r="E24" s="3" t="s">
        <v>163</v>
      </c>
      <c r="F24" s="3" t="s">
        <v>160</v>
      </c>
      <c r="G24" s="8" t="s">
        <v>35</v>
      </c>
    </row>
    <row r="25" spans="1:7" ht="44.5" customHeight="1" x14ac:dyDescent="0.35">
      <c r="A25" s="2" t="s">
        <v>790</v>
      </c>
      <c r="B25" s="3" t="s">
        <v>164</v>
      </c>
      <c r="C25" s="3" t="s">
        <v>161</v>
      </c>
      <c r="D25" s="2"/>
      <c r="E25" s="3" t="s">
        <v>165</v>
      </c>
      <c r="F25" s="3" t="s">
        <v>166</v>
      </c>
      <c r="G25" s="8" t="s">
        <v>35</v>
      </c>
    </row>
  </sheetData>
  <mergeCells count="8">
    <mergeCell ref="A6:G6"/>
    <mergeCell ref="A1:G1"/>
    <mergeCell ref="A2:C2"/>
    <mergeCell ref="D2:G2"/>
    <mergeCell ref="A3:C3"/>
    <mergeCell ref="D3:G3"/>
    <mergeCell ref="A4:C4"/>
    <mergeCell ref="D4:G4"/>
  </mergeCells>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DECE0-B408-4FB6-AAF3-10F73AF33168}">
  <dimension ref="A1:I229"/>
  <sheetViews>
    <sheetView tabSelected="1" topLeftCell="D31" workbookViewId="0">
      <selection activeCell="F37" sqref="F37"/>
    </sheetView>
  </sheetViews>
  <sheetFormatPr defaultRowHeight="14.5" x14ac:dyDescent="0.35"/>
  <cols>
    <col min="1" max="1" width="20.1796875" style="2" customWidth="1"/>
    <col min="2" max="2" width="21.81640625" customWidth="1"/>
    <col min="3" max="3" width="46.7265625" style="18" customWidth="1"/>
    <col min="4" max="4" width="47.7265625" style="18" customWidth="1"/>
    <col min="5" max="5" width="69.6328125" customWidth="1"/>
    <col min="6" max="6" width="22.08984375" customWidth="1"/>
    <col min="7" max="7" width="24.81640625" customWidth="1"/>
    <col min="8" max="8" width="50.90625" customWidth="1"/>
  </cols>
  <sheetData>
    <row r="1" spans="1:9" s="17" customFormat="1" ht="21" x14ac:dyDescent="0.5">
      <c r="A1" s="33" t="s">
        <v>950</v>
      </c>
      <c r="B1" s="33"/>
      <c r="C1" s="33"/>
      <c r="D1" s="33"/>
      <c r="E1" s="33"/>
      <c r="F1" s="33"/>
      <c r="G1" s="33"/>
      <c r="H1" s="33"/>
      <c r="I1" s="33"/>
    </row>
    <row r="2" spans="1:9" x14ac:dyDescent="0.35">
      <c r="A2" s="34" t="s">
        <v>942</v>
      </c>
      <c r="B2" s="35"/>
      <c r="C2" s="35"/>
      <c r="D2" s="35"/>
      <c r="E2" s="35"/>
      <c r="F2" s="35"/>
      <c r="G2" s="35"/>
      <c r="H2" s="35"/>
      <c r="I2" s="35"/>
    </row>
    <row r="3" spans="1:9" x14ac:dyDescent="0.35">
      <c r="A3" s="35"/>
      <c r="B3" s="35"/>
      <c r="C3" s="35"/>
      <c r="D3" s="35"/>
      <c r="E3" s="35"/>
      <c r="F3" s="35"/>
      <c r="G3" s="35"/>
      <c r="H3" s="35"/>
      <c r="I3" s="35"/>
    </row>
    <row r="4" spans="1:9" x14ac:dyDescent="0.35">
      <c r="A4" s="35"/>
      <c r="B4" s="35"/>
      <c r="C4" s="35"/>
      <c r="D4" s="35"/>
      <c r="E4" s="35"/>
      <c r="F4" s="35"/>
      <c r="G4" s="35"/>
      <c r="H4" s="35"/>
      <c r="I4" s="35"/>
    </row>
    <row r="5" spans="1:9" ht="30.5" customHeight="1" x14ac:dyDescent="0.35">
      <c r="A5" s="35"/>
      <c r="B5" s="35"/>
      <c r="C5" s="35"/>
      <c r="D5" s="35"/>
      <c r="E5" s="35"/>
      <c r="F5" s="35"/>
      <c r="G5" s="35"/>
      <c r="H5" s="35"/>
      <c r="I5" s="35"/>
    </row>
    <row r="6" spans="1:9" s="9" customFormat="1" ht="30" customHeight="1" x14ac:dyDescent="0.45">
      <c r="A6" s="38" t="s">
        <v>943</v>
      </c>
      <c r="B6" s="39" t="s">
        <v>944</v>
      </c>
      <c r="C6" s="40" t="s">
        <v>10</v>
      </c>
      <c r="D6" s="40" t="s">
        <v>945</v>
      </c>
      <c r="E6" s="38" t="s">
        <v>946</v>
      </c>
      <c r="F6" s="38" t="s">
        <v>947</v>
      </c>
      <c r="G6" s="38" t="s">
        <v>948</v>
      </c>
      <c r="H6" s="38" t="s">
        <v>949</v>
      </c>
      <c r="I6" s="38" t="s">
        <v>12</v>
      </c>
    </row>
    <row r="7" spans="1:9" ht="71" customHeight="1" x14ac:dyDescent="0.35">
      <c r="A7" s="2" t="s">
        <v>951</v>
      </c>
      <c r="B7" s="29" t="s">
        <v>16</v>
      </c>
      <c r="C7" s="3" t="s">
        <v>1006</v>
      </c>
      <c r="D7" s="3" t="s">
        <v>740</v>
      </c>
      <c r="E7" s="3" t="s">
        <v>736</v>
      </c>
      <c r="F7" s="3" t="s">
        <v>1002</v>
      </c>
      <c r="G7" s="2" t="s">
        <v>1042</v>
      </c>
      <c r="H7" s="7" t="s">
        <v>1008</v>
      </c>
      <c r="I7" s="3" t="s">
        <v>1005</v>
      </c>
    </row>
    <row r="8" spans="1:9" ht="64" customHeight="1" x14ac:dyDescent="0.35">
      <c r="A8" s="2" t="s">
        <v>952</v>
      </c>
      <c r="B8" s="29" t="s">
        <v>18</v>
      </c>
      <c r="C8" s="3" t="s">
        <v>44</v>
      </c>
      <c r="D8" s="3" t="s">
        <v>739</v>
      </c>
      <c r="E8" s="3" t="s">
        <v>736</v>
      </c>
      <c r="F8" s="3" t="s">
        <v>1002</v>
      </c>
      <c r="G8" s="2" t="s">
        <v>1042</v>
      </c>
      <c r="H8" s="7" t="s">
        <v>1008</v>
      </c>
      <c r="I8" s="3" t="s">
        <v>1005</v>
      </c>
    </row>
    <row r="9" spans="1:9" ht="42" customHeight="1" x14ac:dyDescent="0.35">
      <c r="A9" s="2" t="s">
        <v>953</v>
      </c>
      <c r="B9" s="29" t="s">
        <v>25</v>
      </c>
      <c r="C9" s="2" t="s">
        <v>71</v>
      </c>
      <c r="D9" s="2" t="s">
        <v>72</v>
      </c>
      <c r="E9" s="3" t="s">
        <v>68</v>
      </c>
      <c r="F9" s="2" t="s">
        <v>1002</v>
      </c>
      <c r="G9" s="2" t="s">
        <v>1043</v>
      </c>
      <c r="H9" s="2"/>
      <c r="I9" s="3" t="s">
        <v>1005</v>
      </c>
    </row>
    <row r="10" spans="1:9" ht="52.5" customHeight="1" x14ac:dyDescent="0.35">
      <c r="A10" s="2" t="s">
        <v>954</v>
      </c>
      <c r="B10" s="29" t="s">
        <v>105</v>
      </c>
      <c r="C10" s="3" t="s">
        <v>1009</v>
      </c>
      <c r="D10" s="3" t="s">
        <v>91</v>
      </c>
      <c r="E10" s="3" t="s">
        <v>89</v>
      </c>
      <c r="F10" s="3" t="s">
        <v>1002</v>
      </c>
      <c r="G10" s="2" t="s">
        <v>1042</v>
      </c>
      <c r="H10" s="7" t="s">
        <v>1010</v>
      </c>
      <c r="I10" s="3" t="s">
        <v>1005</v>
      </c>
    </row>
    <row r="11" spans="1:9" ht="35.5" customHeight="1" x14ac:dyDescent="0.35">
      <c r="A11" s="2" t="s">
        <v>955</v>
      </c>
      <c r="B11" s="29" t="s">
        <v>755</v>
      </c>
      <c r="C11" s="3" t="s">
        <v>102</v>
      </c>
      <c r="D11" s="3" t="s">
        <v>1007</v>
      </c>
      <c r="E11" s="3" t="s">
        <v>100</v>
      </c>
      <c r="F11" s="3" t="s">
        <v>971</v>
      </c>
      <c r="G11" s="2" t="s">
        <v>1043</v>
      </c>
      <c r="H11" s="7" t="s">
        <v>1011</v>
      </c>
      <c r="I11" s="3" t="s">
        <v>1005</v>
      </c>
    </row>
    <row r="12" spans="1:9" ht="29" x14ac:dyDescent="0.35">
      <c r="A12" s="2" t="s">
        <v>956</v>
      </c>
      <c r="B12" s="29" t="s">
        <v>119</v>
      </c>
      <c r="C12" s="3" t="s">
        <v>973</v>
      </c>
      <c r="D12" s="3" t="s">
        <v>771</v>
      </c>
      <c r="E12" s="3" t="s">
        <v>974</v>
      </c>
      <c r="F12" s="3" t="s">
        <v>1002</v>
      </c>
      <c r="G12" s="2" t="s">
        <v>1042</v>
      </c>
      <c r="H12" s="7" t="s">
        <v>1012</v>
      </c>
      <c r="I12" s="3" t="s">
        <v>1005</v>
      </c>
    </row>
    <row r="13" spans="1:9" ht="76.5" customHeight="1" x14ac:dyDescent="0.35">
      <c r="A13" s="2" t="s">
        <v>957</v>
      </c>
      <c r="B13" s="29" t="s">
        <v>786</v>
      </c>
      <c r="C13" s="3" t="s">
        <v>975</v>
      </c>
      <c r="D13" s="3" t="s">
        <v>226</v>
      </c>
      <c r="E13" s="3" t="s">
        <v>223</v>
      </c>
      <c r="F13" s="3" t="s">
        <v>971</v>
      </c>
      <c r="G13" s="2" t="s">
        <v>1043</v>
      </c>
      <c r="H13" s="2"/>
      <c r="I13" s="3" t="s">
        <v>1005</v>
      </c>
    </row>
    <row r="14" spans="1:9" ht="51.5" customHeight="1" x14ac:dyDescent="0.35">
      <c r="A14" s="2" t="s">
        <v>958</v>
      </c>
      <c r="B14" s="29" t="s">
        <v>174</v>
      </c>
      <c r="C14" s="3" t="s">
        <v>713</v>
      </c>
      <c r="D14" s="3" t="s">
        <v>714</v>
      </c>
      <c r="E14" s="3" t="s">
        <v>712</v>
      </c>
      <c r="F14" s="3" t="s">
        <v>1002</v>
      </c>
      <c r="G14" s="2" t="s">
        <v>1042</v>
      </c>
      <c r="H14" s="7" t="s">
        <v>1008</v>
      </c>
      <c r="I14" s="3" t="s">
        <v>1005</v>
      </c>
    </row>
    <row r="15" spans="1:9" ht="29" x14ac:dyDescent="0.35">
      <c r="A15" s="2" t="s">
        <v>959</v>
      </c>
      <c r="B15" s="29" t="s">
        <v>177</v>
      </c>
      <c r="C15" s="3" t="s">
        <v>976</v>
      </c>
      <c r="D15" s="3" t="s">
        <v>977</v>
      </c>
      <c r="E15" s="3" t="s">
        <v>979</v>
      </c>
      <c r="F15" s="3" t="s">
        <v>971</v>
      </c>
      <c r="G15" s="2" t="s">
        <v>1043</v>
      </c>
      <c r="H15" s="2"/>
      <c r="I15" s="3" t="s">
        <v>1005</v>
      </c>
    </row>
    <row r="16" spans="1:9" ht="43.5" x14ac:dyDescent="0.35">
      <c r="A16" s="2" t="s">
        <v>960</v>
      </c>
      <c r="B16" s="29" t="s">
        <v>184</v>
      </c>
      <c r="C16" s="3" t="s">
        <v>980</v>
      </c>
      <c r="D16" s="3" t="s">
        <v>981</v>
      </c>
      <c r="E16" s="3" t="s">
        <v>208</v>
      </c>
      <c r="F16" s="3" t="s">
        <v>1002</v>
      </c>
      <c r="G16" s="2" t="s">
        <v>1042</v>
      </c>
      <c r="H16" s="2"/>
      <c r="I16" s="3" t="s">
        <v>1005</v>
      </c>
    </row>
    <row r="17" spans="1:9" ht="68" customHeight="1" x14ac:dyDescent="0.35">
      <c r="A17" s="2" t="s">
        <v>961</v>
      </c>
      <c r="B17" s="29" t="s">
        <v>254</v>
      </c>
      <c r="C17" s="3" t="s">
        <v>982</v>
      </c>
      <c r="D17" s="3" t="s">
        <v>983</v>
      </c>
      <c r="E17" s="3" t="s">
        <v>348</v>
      </c>
      <c r="F17" s="3" t="s">
        <v>1002</v>
      </c>
      <c r="G17" s="2" t="s">
        <v>1042</v>
      </c>
      <c r="H17" s="2"/>
      <c r="I17" s="3" t="s">
        <v>1005</v>
      </c>
    </row>
    <row r="18" spans="1:9" ht="43.5" x14ac:dyDescent="0.35">
      <c r="A18" s="2" t="s">
        <v>962</v>
      </c>
      <c r="B18" s="29" t="s">
        <v>255</v>
      </c>
      <c r="C18" s="3" t="s">
        <v>984</v>
      </c>
      <c r="D18" s="3" t="s">
        <v>346</v>
      </c>
      <c r="E18" s="3" t="s">
        <v>343</v>
      </c>
      <c r="F18" s="3" t="s">
        <v>1002</v>
      </c>
      <c r="G18" s="2" t="s">
        <v>1042</v>
      </c>
      <c r="H18" s="2"/>
      <c r="I18" s="3" t="s">
        <v>1005</v>
      </c>
    </row>
    <row r="19" spans="1:9" ht="48.5" customHeight="1" x14ac:dyDescent="0.35">
      <c r="A19" s="2" t="s">
        <v>963</v>
      </c>
      <c r="B19" s="29" t="s">
        <v>302</v>
      </c>
      <c r="C19" s="3" t="s">
        <v>276</v>
      </c>
      <c r="D19" s="3" t="s">
        <v>277</v>
      </c>
      <c r="E19" s="3" t="s">
        <v>985</v>
      </c>
      <c r="F19" s="3" t="s">
        <v>971</v>
      </c>
      <c r="G19" s="2" t="s">
        <v>1043</v>
      </c>
      <c r="H19" s="7" t="s">
        <v>1013</v>
      </c>
      <c r="I19" s="3" t="s">
        <v>1005</v>
      </c>
    </row>
    <row r="20" spans="1:9" ht="43.5" x14ac:dyDescent="0.35">
      <c r="A20" s="2" t="s">
        <v>964</v>
      </c>
      <c r="B20" s="29" t="s">
        <v>303</v>
      </c>
      <c r="C20" s="3" t="s">
        <v>280</v>
      </c>
      <c r="D20" s="3" t="s">
        <v>281</v>
      </c>
      <c r="E20" s="3" t="s">
        <v>986</v>
      </c>
      <c r="F20" s="3" t="s">
        <v>971</v>
      </c>
      <c r="G20" s="2" t="s">
        <v>1043</v>
      </c>
      <c r="H20" s="28" t="s">
        <v>1013</v>
      </c>
      <c r="I20" s="3" t="s">
        <v>1005</v>
      </c>
    </row>
    <row r="21" spans="1:9" ht="68" customHeight="1" x14ac:dyDescent="0.35">
      <c r="A21" s="2" t="s">
        <v>965</v>
      </c>
      <c r="B21" s="29" t="s">
        <v>733</v>
      </c>
      <c r="C21" s="3" t="s">
        <v>987</v>
      </c>
      <c r="D21" s="3" t="s">
        <v>324</v>
      </c>
      <c r="E21" s="3" t="s">
        <v>322</v>
      </c>
      <c r="F21" s="3" t="s">
        <v>971</v>
      </c>
      <c r="G21" s="2" t="s">
        <v>1043</v>
      </c>
      <c r="H21" s="2"/>
      <c r="I21" s="3" t="s">
        <v>1005</v>
      </c>
    </row>
    <row r="22" spans="1:9" ht="56" customHeight="1" x14ac:dyDescent="0.35">
      <c r="A22" s="2" t="s">
        <v>966</v>
      </c>
      <c r="B22" s="29" t="s">
        <v>367</v>
      </c>
      <c r="C22" s="3" t="s">
        <v>413</v>
      </c>
      <c r="D22" s="3" t="s">
        <v>414</v>
      </c>
      <c r="E22" s="3" t="s">
        <v>988</v>
      </c>
      <c r="F22" s="3" t="s">
        <v>971</v>
      </c>
      <c r="G22" s="2" t="s">
        <v>1042</v>
      </c>
      <c r="H22" s="7" t="s">
        <v>1014</v>
      </c>
      <c r="I22" s="3" t="s">
        <v>1005</v>
      </c>
    </row>
    <row r="23" spans="1:9" ht="42" customHeight="1" x14ac:dyDescent="0.35">
      <c r="A23" s="2" t="s">
        <v>967</v>
      </c>
      <c r="B23" s="29" t="s">
        <v>692</v>
      </c>
      <c r="C23" s="3" t="s">
        <v>697</v>
      </c>
      <c r="D23" s="3" t="s">
        <v>696</v>
      </c>
      <c r="E23" s="3" t="s">
        <v>989</v>
      </c>
      <c r="F23" s="3" t="s">
        <v>971</v>
      </c>
      <c r="G23" s="2" t="s">
        <v>1042</v>
      </c>
      <c r="H23" s="7" t="s">
        <v>1015</v>
      </c>
      <c r="I23" s="3" t="s">
        <v>1005</v>
      </c>
    </row>
    <row r="24" spans="1:9" ht="57.5" customHeight="1" x14ac:dyDescent="0.35">
      <c r="A24" s="2" t="s">
        <v>968</v>
      </c>
      <c r="B24" s="29" t="s">
        <v>693</v>
      </c>
      <c r="C24" s="3" t="s">
        <v>700</v>
      </c>
      <c r="D24" s="3" t="s">
        <v>701</v>
      </c>
      <c r="E24" s="3" t="s">
        <v>384</v>
      </c>
      <c r="F24" s="3" t="s">
        <v>1003</v>
      </c>
      <c r="G24" s="2" t="s">
        <v>1044</v>
      </c>
      <c r="H24" s="7" t="s">
        <v>1014</v>
      </c>
      <c r="I24" s="3" t="s">
        <v>1005</v>
      </c>
    </row>
    <row r="25" spans="1:9" ht="54" customHeight="1" x14ac:dyDescent="0.35">
      <c r="A25" s="2" t="s">
        <v>969</v>
      </c>
      <c r="B25" s="29" t="s">
        <v>489</v>
      </c>
      <c r="C25" s="3" t="s">
        <v>999</v>
      </c>
      <c r="D25" s="3" t="s">
        <v>514</v>
      </c>
      <c r="E25" s="3" t="s">
        <v>512</v>
      </c>
      <c r="F25" s="3" t="s">
        <v>1002</v>
      </c>
      <c r="G25" s="2" t="s">
        <v>1042</v>
      </c>
      <c r="H25" s="2"/>
      <c r="I25" s="3" t="s">
        <v>1005</v>
      </c>
    </row>
    <row r="26" spans="1:9" ht="46.5" customHeight="1" x14ac:dyDescent="0.35">
      <c r="A26" s="2" t="s">
        <v>970</v>
      </c>
      <c r="B26" s="29" t="s">
        <v>491</v>
      </c>
      <c r="C26" s="3" t="s">
        <v>990</v>
      </c>
      <c r="D26" s="3" t="s">
        <v>998</v>
      </c>
      <c r="E26" s="3" t="s">
        <v>522</v>
      </c>
      <c r="F26" s="3" t="s">
        <v>1002</v>
      </c>
      <c r="G26" s="2" t="s">
        <v>1044</v>
      </c>
      <c r="H26" s="2"/>
      <c r="I26" s="3" t="s">
        <v>1005</v>
      </c>
    </row>
    <row r="27" spans="1:9" ht="48" customHeight="1" x14ac:dyDescent="0.35">
      <c r="A27" s="2" t="s">
        <v>991</v>
      </c>
      <c r="B27" s="29" t="s">
        <v>495</v>
      </c>
      <c r="C27" s="3" t="s">
        <v>540</v>
      </c>
      <c r="D27" s="3" t="s">
        <v>91</v>
      </c>
      <c r="E27" s="3" t="s">
        <v>504</v>
      </c>
      <c r="F27" s="3" t="s">
        <v>1002</v>
      </c>
      <c r="G27" s="2" t="s">
        <v>1042</v>
      </c>
      <c r="H27" s="7" t="s">
        <v>1016</v>
      </c>
      <c r="I27" s="3" t="s">
        <v>1005</v>
      </c>
    </row>
    <row r="28" spans="1:9" ht="117" customHeight="1" x14ac:dyDescent="0.35">
      <c r="A28" s="2" t="s">
        <v>992</v>
      </c>
      <c r="B28" s="29" t="s">
        <v>562</v>
      </c>
      <c r="C28" s="3" t="s">
        <v>1017</v>
      </c>
      <c r="D28" s="3" t="s">
        <v>1001</v>
      </c>
      <c r="E28" s="3" t="s">
        <v>1000</v>
      </c>
      <c r="F28" s="3" t="s">
        <v>971</v>
      </c>
      <c r="G28" s="2" t="s">
        <v>1043</v>
      </c>
      <c r="H28" s="2"/>
      <c r="I28" s="3" t="s">
        <v>1005</v>
      </c>
    </row>
    <row r="29" spans="1:9" ht="117" customHeight="1" x14ac:dyDescent="0.35">
      <c r="A29" s="2" t="s">
        <v>993</v>
      </c>
      <c r="B29" s="29" t="s">
        <v>564</v>
      </c>
      <c r="C29" s="3" t="s">
        <v>606</v>
      </c>
      <c r="D29" s="3" t="s">
        <v>607</v>
      </c>
      <c r="E29" s="3" t="s">
        <v>1000</v>
      </c>
      <c r="F29" s="3" t="s">
        <v>971</v>
      </c>
      <c r="G29" s="2" t="s">
        <v>1043</v>
      </c>
      <c r="H29" s="7" t="s">
        <v>1018</v>
      </c>
      <c r="I29" s="3" t="s">
        <v>1005</v>
      </c>
    </row>
    <row r="30" spans="1:9" ht="43.5" x14ac:dyDescent="0.35">
      <c r="A30" s="2" t="s">
        <v>994</v>
      </c>
      <c r="B30" s="29" t="s">
        <v>637</v>
      </c>
      <c r="C30" s="3" t="s">
        <v>661</v>
      </c>
      <c r="D30" s="3" t="s">
        <v>662</v>
      </c>
      <c r="E30" s="2" t="s">
        <v>646</v>
      </c>
      <c r="F30" s="3" t="s">
        <v>971</v>
      </c>
      <c r="G30" s="2" t="s">
        <v>1043</v>
      </c>
      <c r="H30" s="2"/>
      <c r="I30" s="3" t="s">
        <v>1005</v>
      </c>
    </row>
    <row r="31" spans="1:9" ht="43.5" x14ac:dyDescent="0.35">
      <c r="A31" s="2" t="s">
        <v>995</v>
      </c>
      <c r="B31" s="29" t="s">
        <v>638</v>
      </c>
      <c r="C31" s="3" t="s">
        <v>664</v>
      </c>
      <c r="D31" s="3" t="s">
        <v>665</v>
      </c>
      <c r="E31" s="2" t="s">
        <v>646</v>
      </c>
      <c r="F31" s="3" t="s">
        <v>971</v>
      </c>
      <c r="G31" s="2" t="s">
        <v>1043</v>
      </c>
      <c r="H31" s="7" t="s">
        <v>1018</v>
      </c>
      <c r="I31" s="3" t="s">
        <v>1005</v>
      </c>
    </row>
    <row r="32" spans="1:9" ht="58" x14ac:dyDescent="0.35">
      <c r="A32" s="2" t="s">
        <v>996</v>
      </c>
      <c r="B32" s="2" t="s">
        <v>644</v>
      </c>
      <c r="C32" s="3" t="s">
        <v>708</v>
      </c>
      <c r="D32" s="3" t="s">
        <v>709</v>
      </c>
      <c r="E32" s="3" t="s">
        <v>707</v>
      </c>
      <c r="F32" s="3" t="s">
        <v>1004</v>
      </c>
      <c r="G32" s="2" t="s">
        <v>1043</v>
      </c>
      <c r="H32" s="2"/>
      <c r="I32" s="3" t="s">
        <v>1005</v>
      </c>
    </row>
    <row r="33" spans="1:9" ht="58" x14ac:dyDescent="0.35">
      <c r="A33" s="2" t="s">
        <v>997</v>
      </c>
      <c r="B33" s="2" t="s">
        <v>645</v>
      </c>
      <c r="C33" s="3" t="s">
        <v>704</v>
      </c>
      <c r="D33" s="3" t="s">
        <v>705</v>
      </c>
      <c r="E33" s="3" t="s">
        <v>703</v>
      </c>
      <c r="F33" s="3" t="s">
        <v>1004</v>
      </c>
      <c r="G33" s="2" t="s">
        <v>1043</v>
      </c>
      <c r="H33" s="2"/>
      <c r="I33" s="3" t="s">
        <v>1005</v>
      </c>
    </row>
    <row r="34" spans="1:9" x14ac:dyDescent="0.35">
      <c r="A34"/>
    </row>
    <row r="35" spans="1:9" x14ac:dyDescent="0.35">
      <c r="A35"/>
    </row>
    <row r="36" spans="1:9" x14ac:dyDescent="0.35">
      <c r="A36"/>
    </row>
    <row r="37" spans="1:9" x14ac:dyDescent="0.35">
      <c r="A37"/>
    </row>
    <row r="38" spans="1:9" x14ac:dyDescent="0.35">
      <c r="A38"/>
    </row>
    <row r="39" spans="1:9" x14ac:dyDescent="0.35">
      <c r="A39"/>
    </row>
    <row r="40" spans="1:9" x14ac:dyDescent="0.35">
      <c r="A40"/>
    </row>
    <row r="41" spans="1:9" x14ac:dyDescent="0.35">
      <c r="A41"/>
    </row>
    <row r="42" spans="1:9" x14ac:dyDescent="0.35">
      <c r="A42"/>
    </row>
    <row r="43" spans="1:9" x14ac:dyDescent="0.35">
      <c r="A43"/>
    </row>
    <row r="44" spans="1:9" x14ac:dyDescent="0.35">
      <c r="A44"/>
    </row>
    <row r="45" spans="1:9" x14ac:dyDescent="0.35">
      <c r="A45"/>
    </row>
    <row r="46" spans="1:9" x14ac:dyDescent="0.35">
      <c r="A46"/>
    </row>
    <row r="47" spans="1:9" x14ac:dyDescent="0.35">
      <c r="A47"/>
    </row>
    <row r="48" spans="1:9" x14ac:dyDescent="0.35">
      <c r="A48"/>
    </row>
    <row r="49" spans="1:1" x14ac:dyDescent="0.35">
      <c r="A49"/>
    </row>
    <row r="50" spans="1:1" x14ac:dyDescent="0.35">
      <c r="A50"/>
    </row>
    <row r="51" spans="1:1" x14ac:dyDescent="0.35">
      <c r="A51"/>
    </row>
    <row r="52" spans="1:1" x14ac:dyDescent="0.35">
      <c r="A52"/>
    </row>
    <row r="53" spans="1:1" x14ac:dyDescent="0.35">
      <c r="A53"/>
    </row>
    <row r="54" spans="1:1" x14ac:dyDescent="0.35">
      <c r="A54"/>
    </row>
    <row r="55" spans="1:1" x14ac:dyDescent="0.35">
      <c r="A55"/>
    </row>
    <row r="56" spans="1:1" x14ac:dyDescent="0.35">
      <c r="A56"/>
    </row>
    <row r="57" spans="1:1" x14ac:dyDescent="0.35">
      <c r="A57"/>
    </row>
    <row r="58" spans="1:1" x14ac:dyDescent="0.35">
      <c r="A58"/>
    </row>
    <row r="59" spans="1:1" x14ac:dyDescent="0.35">
      <c r="A59"/>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row r="91" spans="1:1" x14ac:dyDescent="0.35">
      <c r="A91"/>
    </row>
    <row r="92" spans="1:1" x14ac:dyDescent="0.35">
      <c r="A92"/>
    </row>
    <row r="93" spans="1:1" x14ac:dyDescent="0.35">
      <c r="A93"/>
    </row>
    <row r="94" spans="1:1" x14ac:dyDescent="0.35">
      <c r="A94"/>
    </row>
    <row r="95" spans="1:1" x14ac:dyDescent="0.35">
      <c r="A95"/>
    </row>
    <row r="96" spans="1:1" x14ac:dyDescent="0.35">
      <c r="A96"/>
    </row>
    <row r="97" spans="1:1" x14ac:dyDescent="0.35">
      <c r="A97"/>
    </row>
    <row r="98" spans="1:1" x14ac:dyDescent="0.35">
      <c r="A98"/>
    </row>
    <row r="99" spans="1:1" x14ac:dyDescent="0.35">
      <c r="A99"/>
    </row>
    <row r="100" spans="1:1" x14ac:dyDescent="0.35">
      <c r="A100"/>
    </row>
    <row r="101" spans="1:1" x14ac:dyDescent="0.35">
      <c r="A101"/>
    </row>
    <row r="102" spans="1:1" x14ac:dyDescent="0.35">
      <c r="A102"/>
    </row>
    <row r="103" spans="1:1" x14ac:dyDescent="0.35">
      <c r="A103"/>
    </row>
    <row r="104" spans="1:1" x14ac:dyDescent="0.35">
      <c r="A104"/>
    </row>
    <row r="105" spans="1:1" x14ac:dyDescent="0.35">
      <c r="A105"/>
    </row>
    <row r="106" spans="1:1" x14ac:dyDescent="0.35">
      <c r="A106"/>
    </row>
    <row r="107" spans="1:1" x14ac:dyDescent="0.35">
      <c r="A107"/>
    </row>
    <row r="108" spans="1:1" x14ac:dyDescent="0.35">
      <c r="A108"/>
    </row>
    <row r="109" spans="1:1" x14ac:dyDescent="0.35">
      <c r="A109"/>
    </row>
    <row r="110" spans="1:1" x14ac:dyDescent="0.35">
      <c r="A110"/>
    </row>
    <row r="111" spans="1:1" x14ac:dyDescent="0.35">
      <c r="A111"/>
    </row>
    <row r="112" spans="1:1" x14ac:dyDescent="0.35">
      <c r="A112"/>
    </row>
    <row r="113" spans="1:1" x14ac:dyDescent="0.35">
      <c r="A113"/>
    </row>
    <row r="114" spans="1:1" x14ac:dyDescent="0.35">
      <c r="A114"/>
    </row>
    <row r="115" spans="1:1" x14ac:dyDescent="0.35">
      <c r="A115"/>
    </row>
    <row r="116" spans="1:1" x14ac:dyDescent="0.35">
      <c r="A116"/>
    </row>
    <row r="117" spans="1:1" x14ac:dyDescent="0.35">
      <c r="A117"/>
    </row>
    <row r="118" spans="1:1" x14ac:dyDescent="0.35">
      <c r="A118"/>
    </row>
    <row r="119" spans="1:1" x14ac:dyDescent="0.35">
      <c r="A119"/>
    </row>
    <row r="120" spans="1:1" x14ac:dyDescent="0.35">
      <c r="A120"/>
    </row>
    <row r="121" spans="1:1" x14ac:dyDescent="0.35">
      <c r="A121"/>
    </row>
    <row r="122" spans="1:1" x14ac:dyDescent="0.35">
      <c r="A122"/>
    </row>
    <row r="123" spans="1:1" x14ac:dyDescent="0.35">
      <c r="A123"/>
    </row>
    <row r="124" spans="1:1" x14ac:dyDescent="0.35">
      <c r="A124"/>
    </row>
    <row r="125" spans="1:1" x14ac:dyDescent="0.35">
      <c r="A125"/>
    </row>
    <row r="126" spans="1:1" x14ac:dyDescent="0.35">
      <c r="A126"/>
    </row>
    <row r="127" spans="1:1" x14ac:dyDescent="0.35">
      <c r="A127"/>
    </row>
    <row r="128" spans="1:1" x14ac:dyDescent="0.35">
      <c r="A128"/>
    </row>
    <row r="129" spans="1:1" x14ac:dyDescent="0.35">
      <c r="A129"/>
    </row>
    <row r="130" spans="1:1" x14ac:dyDescent="0.35">
      <c r="A130"/>
    </row>
    <row r="131" spans="1:1" x14ac:dyDescent="0.35">
      <c r="A131"/>
    </row>
    <row r="132" spans="1:1" x14ac:dyDescent="0.35">
      <c r="A132"/>
    </row>
    <row r="133" spans="1:1" x14ac:dyDescent="0.35">
      <c r="A133"/>
    </row>
    <row r="134" spans="1:1" x14ac:dyDescent="0.35">
      <c r="A134"/>
    </row>
    <row r="135" spans="1:1" x14ac:dyDescent="0.35">
      <c r="A135"/>
    </row>
    <row r="136" spans="1:1" x14ac:dyDescent="0.35">
      <c r="A136"/>
    </row>
    <row r="137" spans="1:1" x14ac:dyDescent="0.35">
      <c r="A137"/>
    </row>
    <row r="138" spans="1:1" x14ac:dyDescent="0.35">
      <c r="A138"/>
    </row>
    <row r="139" spans="1:1" x14ac:dyDescent="0.35">
      <c r="A139"/>
    </row>
    <row r="140" spans="1:1" x14ac:dyDescent="0.35">
      <c r="A140"/>
    </row>
    <row r="141" spans="1:1" x14ac:dyDescent="0.35">
      <c r="A141"/>
    </row>
    <row r="142" spans="1:1" x14ac:dyDescent="0.35">
      <c r="A142"/>
    </row>
    <row r="143" spans="1:1" x14ac:dyDescent="0.35">
      <c r="A143"/>
    </row>
    <row r="144" spans="1:1" x14ac:dyDescent="0.35">
      <c r="A144"/>
    </row>
    <row r="145" spans="1:1" x14ac:dyDescent="0.35">
      <c r="A145"/>
    </row>
    <row r="146" spans="1:1" x14ac:dyDescent="0.35">
      <c r="A146"/>
    </row>
    <row r="147" spans="1:1" x14ac:dyDescent="0.35">
      <c r="A147"/>
    </row>
    <row r="148" spans="1:1" x14ac:dyDescent="0.35">
      <c r="A148"/>
    </row>
    <row r="149" spans="1:1" x14ac:dyDescent="0.35">
      <c r="A149"/>
    </row>
    <row r="150" spans="1:1" x14ac:dyDescent="0.35">
      <c r="A150"/>
    </row>
    <row r="151" spans="1:1" x14ac:dyDescent="0.35">
      <c r="A151"/>
    </row>
    <row r="152" spans="1:1" x14ac:dyDescent="0.35">
      <c r="A152"/>
    </row>
    <row r="153" spans="1:1" x14ac:dyDescent="0.35">
      <c r="A153"/>
    </row>
    <row r="154" spans="1:1" x14ac:dyDescent="0.35">
      <c r="A154"/>
    </row>
    <row r="155" spans="1:1" x14ac:dyDescent="0.35">
      <c r="A155"/>
    </row>
    <row r="156" spans="1:1" x14ac:dyDescent="0.35">
      <c r="A156"/>
    </row>
    <row r="157" spans="1:1" x14ac:dyDescent="0.35">
      <c r="A157"/>
    </row>
    <row r="158" spans="1:1" x14ac:dyDescent="0.35">
      <c r="A158"/>
    </row>
    <row r="159" spans="1:1" x14ac:dyDescent="0.35">
      <c r="A159"/>
    </row>
    <row r="160" spans="1:1" x14ac:dyDescent="0.35">
      <c r="A160"/>
    </row>
    <row r="161" spans="1:1" x14ac:dyDescent="0.35">
      <c r="A161"/>
    </row>
    <row r="162" spans="1:1" x14ac:dyDescent="0.35">
      <c r="A162"/>
    </row>
    <row r="163" spans="1:1" x14ac:dyDescent="0.35">
      <c r="A163"/>
    </row>
    <row r="164" spans="1:1" x14ac:dyDescent="0.35">
      <c r="A164"/>
    </row>
    <row r="165" spans="1:1" x14ac:dyDescent="0.35">
      <c r="A165"/>
    </row>
    <row r="166" spans="1:1" x14ac:dyDescent="0.35">
      <c r="A166"/>
    </row>
    <row r="167" spans="1:1" x14ac:dyDescent="0.35">
      <c r="A167"/>
    </row>
    <row r="168" spans="1:1" x14ac:dyDescent="0.35">
      <c r="A168"/>
    </row>
    <row r="169" spans="1:1" x14ac:dyDescent="0.35">
      <c r="A169"/>
    </row>
    <row r="170" spans="1:1" x14ac:dyDescent="0.35">
      <c r="A170"/>
    </row>
    <row r="171" spans="1:1" x14ac:dyDescent="0.35">
      <c r="A171"/>
    </row>
    <row r="172" spans="1:1" x14ac:dyDescent="0.35">
      <c r="A172"/>
    </row>
    <row r="173" spans="1:1" x14ac:dyDescent="0.35">
      <c r="A173"/>
    </row>
    <row r="174" spans="1:1" x14ac:dyDescent="0.35">
      <c r="A174"/>
    </row>
    <row r="175" spans="1:1" x14ac:dyDescent="0.35">
      <c r="A175"/>
    </row>
    <row r="176" spans="1:1" x14ac:dyDescent="0.35">
      <c r="A176"/>
    </row>
    <row r="177" spans="1:1" x14ac:dyDescent="0.35">
      <c r="A177"/>
    </row>
    <row r="178" spans="1:1" x14ac:dyDescent="0.35">
      <c r="A178"/>
    </row>
    <row r="179" spans="1:1" x14ac:dyDescent="0.35">
      <c r="A179"/>
    </row>
    <row r="180" spans="1:1" x14ac:dyDescent="0.35">
      <c r="A180"/>
    </row>
    <row r="181" spans="1:1" x14ac:dyDescent="0.35">
      <c r="A181"/>
    </row>
    <row r="182" spans="1:1" x14ac:dyDescent="0.35">
      <c r="A182"/>
    </row>
    <row r="183" spans="1:1" x14ac:dyDescent="0.35">
      <c r="A183"/>
    </row>
    <row r="184" spans="1:1" x14ac:dyDescent="0.35">
      <c r="A184"/>
    </row>
    <row r="185" spans="1:1" x14ac:dyDescent="0.35">
      <c r="A185"/>
    </row>
    <row r="186" spans="1:1" x14ac:dyDescent="0.35">
      <c r="A186"/>
    </row>
    <row r="187" spans="1:1" x14ac:dyDescent="0.35">
      <c r="A187"/>
    </row>
    <row r="188" spans="1:1" x14ac:dyDescent="0.35">
      <c r="A188"/>
    </row>
    <row r="189" spans="1:1" x14ac:dyDescent="0.35">
      <c r="A189"/>
    </row>
    <row r="190" spans="1:1" x14ac:dyDescent="0.35">
      <c r="A190"/>
    </row>
    <row r="191" spans="1:1" x14ac:dyDescent="0.35">
      <c r="A191"/>
    </row>
    <row r="192" spans="1:1" x14ac:dyDescent="0.35">
      <c r="A192"/>
    </row>
    <row r="193" spans="1:1" x14ac:dyDescent="0.35">
      <c r="A193"/>
    </row>
    <row r="194" spans="1:1" x14ac:dyDescent="0.35">
      <c r="A194"/>
    </row>
    <row r="195" spans="1:1" x14ac:dyDescent="0.35">
      <c r="A195"/>
    </row>
    <row r="196" spans="1:1" x14ac:dyDescent="0.35">
      <c r="A196"/>
    </row>
    <row r="197" spans="1:1" x14ac:dyDescent="0.35">
      <c r="A197"/>
    </row>
    <row r="198" spans="1:1" x14ac:dyDescent="0.35">
      <c r="A198"/>
    </row>
    <row r="199" spans="1:1" x14ac:dyDescent="0.35">
      <c r="A199"/>
    </row>
    <row r="200" spans="1:1" x14ac:dyDescent="0.35">
      <c r="A200"/>
    </row>
    <row r="201" spans="1:1" x14ac:dyDescent="0.35">
      <c r="A201"/>
    </row>
    <row r="202" spans="1:1" x14ac:dyDescent="0.35">
      <c r="A202"/>
    </row>
    <row r="203" spans="1:1" x14ac:dyDescent="0.35">
      <c r="A203"/>
    </row>
    <row r="204" spans="1:1" x14ac:dyDescent="0.35">
      <c r="A204"/>
    </row>
    <row r="205" spans="1:1" x14ac:dyDescent="0.35">
      <c r="A205"/>
    </row>
    <row r="206" spans="1:1" x14ac:dyDescent="0.35">
      <c r="A206"/>
    </row>
    <row r="207" spans="1:1" x14ac:dyDescent="0.35">
      <c r="A207"/>
    </row>
    <row r="208" spans="1:1" x14ac:dyDescent="0.35">
      <c r="A208"/>
    </row>
    <row r="209" spans="1:1" x14ac:dyDescent="0.35">
      <c r="A209"/>
    </row>
    <row r="210" spans="1:1" x14ac:dyDescent="0.35">
      <c r="A210"/>
    </row>
    <row r="211" spans="1:1" x14ac:dyDescent="0.35">
      <c r="A211"/>
    </row>
    <row r="212" spans="1:1" x14ac:dyDescent="0.35">
      <c r="A212"/>
    </row>
    <row r="213" spans="1:1" x14ac:dyDescent="0.35">
      <c r="A213"/>
    </row>
    <row r="214" spans="1:1" x14ac:dyDescent="0.35">
      <c r="A214"/>
    </row>
    <row r="215" spans="1:1" x14ac:dyDescent="0.35">
      <c r="A215"/>
    </row>
    <row r="216" spans="1:1" x14ac:dyDescent="0.35">
      <c r="A216"/>
    </row>
    <row r="217" spans="1:1" x14ac:dyDescent="0.35">
      <c r="A217"/>
    </row>
    <row r="218" spans="1:1" x14ac:dyDescent="0.35">
      <c r="A218"/>
    </row>
    <row r="219" spans="1:1" x14ac:dyDescent="0.35">
      <c r="A219"/>
    </row>
    <row r="220" spans="1:1" x14ac:dyDescent="0.35">
      <c r="A220"/>
    </row>
    <row r="221" spans="1:1" x14ac:dyDescent="0.35">
      <c r="A221"/>
    </row>
    <row r="222" spans="1:1" x14ac:dyDescent="0.35">
      <c r="A222"/>
    </row>
    <row r="223" spans="1:1" x14ac:dyDescent="0.35">
      <c r="A223"/>
    </row>
    <row r="224" spans="1:1" x14ac:dyDescent="0.35">
      <c r="A224"/>
    </row>
    <row r="225" spans="1:1" x14ac:dyDescent="0.35">
      <c r="A225"/>
    </row>
    <row r="226" spans="1:1" x14ac:dyDescent="0.35">
      <c r="A226"/>
    </row>
    <row r="227" spans="1:1" x14ac:dyDescent="0.35">
      <c r="A227"/>
    </row>
    <row r="228" spans="1:1" x14ac:dyDescent="0.35">
      <c r="A228"/>
    </row>
    <row r="229" spans="1:1" x14ac:dyDescent="0.35">
      <c r="A229"/>
    </row>
  </sheetData>
  <mergeCells count="2">
    <mergeCell ref="A1:I1"/>
    <mergeCell ref="A2:I5"/>
  </mergeCells>
  <phoneticPr fontId="4" type="noConversion"/>
  <hyperlinks>
    <hyperlink ref="H31" r:id="rId1" xr:uid="{AA4925BF-283D-4499-82FC-528AD364949E}"/>
    <hyperlink ref="H27" r:id="rId2" xr:uid="{8B397233-7F57-4F7F-9C18-3B9D8D2993B9}"/>
    <hyperlink ref="H29" r:id="rId3" xr:uid="{74E44F17-71E4-4831-975A-23936B93A3F3}"/>
    <hyperlink ref="H24" r:id="rId4" xr:uid="{0672722A-CEB7-4FB9-B7A3-3542A3FC63FC}"/>
    <hyperlink ref="H23" r:id="rId5" xr:uid="{50F41E81-9053-4BFB-AA5E-F1F030347D98}"/>
    <hyperlink ref="H22" r:id="rId6" xr:uid="{CCD61726-5DD2-4589-B3FD-0624AF348CED}"/>
    <hyperlink ref="H20" r:id="rId7" xr:uid="{BB993C44-0F10-4A4E-8BE5-2212A67DDE34}"/>
    <hyperlink ref="H19" r:id="rId8" xr:uid="{3CCDA533-64BD-46F3-AE25-DA160C6F7CEB}"/>
    <hyperlink ref="H14" r:id="rId9" xr:uid="{0C746400-FF23-45DE-BBB4-DB52E19AAD86}"/>
    <hyperlink ref="H12" r:id="rId10" xr:uid="{858CB236-0915-471F-9502-A5CABEEDDD84}"/>
    <hyperlink ref="H11" r:id="rId11" xr:uid="{1935F383-FF3C-451A-A0D4-A721EF9B6B4D}"/>
    <hyperlink ref="H10" r:id="rId12" xr:uid="{2A1B617B-5AC7-4EBF-9004-0BF962B79D8D}"/>
    <hyperlink ref="H8" r:id="rId13" xr:uid="{0F2FB9FE-D511-4F70-AB50-CB73B03E102A}"/>
    <hyperlink ref="H7" r:id="rId14" xr:uid="{B2847675-E031-497A-B9D8-D27CECAB125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C5FC5-06A1-4CA6-96D7-3654DE5B8967}">
  <dimension ref="A1:G49"/>
  <sheetViews>
    <sheetView topLeftCell="D1" workbookViewId="0">
      <selection activeCell="A6" sqref="A6:G6"/>
    </sheetView>
  </sheetViews>
  <sheetFormatPr defaultRowHeight="14.5" x14ac:dyDescent="0.35"/>
  <cols>
    <col min="1" max="1" width="16.6328125" customWidth="1"/>
    <col min="2" max="2" width="40.6328125" customWidth="1"/>
    <col min="3" max="3" width="60.6328125" customWidth="1"/>
    <col min="4" max="4" width="33.36328125" customWidth="1"/>
    <col min="5" max="5" width="51.1796875" customWidth="1"/>
    <col min="6" max="6" width="45.90625" customWidth="1"/>
    <col min="7" max="7" width="14.81640625"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1039</v>
      </c>
      <c r="E4" s="32"/>
      <c r="F4" s="32"/>
      <c r="G4" s="32"/>
    </row>
    <row r="5" spans="1:7" ht="15.5" x14ac:dyDescent="0.35">
      <c r="A5" s="1" t="s">
        <v>6</v>
      </c>
      <c r="B5" s="1" t="s">
        <v>7</v>
      </c>
      <c r="C5" s="1" t="s">
        <v>8</v>
      </c>
      <c r="D5" s="4" t="s">
        <v>9</v>
      </c>
      <c r="E5" s="1" t="s">
        <v>10</v>
      </c>
      <c r="F5" s="1" t="s">
        <v>11</v>
      </c>
      <c r="G5" s="1" t="s">
        <v>12</v>
      </c>
    </row>
    <row r="6" spans="1:7" ht="18.5" x14ac:dyDescent="0.45">
      <c r="A6" s="36" t="s">
        <v>710</v>
      </c>
      <c r="B6" s="36"/>
      <c r="C6" s="36"/>
      <c r="D6" s="36"/>
      <c r="E6" s="36"/>
      <c r="F6" s="36"/>
      <c r="G6" s="36"/>
    </row>
    <row r="7" spans="1:7" ht="43.5" x14ac:dyDescent="0.35">
      <c r="A7" s="2" t="s">
        <v>167</v>
      </c>
      <c r="B7" s="3" t="s">
        <v>168</v>
      </c>
      <c r="C7" s="7" t="s">
        <v>169</v>
      </c>
      <c r="D7" s="3" t="s">
        <v>332</v>
      </c>
      <c r="E7" s="3" t="s">
        <v>170</v>
      </c>
      <c r="F7" s="3" t="s">
        <v>171</v>
      </c>
      <c r="G7" s="8" t="s">
        <v>35</v>
      </c>
    </row>
    <row r="8" spans="1:7" ht="73" customHeight="1" x14ac:dyDescent="0.35">
      <c r="A8" s="2" t="s">
        <v>172</v>
      </c>
      <c r="B8" s="3" t="s">
        <v>186</v>
      </c>
      <c r="C8" s="3" t="s">
        <v>187</v>
      </c>
      <c r="D8" s="2"/>
      <c r="E8" s="3" t="s">
        <v>189</v>
      </c>
      <c r="F8" s="3" t="s">
        <v>188</v>
      </c>
      <c r="G8" s="8" t="s">
        <v>35</v>
      </c>
    </row>
    <row r="9" spans="1:7" ht="47.5" customHeight="1" x14ac:dyDescent="0.35">
      <c r="A9" s="2" t="s">
        <v>173</v>
      </c>
      <c r="B9" s="3" t="s">
        <v>191</v>
      </c>
      <c r="C9" s="3" t="s">
        <v>190</v>
      </c>
      <c r="D9" s="2"/>
      <c r="E9" s="3" t="s">
        <v>192</v>
      </c>
      <c r="F9" s="3" t="s">
        <v>193</v>
      </c>
      <c r="G9" s="8" t="s">
        <v>35</v>
      </c>
    </row>
    <row r="10" spans="1:7" ht="47.5" customHeight="1" x14ac:dyDescent="0.35">
      <c r="A10" s="2" t="s">
        <v>174</v>
      </c>
      <c r="B10" s="3" t="s">
        <v>711</v>
      </c>
      <c r="C10" s="3" t="s">
        <v>712</v>
      </c>
      <c r="D10" s="2"/>
      <c r="E10" s="3" t="s">
        <v>713</v>
      </c>
      <c r="F10" s="3" t="s">
        <v>714</v>
      </c>
      <c r="G10" s="13" t="s">
        <v>40</v>
      </c>
    </row>
    <row r="11" spans="1:7" ht="47.5" customHeight="1" x14ac:dyDescent="0.35">
      <c r="A11" s="2" t="s">
        <v>175</v>
      </c>
      <c r="B11" s="3" t="s">
        <v>715</v>
      </c>
      <c r="C11" s="3" t="s">
        <v>716</v>
      </c>
      <c r="D11" s="2"/>
      <c r="E11" s="3" t="s">
        <v>717</v>
      </c>
      <c r="F11" s="3" t="s">
        <v>718</v>
      </c>
      <c r="G11" s="8" t="s">
        <v>35</v>
      </c>
    </row>
    <row r="12" spans="1:7" ht="47.5" customHeight="1" x14ac:dyDescent="0.35">
      <c r="A12" s="2" t="s">
        <v>176</v>
      </c>
      <c r="B12" s="3" t="s">
        <v>719</v>
      </c>
      <c r="C12" s="3" t="s">
        <v>720</v>
      </c>
      <c r="D12" s="2"/>
      <c r="E12" s="3" t="s">
        <v>721</v>
      </c>
      <c r="F12" s="3" t="s">
        <v>722</v>
      </c>
      <c r="G12" s="8" t="s">
        <v>35</v>
      </c>
    </row>
    <row r="13" spans="1:7" ht="47.5" customHeight="1" x14ac:dyDescent="0.35">
      <c r="A13" s="2" t="s">
        <v>177</v>
      </c>
      <c r="B13" s="3" t="s">
        <v>723</v>
      </c>
      <c r="C13" s="3" t="s">
        <v>724</v>
      </c>
      <c r="D13" s="2"/>
      <c r="E13" s="3" t="s">
        <v>725</v>
      </c>
      <c r="F13" s="3" t="s">
        <v>726</v>
      </c>
      <c r="G13" s="13" t="s">
        <v>40</v>
      </c>
    </row>
    <row r="14" spans="1:7" ht="47.5" customHeight="1" x14ac:dyDescent="0.35">
      <c r="A14" s="2" t="s">
        <v>178</v>
      </c>
      <c r="B14" s="3" t="s">
        <v>727</v>
      </c>
      <c r="C14" s="3" t="s">
        <v>978</v>
      </c>
      <c r="D14" s="3" t="s">
        <v>728</v>
      </c>
      <c r="E14" s="3" t="s">
        <v>729</v>
      </c>
      <c r="F14" s="3" t="s">
        <v>730</v>
      </c>
      <c r="G14" s="8" t="s">
        <v>35</v>
      </c>
    </row>
    <row r="15" spans="1:7" ht="47.5" customHeight="1" x14ac:dyDescent="0.35">
      <c r="A15" s="2" t="s">
        <v>179</v>
      </c>
      <c r="B15" s="3" t="s">
        <v>289</v>
      </c>
      <c r="C15" s="3" t="s">
        <v>290</v>
      </c>
      <c r="D15" s="2"/>
      <c r="E15" s="3" t="s">
        <v>291</v>
      </c>
      <c r="F15" s="3" t="s">
        <v>292</v>
      </c>
      <c r="G15" s="8" t="s">
        <v>35</v>
      </c>
    </row>
    <row r="16" spans="1:7" ht="47.5" customHeight="1" x14ac:dyDescent="0.35">
      <c r="A16" s="2" t="s">
        <v>180</v>
      </c>
      <c r="B16" s="3" t="s">
        <v>293</v>
      </c>
      <c r="C16" s="3" t="s">
        <v>294</v>
      </c>
      <c r="D16" s="2"/>
      <c r="E16" s="3" t="s">
        <v>295</v>
      </c>
      <c r="F16" s="3" t="s">
        <v>296</v>
      </c>
      <c r="G16" s="8" t="s">
        <v>35</v>
      </c>
    </row>
    <row r="17" spans="1:7" ht="35" customHeight="1" x14ac:dyDescent="0.45">
      <c r="A17" s="36" t="s">
        <v>194</v>
      </c>
      <c r="B17" s="37"/>
      <c r="C17" s="37"/>
      <c r="D17" s="37"/>
      <c r="E17" s="37"/>
      <c r="F17" s="37"/>
      <c r="G17" s="37"/>
    </row>
    <row r="18" spans="1:7" ht="145" x14ac:dyDescent="0.35">
      <c r="A18" s="2" t="s">
        <v>181</v>
      </c>
      <c r="B18" s="3" t="s">
        <v>195</v>
      </c>
      <c r="C18" s="3" t="s">
        <v>196</v>
      </c>
      <c r="D18" s="3" t="s">
        <v>333</v>
      </c>
      <c r="E18" s="3" t="s">
        <v>197</v>
      </c>
      <c r="F18" s="3" t="s">
        <v>198</v>
      </c>
      <c r="G18" s="8" t="s">
        <v>35</v>
      </c>
    </row>
    <row r="19" spans="1:7" ht="58" x14ac:dyDescent="0.35">
      <c r="A19" s="2" t="s">
        <v>182</v>
      </c>
      <c r="B19" s="3" t="s">
        <v>199</v>
      </c>
      <c r="C19" s="3" t="s">
        <v>200</v>
      </c>
      <c r="D19" s="2"/>
      <c r="E19" s="3" t="s">
        <v>201</v>
      </c>
      <c r="F19" s="3" t="s">
        <v>202</v>
      </c>
      <c r="G19" s="8" t="s">
        <v>35</v>
      </c>
    </row>
    <row r="20" spans="1:7" ht="43.5" x14ac:dyDescent="0.35">
      <c r="A20" s="2" t="s">
        <v>183</v>
      </c>
      <c r="B20" s="3" t="s">
        <v>203</v>
      </c>
      <c r="C20" s="3" t="s">
        <v>204</v>
      </c>
      <c r="D20" s="2"/>
      <c r="E20" s="3" t="s">
        <v>206</v>
      </c>
      <c r="F20" s="3" t="s">
        <v>205</v>
      </c>
      <c r="G20" s="8" t="s">
        <v>35</v>
      </c>
    </row>
    <row r="21" spans="1:7" ht="43.5" x14ac:dyDescent="0.35">
      <c r="A21" s="2" t="s">
        <v>184</v>
      </c>
      <c r="B21" s="3" t="s">
        <v>207</v>
      </c>
      <c r="C21" s="3" t="s">
        <v>208</v>
      </c>
      <c r="D21" s="2"/>
      <c r="E21" s="3" t="s">
        <v>209</v>
      </c>
      <c r="F21" s="2" t="s">
        <v>210</v>
      </c>
      <c r="G21" s="13" t="s">
        <v>40</v>
      </c>
    </row>
    <row r="22" spans="1:7" ht="54.5" customHeight="1" x14ac:dyDescent="0.35">
      <c r="A22" s="2" t="s">
        <v>185</v>
      </c>
      <c r="B22" s="3" t="s">
        <v>338</v>
      </c>
      <c r="C22" s="3" t="s">
        <v>334</v>
      </c>
      <c r="D22" s="2"/>
      <c r="E22" s="3" t="s">
        <v>335</v>
      </c>
      <c r="F22" s="2" t="s">
        <v>336</v>
      </c>
      <c r="G22" s="8" t="s">
        <v>35</v>
      </c>
    </row>
    <row r="23" spans="1:7" ht="54.5" customHeight="1" x14ac:dyDescent="0.35">
      <c r="A23" s="2" t="s">
        <v>252</v>
      </c>
      <c r="B23" s="3" t="s">
        <v>339</v>
      </c>
      <c r="C23" s="3" t="s">
        <v>337</v>
      </c>
      <c r="D23" s="2"/>
      <c r="E23" s="3" t="s">
        <v>340</v>
      </c>
      <c r="F23" s="2" t="s">
        <v>341</v>
      </c>
      <c r="G23" s="8" t="s">
        <v>35</v>
      </c>
    </row>
    <row r="24" spans="1:7" ht="43.5" x14ac:dyDescent="0.35">
      <c r="A24" s="2" t="s">
        <v>253</v>
      </c>
      <c r="B24" s="3" t="s">
        <v>211</v>
      </c>
      <c r="C24" s="3" t="s">
        <v>212</v>
      </c>
      <c r="D24" s="2"/>
      <c r="E24" s="3" t="s">
        <v>213</v>
      </c>
      <c r="F24" s="2" t="s">
        <v>214</v>
      </c>
      <c r="G24" s="8" t="s">
        <v>35</v>
      </c>
    </row>
    <row r="25" spans="1:7" ht="62.5" customHeight="1" x14ac:dyDescent="0.35">
      <c r="A25" s="2" t="s">
        <v>254</v>
      </c>
      <c r="B25" s="3" t="s">
        <v>347</v>
      </c>
      <c r="C25" s="3" t="s">
        <v>348</v>
      </c>
      <c r="D25" s="3" t="s">
        <v>349</v>
      </c>
      <c r="E25" s="3" t="s">
        <v>353</v>
      </c>
      <c r="F25" s="2" t="s">
        <v>354</v>
      </c>
      <c r="G25" s="13" t="s">
        <v>40</v>
      </c>
    </row>
    <row r="26" spans="1:7" ht="52.5" customHeight="1" x14ac:dyDescent="0.35">
      <c r="A26" s="2" t="s">
        <v>255</v>
      </c>
      <c r="B26" s="3" t="s">
        <v>342</v>
      </c>
      <c r="C26" s="3" t="s">
        <v>343</v>
      </c>
      <c r="D26" s="2" t="s">
        <v>344</v>
      </c>
      <c r="E26" s="3" t="s">
        <v>345</v>
      </c>
      <c r="F26" s="2" t="s">
        <v>346</v>
      </c>
      <c r="G26" s="13" t="s">
        <v>40</v>
      </c>
    </row>
    <row r="27" spans="1:7" ht="43.5" x14ac:dyDescent="0.35">
      <c r="A27" s="2" t="s">
        <v>256</v>
      </c>
      <c r="B27" s="3" t="s">
        <v>215</v>
      </c>
      <c r="C27" s="3" t="s">
        <v>216</v>
      </c>
      <c r="D27" s="2"/>
      <c r="E27" s="2" t="s">
        <v>217</v>
      </c>
      <c r="F27" s="2" t="s">
        <v>218</v>
      </c>
      <c r="G27" s="8" t="s">
        <v>219</v>
      </c>
    </row>
    <row r="28" spans="1:7" ht="43.5" x14ac:dyDescent="0.35">
      <c r="A28" s="2" t="s">
        <v>257</v>
      </c>
      <c r="B28" s="3" t="s">
        <v>350</v>
      </c>
      <c r="C28" s="3" t="s">
        <v>220</v>
      </c>
      <c r="D28" s="2"/>
      <c r="E28" s="3" t="s">
        <v>351</v>
      </c>
      <c r="F28" s="2" t="s">
        <v>352</v>
      </c>
      <c r="G28" s="8" t="s">
        <v>219</v>
      </c>
    </row>
    <row r="29" spans="1:7" s="9" customFormat="1" ht="18.5" x14ac:dyDescent="0.45">
      <c r="A29" s="36" t="s">
        <v>287</v>
      </c>
      <c r="B29" s="36"/>
      <c r="C29" s="36"/>
      <c r="D29" s="36"/>
      <c r="E29" s="36"/>
      <c r="F29" s="36"/>
      <c r="G29" s="36"/>
    </row>
    <row r="30" spans="1:7" ht="29" x14ac:dyDescent="0.35">
      <c r="A30" s="2" t="s">
        <v>258</v>
      </c>
      <c r="B30" s="3" t="s">
        <v>233</v>
      </c>
      <c r="C30" s="3" t="s">
        <v>234</v>
      </c>
      <c r="D30" s="2"/>
      <c r="E30" s="3" t="s">
        <v>235</v>
      </c>
      <c r="F30" s="3" t="s">
        <v>236</v>
      </c>
      <c r="G30" s="8" t="s">
        <v>219</v>
      </c>
    </row>
    <row r="31" spans="1:7" ht="43.5" x14ac:dyDescent="0.35">
      <c r="A31" s="2" t="s">
        <v>259</v>
      </c>
      <c r="B31" s="3" t="s">
        <v>237</v>
      </c>
      <c r="C31" s="3" t="s">
        <v>238</v>
      </c>
      <c r="D31" s="2"/>
      <c r="E31" s="3" t="s">
        <v>239</v>
      </c>
      <c r="F31" s="3" t="s">
        <v>240</v>
      </c>
      <c r="G31" s="8" t="s">
        <v>219</v>
      </c>
    </row>
    <row r="32" spans="1:7" ht="43.5" x14ac:dyDescent="0.35">
      <c r="A32" s="2" t="s">
        <v>260</v>
      </c>
      <c r="B32" s="3" t="s">
        <v>241</v>
      </c>
      <c r="C32" s="3" t="s">
        <v>242</v>
      </c>
      <c r="D32" s="2"/>
      <c r="E32" s="3" t="s">
        <v>246</v>
      </c>
      <c r="F32" s="2" t="s">
        <v>243</v>
      </c>
      <c r="G32" s="8" t="s">
        <v>219</v>
      </c>
    </row>
    <row r="33" spans="1:7" ht="43.5" x14ac:dyDescent="0.35">
      <c r="A33" s="2" t="s">
        <v>261</v>
      </c>
      <c r="B33" s="3" t="s">
        <v>244</v>
      </c>
      <c r="C33" s="3" t="s">
        <v>245</v>
      </c>
      <c r="D33" s="2"/>
      <c r="E33" s="3" t="s">
        <v>248</v>
      </c>
      <c r="F33" s="3" t="s">
        <v>247</v>
      </c>
      <c r="G33" s="8" t="s">
        <v>219</v>
      </c>
    </row>
    <row r="34" spans="1:7" ht="58" x14ac:dyDescent="0.35">
      <c r="A34" s="2" t="s">
        <v>298</v>
      </c>
      <c r="B34" s="3" t="s">
        <v>262</v>
      </c>
      <c r="C34" s="3" t="s">
        <v>249</v>
      </c>
      <c r="D34" s="2"/>
      <c r="E34" s="3" t="s">
        <v>250</v>
      </c>
      <c r="F34" s="3" t="s">
        <v>251</v>
      </c>
      <c r="G34" s="8" t="s">
        <v>219</v>
      </c>
    </row>
    <row r="35" spans="1:7" ht="59.5" customHeight="1" x14ac:dyDescent="0.35">
      <c r="A35" s="2" t="s">
        <v>299</v>
      </c>
      <c r="B35" s="3" t="s">
        <v>263</v>
      </c>
      <c r="C35" s="3" t="s">
        <v>283</v>
      </c>
      <c r="D35" s="2"/>
      <c r="E35" s="3" t="s">
        <v>264</v>
      </c>
      <c r="F35" s="2" t="s">
        <v>265</v>
      </c>
      <c r="G35" s="8" t="s">
        <v>219</v>
      </c>
    </row>
    <row r="36" spans="1:7" ht="31.5" customHeight="1" x14ac:dyDescent="0.45">
      <c r="A36" s="36" t="s">
        <v>288</v>
      </c>
      <c r="B36" s="36"/>
      <c r="C36" s="36"/>
      <c r="D36" s="36"/>
      <c r="E36" s="36"/>
      <c r="F36" s="36"/>
      <c r="G36" s="36"/>
    </row>
    <row r="37" spans="1:7" ht="52" customHeight="1" x14ac:dyDescent="0.35">
      <c r="A37" s="2" t="s">
        <v>300</v>
      </c>
      <c r="B37" s="3" t="s">
        <v>266</v>
      </c>
      <c r="C37" s="3" t="s">
        <v>267</v>
      </c>
      <c r="D37" s="2"/>
      <c r="E37" s="2" t="s">
        <v>268</v>
      </c>
      <c r="F37" s="2" t="s">
        <v>269</v>
      </c>
      <c r="G37" s="8" t="s">
        <v>219</v>
      </c>
    </row>
    <row r="38" spans="1:7" ht="51" customHeight="1" x14ac:dyDescent="0.35">
      <c r="A38" s="2" t="s">
        <v>301</v>
      </c>
      <c r="B38" s="2" t="s">
        <v>270</v>
      </c>
      <c r="C38" s="3" t="s">
        <v>274</v>
      </c>
      <c r="D38" s="2"/>
      <c r="E38" s="2" t="s">
        <v>271</v>
      </c>
      <c r="F38" s="2" t="s">
        <v>272</v>
      </c>
      <c r="G38" s="8" t="s">
        <v>219</v>
      </c>
    </row>
    <row r="39" spans="1:7" ht="43.5" x14ac:dyDescent="0.35">
      <c r="A39" s="2" t="s">
        <v>302</v>
      </c>
      <c r="B39" s="3" t="s">
        <v>273</v>
      </c>
      <c r="C39" s="3" t="s">
        <v>275</v>
      </c>
      <c r="D39" s="2"/>
      <c r="E39" s="3" t="s">
        <v>276</v>
      </c>
      <c r="F39" s="3" t="s">
        <v>277</v>
      </c>
      <c r="G39" s="13" t="s">
        <v>40</v>
      </c>
    </row>
    <row r="40" spans="1:7" ht="58" x14ac:dyDescent="0.35">
      <c r="A40" s="2" t="s">
        <v>303</v>
      </c>
      <c r="B40" s="3" t="s">
        <v>278</v>
      </c>
      <c r="C40" s="3" t="s">
        <v>279</v>
      </c>
      <c r="D40" s="2"/>
      <c r="E40" s="3" t="s">
        <v>280</v>
      </c>
      <c r="F40" s="3" t="s">
        <v>281</v>
      </c>
      <c r="G40" s="13" t="s">
        <v>40</v>
      </c>
    </row>
    <row r="41" spans="1:7" ht="43.5" x14ac:dyDescent="0.35">
      <c r="A41" s="2" t="s">
        <v>304</v>
      </c>
      <c r="B41" s="3" t="s">
        <v>282</v>
      </c>
      <c r="C41" s="3" t="s">
        <v>284</v>
      </c>
      <c r="D41" s="2"/>
      <c r="E41" s="2" t="s">
        <v>285</v>
      </c>
      <c r="F41" s="2" t="s">
        <v>286</v>
      </c>
      <c r="G41" s="8" t="s">
        <v>35</v>
      </c>
    </row>
    <row r="42" spans="1:7" ht="39" customHeight="1" x14ac:dyDescent="0.45">
      <c r="A42" s="36" t="s">
        <v>297</v>
      </c>
      <c r="B42" s="36"/>
      <c r="C42" s="36"/>
      <c r="D42" s="36"/>
      <c r="E42" s="36"/>
      <c r="F42" s="36"/>
      <c r="G42" s="36"/>
    </row>
    <row r="43" spans="1:7" ht="29" x14ac:dyDescent="0.35">
      <c r="A43" s="2" t="s">
        <v>355</v>
      </c>
      <c r="B43" s="3" t="s">
        <v>305</v>
      </c>
      <c r="C43" s="3" t="s">
        <v>306</v>
      </c>
      <c r="D43" s="2"/>
      <c r="E43" s="2" t="s">
        <v>307</v>
      </c>
      <c r="F43" s="3" t="s">
        <v>308</v>
      </c>
      <c r="G43" s="8" t="s">
        <v>35</v>
      </c>
    </row>
    <row r="44" spans="1:7" ht="43.5" x14ac:dyDescent="0.35">
      <c r="A44" s="2" t="s">
        <v>356</v>
      </c>
      <c r="B44" s="3" t="s">
        <v>309</v>
      </c>
      <c r="C44" s="3" t="s">
        <v>310</v>
      </c>
      <c r="D44" s="2"/>
      <c r="E44" s="3" t="s">
        <v>311</v>
      </c>
      <c r="F44" s="3" t="s">
        <v>312</v>
      </c>
      <c r="G44" s="8" t="s">
        <v>35</v>
      </c>
    </row>
    <row r="45" spans="1:7" ht="58" x14ac:dyDescent="0.35">
      <c r="A45" s="2" t="s">
        <v>731</v>
      </c>
      <c r="B45" s="3" t="s">
        <v>313</v>
      </c>
      <c r="C45" s="3" t="s">
        <v>314</v>
      </c>
      <c r="D45" s="2"/>
      <c r="E45" s="3" t="s">
        <v>315</v>
      </c>
      <c r="F45" s="2" t="s">
        <v>316</v>
      </c>
      <c r="G45" s="8" t="s">
        <v>35</v>
      </c>
    </row>
    <row r="46" spans="1:7" ht="72.5" x14ac:dyDescent="0.35">
      <c r="A46" s="2" t="s">
        <v>732</v>
      </c>
      <c r="B46" s="3" t="s">
        <v>317</v>
      </c>
      <c r="C46" s="3" t="s">
        <v>318</v>
      </c>
      <c r="D46" s="2"/>
      <c r="E46" s="3" t="s">
        <v>319</v>
      </c>
      <c r="F46" s="3" t="s">
        <v>320</v>
      </c>
      <c r="G46" s="8" t="s">
        <v>35</v>
      </c>
    </row>
    <row r="47" spans="1:7" ht="72.5" x14ac:dyDescent="0.35">
      <c r="A47" s="2" t="s">
        <v>733</v>
      </c>
      <c r="B47" s="3" t="s">
        <v>321</v>
      </c>
      <c r="C47" s="3" t="s">
        <v>322</v>
      </c>
      <c r="D47" s="2"/>
      <c r="E47" s="3" t="s">
        <v>323</v>
      </c>
      <c r="F47" s="2" t="s">
        <v>324</v>
      </c>
      <c r="G47" s="13" t="s">
        <v>40</v>
      </c>
    </row>
    <row r="48" spans="1:7" ht="43.5" x14ac:dyDescent="0.35">
      <c r="A48" s="2" t="s">
        <v>734</v>
      </c>
      <c r="B48" s="3" t="s">
        <v>325</v>
      </c>
      <c r="C48" s="3" t="s">
        <v>327</v>
      </c>
      <c r="D48" s="2"/>
      <c r="E48" s="3" t="s">
        <v>328</v>
      </c>
      <c r="F48" s="3" t="s">
        <v>296</v>
      </c>
      <c r="G48" s="8" t="s">
        <v>35</v>
      </c>
    </row>
    <row r="49" spans="1:7" ht="54" customHeight="1" x14ac:dyDescent="0.35">
      <c r="A49" s="2" t="s">
        <v>735</v>
      </c>
      <c r="B49" s="3" t="s">
        <v>326</v>
      </c>
      <c r="C49" s="3" t="s">
        <v>329</v>
      </c>
      <c r="D49" s="2"/>
      <c r="E49" s="3" t="s">
        <v>330</v>
      </c>
      <c r="F49" s="3" t="s">
        <v>331</v>
      </c>
      <c r="G49" s="8" t="s">
        <v>35</v>
      </c>
    </row>
  </sheetData>
  <mergeCells count="12">
    <mergeCell ref="A4:C4"/>
    <mergeCell ref="D4:G4"/>
    <mergeCell ref="A1:G1"/>
    <mergeCell ref="A2:C2"/>
    <mergeCell ref="D2:G2"/>
    <mergeCell ref="A3:C3"/>
    <mergeCell ref="D3:G3"/>
    <mergeCell ref="A29:G29"/>
    <mergeCell ref="A36:G36"/>
    <mergeCell ref="A42:G42"/>
    <mergeCell ref="A6:G6"/>
    <mergeCell ref="A17:G17"/>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03491-6B41-4F9E-889F-5E48F3523626}">
  <dimension ref="A1:G38"/>
  <sheetViews>
    <sheetView workbookViewId="0">
      <selection activeCell="D4" sqref="D4:G4"/>
    </sheetView>
  </sheetViews>
  <sheetFormatPr defaultRowHeight="14.5" x14ac:dyDescent="0.35"/>
  <cols>
    <col min="1" max="1" width="14.1796875" customWidth="1"/>
    <col min="2" max="2" width="44.81640625" customWidth="1"/>
    <col min="3" max="3" width="50.453125" customWidth="1"/>
    <col min="4" max="4" width="39.08984375" customWidth="1"/>
    <col min="5" max="5" width="43.453125" customWidth="1"/>
    <col min="6" max="6" width="43.6328125" customWidth="1"/>
    <col min="7" max="7" width="18.08984375"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5</v>
      </c>
      <c r="E4" s="32"/>
      <c r="F4" s="32"/>
      <c r="G4" s="32"/>
    </row>
    <row r="5" spans="1:7" ht="15.5" x14ac:dyDescent="0.35">
      <c r="A5" s="1" t="s">
        <v>6</v>
      </c>
      <c r="B5" s="1" t="s">
        <v>7</v>
      </c>
      <c r="C5" s="1" t="s">
        <v>8</v>
      </c>
      <c r="D5" s="4" t="s">
        <v>9</v>
      </c>
      <c r="E5" s="1" t="s">
        <v>10</v>
      </c>
      <c r="F5" s="1" t="s">
        <v>11</v>
      </c>
      <c r="G5" s="1" t="s">
        <v>12</v>
      </c>
    </row>
    <row r="6" spans="1:7" ht="15.5" x14ac:dyDescent="0.35">
      <c r="A6" s="30" t="s">
        <v>357</v>
      </c>
      <c r="B6" s="30"/>
      <c r="C6" s="30"/>
      <c r="D6" s="30"/>
      <c r="E6" s="30"/>
      <c r="F6" s="30"/>
      <c r="G6" s="30"/>
    </row>
    <row r="7" spans="1:7" ht="38.5" customHeight="1" x14ac:dyDescent="0.35">
      <c r="A7" s="2" t="s">
        <v>358</v>
      </c>
      <c r="B7" s="3" t="s">
        <v>383</v>
      </c>
      <c r="C7" s="2" t="s">
        <v>384</v>
      </c>
      <c r="D7" s="2"/>
      <c r="E7" s="2" t="s">
        <v>385</v>
      </c>
      <c r="F7" s="2" t="s">
        <v>386</v>
      </c>
      <c r="G7" s="8" t="s">
        <v>35</v>
      </c>
    </row>
    <row r="8" spans="1:7" ht="47" customHeight="1" x14ac:dyDescent="0.35">
      <c r="A8" s="2" t="s">
        <v>359</v>
      </c>
      <c r="B8" s="3" t="s">
        <v>387</v>
      </c>
      <c r="C8" s="2" t="s">
        <v>384</v>
      </c>
      <c r="D8" s="2"/>
      <c r="E8" s="3" t="s">
        <v>388</v>
      </c>
      <c r="F8" s="2" t="s">
        <v>389</v>
      </c>
      <c r="G8" s="8" t="s">
        <v>35</v>
      </c>
    </row>
    <row r="9" spans="1:7" ht="58.5" customHeight="1" x14ac:dyDescent="0.35">
      <c r="A9" s="2" t="s">
        <v>360</v>
      </c>
      <c r="B9" s="3" t="s">
        <v>390</v>
      </c>
      <c r="C9" s="2" t="s">
        <v>384</v>
      </c>
      <c r="D9" s="2"/>
      <c r="E9" s="3" t="s">
        <v>391</v>
      </c>
      <c r="F9" s="3" t="s">
        <v>392</v>
      </c>
      <c r="G9" s="8" t="s">
        <v>35</v>
      </c>
    </row>
    <row r="10" spans="1:7" ht="61" customHeight="1" x14ac:dyDescent="0.35">
      <c r="A10" s="2" t="s">
        <v>361</v>
      </c>
      <c r="B10" s="3" t="s">
        <v>393</v>
      </c>
      <c r="C10" s="2" t="s">
        <v>384</v>
      </c>
      <c r="D10" s="2"/>
      <c r="E10" s="3" t="s">
        <v>394</v>
      </c>
      <c r="F10" s="3" t="s">
        <v>395</v>
      </c>
      <c r="G10" s="8" t="s">
        <v>35</v>
      </c>
    </row>
    <row r="11" spans="1:7" ht="63.5" customHeight="1" x14ac:dyDescent="0.35">
      <c r="A11" s="2" t="s">
        <v>362</v>
      </c>
      <c r="B11" s="3" t="s">
        <v>396</v>
      </c>
      <c r="C11" s="3" t="s">
        <v>397</v>
      </c>
      <c r="D11" s="2"/>
      <c r="E11" s="3" t="s">
        <v>398</v>
      </c>
      <c r="F11" s="3" t="s">
        <v>399</v>
      </c>
      <c r="G11" s="8" t="s">
        <v>35</v>
      </c>
    </row>
    <row r="12" spans="1:7" ht="76" customHeight="1" x14ac:dyDescent="0.35">
      <c r="A12" s="2" t="s">
        <v>363</v>
      </c>
      <c r="B12" s="3" t="s">
        <v>400</v>
      </c>
      <c r="C12" s="2" t="s">
        <v>384</v>
      </c>
      <c r="D12" s="2"/>
      <c r="E12" s="3" t="s">
        <v>401</v>
      </c>
      <c r="F12" s="2" t="s">
        <v>402</v>
      </c>
      <c r="G12" s="8" t="s">
        <v>35</v>
      </c>
    </row>
    <row r="13" spans="1:7" ht="61.5" customHeight="1" x14ac:dyDescent="0.35">
      <c r="A13" s="2" t="s">
        <v>364</v>
      </c>
      <c r="B13" s="3" t="s">
        <v>403</v>
      </c>
      <c r="C13" s="2" t="s">
        <v>384</v>
      </c>
      <c r="D13" s="2"/>
      <c r="E13" s="3" t="s">
        <v>405</v>
      </c>
      <c r="F13" s="2" t="s">
        <v>404</v>
      </c>
      <c r="G13" s="8" t="s">
        <v>35</v>
      </c>
    </row>
    <row r="14" spans="1:7" ht="43.5" customHeight="1" x14ac:dyDescent="0.35">
      <c r="A14" s="2" t="s">
        <v>365</v>
      </c>
      <c r="B14" s="3" t="s">
        <v>406</v>
      </c>
      <c r="C14" s="2" t="s">
        <v>384</v>
      </c>
      <c r="D14" s="2"/>
      <c r="E14" s="3" t="s">
        <v>407</v>
      </c>
      <c r="F14" s="3" t="s">
        <v>408</v>
      </c>
      <c r="G14" s="8" t="s">
        <v>35</v>
      </c>
    </row>
    <row r="15" spans="1:7" ht="56" customHeight="1" x14ac:dyDescent="0.35">
      <c r="A15" s="2" t="s">
        <v>366</v>
      </c>
      <c r="B15" s="3" t="s">
        <v>409</v>
      </c>
      <c r="C15" s="2" t="s">
        <v>384</v>
      </c>
      <c r="D15" s="2"/>
      <c r="E15" s="3" t="s">
        <v>410</v>
      </c>
      <c r="F15" s="3" t="s">
        <v>411</v>
      </c>
      <c r="G15" s="8" t="s">
        <v>35</v>
      </c>
    </row>
    <row r="16" spans="1:7" ht="52.5" customHeight="1" x14ac:dyDescent="0.35">
      <c r="A16" s="2" t="s">
        <v>367</v>
      </c>
      <c r="B16" s="3" t="s">
        <v>412</v>
      </c>
      <c r="C16" s="2" t="s">
        <v>384</v>
      </c>
      <c r="D16" s="2"/>
      <c r="E16" s="3" t="s">
        <v>413</v>
      </c>
      <c r="F16" s="3" t="s">
        <v>414</v>
      </c>
      <c r="G16" s="13" t="s">
        <v>40</v>
      </c>
    </row>
    <row r="17" spans="1:7" ht="43.5" customHeight="1" x14ac:dyDescent="0.35">
      <c r="A17" s="2" t="s">
        <v>368</v>
      </c>
      <c r="B17" s="3" t="s">
        <v>415</v>
      </c>
      <c r="C17" s="2" t="s">
        <v>384</v>
      </c>
      <c r="D17" s="2"/>
      <c r="E17" s="3" t="s">
        <v>416</v>
      </c>
      <c r="F17" s="3" t="s">
        <v>417</v>
      </c>
      <c r="G17" s="8" t="s">
        <v>35</v>
      </c>
    </row>
    <row r="18" spans="1:7" ht="43.5" x14ac:dyDescent="0.35">
      <c r="A18" s="2" t="s">
        <v>369</v>
      </c>
      <c r="B18" s="3" t="s">
        <v>418</v>
      </c>
      <c r="C18" s="3" t="s">
        <v>434</v>
      </c>
      <c r="D18" s="2"/>
      <c r="E18" s="3" t="s">
        <v>419</v>
      </c>
      <c r="F18" s="3" t="s">
        <v>420</v>
      </c>
      <c r="G18" s="8" t="s">
        <v>35</v>
      </c>
    </row>
    <row r="19" spans="1:7" ht="43.5" x14ac:dyDescent="0.35">
      <c r="A19" s="2" t="s">
        <v>370</v>
      </c>
      <c r="B19" s="3" t="s">
        <v>421</v>
      </c>
      <c r="C19" s="3" t="s">
        <v>434</v>
      </c>
      <c r="D19" s="2"/>
      <c r="E19" s="3" t="s">
        <v>422</v>
      </c>
      <c r="F19" s="3" t="s">
        <v>423</v>
      </c>
      <c r="G19" s="8" t="s">
        <v>35</v>
      </c>
    </row>
    <row r="20" spans="1:7" ht="68" customHeight="1" x14ac:dyDescent="0.35">
      <c r="A20" s="2" t="s">
        <v>371</v>
      </c>
      <c r="B20" s="3" t="s">
        <v>424</v>
      </c>
      <c r="C20" s="3" t="s">
        <v>435</v>
      </c>
      <c r="D20" s="2"/>
      <c r="E20" s="3" t="s">
        <v>425</v>
      </c>
      <c r="F20" s="3" t="s">
        <v>426</v>
      </c>
      <c r="G20" s="8" t="s">
        <v>35</v>
      </c>
    </row>
    <row r="21" spans="1:7" ht="61.5" customHeight="1" x14ac:dyDescent="0.35">
      <c r="A21" s="2" t="s">
        <v>372</v>
      </c>
      <c r="B21" s="3" t="s">
        <v>427</v>
      </c>
      <c r="C21" s="3" t="s">
        <v>435</v>
      </c>
      <c r="D21" s="2"/>
      <c r="E21" s="3" t="s">
        <v>428</v>
      </c>
      <c r="F21" s="3" t="s">
        <v>429</v>
      </c>
      <c r="G21" s="8" t="s">
        <v>35</v>
      </c>
    </row>
    <row r="22" spans="1:7" ht="60" customHeight="1" x14ac:dyDescent="0.35">
      <c r="A22" s="2" t="s">
        <v>373</v>
      </c>
      <c r="B22" s="3" t="s">
        <v>430</v>
      </c>
      <c r="C22" s="3" t="s">
        <v>434</v>
      </c>
      <c r="D22" s="2"/>
      <c r="E22" s="3" t="s">
        <v>432</v>
      </c>
      <c r="F22" s="3" t="s">
        <v>431</v>
      </c>
      <c r="G22" s="8" t="s">
        <v>35</v>
      </c>
    </row>
    <row r="23" spans="1:7" ht="82" customHeight="1" x14ac:dyDescent="0.35">
      <c r="A23" s="2" t="s">
        <v>374</v>
      </c>
      <c r="B23" s="3" t="s">
        <v>437</v>
      </c>
      <c r="C23" s="3" t="s">
        <v>433</v>
      </c>
      <c r="D23" s="2" t="s">
        <v>436</v>
      </c>
      <c r="E23" s="3" t="s">
        <v>438</v>
      </c>
      <c r="F23" s="3" t="s">
        <v>439</v>
      </c>
      <c r="G23" s="8" t="s">
        <v>35</v>
      </c>
    </row>
    <row r="24" spans="1:7" ht="50" customHeight="1" x14ac:dyDescent="0.35">
      <c r="A24" s="2" t="s">
        <v>375</v>
      </c>
      <c r="B24" s="3" t="s">
        <v>440</v>
      </c>
      <c r="C24" s="2" t="s">
        <v>384</v>
      </c>
      <c r="D24" s="2" t="s">
        <v>441</v>
      </c>
      <c r="E24" s="3" t="s">
        <v>442</v>
      </c>
      <c r="F24" s="3" t="s">
        <v>443</v>
      </c>
      <c r="G24" s="8" t="s">
        <v>35</v>
      </c>
    </row>
    <row r="25" spans="1:7" ht="74.5" customHeight="1" x14ac:dyDescent="0.35">
      <c r="A25" s="2" t="s">
        <v>376</v>
      </c>
      <c r="B25" s="3" t="s">
        <v>444</v>
      </c>
      <c r="C25" s="2" t="s">
        <v>384</v>
      </c>
      <c r="D25" s="2"/>
      <c r="E25" s="3" t="s">
        <v>445</v>
      </c>
      <c r="F25" s="3" t="s">
        <v>446</v>
      </c>
      <c r="G25" s="8" t="s">
        <v>35</v>
      </c>
    </row>
    <row r="26" spans="1:7" ht="50" customHeight="1" x14ac:dyDescent="0.35">
      <c r="A26" s="2" t="s">
        <v>377</v>
      </c>
      <c r="B26" s="3" t="s">
        <v>447</v>
      </c>
      <c r="C26" s="2" t="s">
        <v>384</v>
      </c>
      <c r="D26" s="2"/>
      <c r="E26" s="3" t="s">
        <v>448</v>
      </c>
      <c r="F26" s="3" t="s">
        <v>449</v>
      </c>
      <c r="G26" s="8" t="s">
        <v>35</v>
      </c>
    </row>
    <row r="27" spans="1:7" ht="43.5" x14ac:dyDescent="0.35">
      <c r="A27" s="2" t="s">
        <v>378</v>
      </c>
      <c r="B27" s="3" t="s">
        <v>452</v>
      </c>
      <c r="C27" s="2" t="s">
        <v>384</v>
      </c>
      <c r="D27" s="2"/>
      <c r="E27" s="3" t="s">
        <v>450</v>
      </c>
      <c r="F27" s="3" t="s">
        <v>451</v>
      </c>
      <c r="G27" s="8" t="s">
        <v>35</v>
      </c>
    </row>
    <row r="28" spans="1:7" ht="72.5" x14ac:dyDescent="0.35">
      <c r="A28" s="2" t="s">
        <v>379</v>
      </c>
      <c r="B28" s="3" t="s">
        <v>454</v>
      </c>
      <c r="C28" s="10" t="s">
        <v>456</v>
      </c>
      <c r="D28" s="2"/>
      <c r="E28" s="3" t="s">
        <v>453</v>
      </c>
      <c r="F28" s="3" t="s">
        <v>455</v>
      </c>
      <c r="G28" s="8" t="s">
        <v>35</v>
      </c>
    </row>
    <row r="29" spans="1:7" ht="94" customHeight="1" x14ac:dyDescent="0.35">
      <c r="A29" s="2" t="s">
        <v>380</v>
      </c>
      <c r="B29" s="3" t="s">
        <v>684</v>
      </c>
      <c r="C29" s="10" t="s">
        <v>686</v>
      </c>
      <c r="D29" s="2"/>
      <c r="E29" s="3" t="s">
        <v>688</v>
      </c>
      <c r="F29" s="3" t="s">
        <v>687</v>
      </c>
      <c r="G29" s="8" t="s">
        <v>35</v>
      </c>
    </row>
    <row r="30" spans="1:7" ht="67" customHeight="1" x14ac:dyDescent="0.35">
      <c r="A30" s="2" t="s">
        <v>381</v>
      </c>
      <c r="B30" s="3" t="s">
        <v>685</v>
      </c>
      <c r="C30" s="10" t="s">
        <v>686</v>
      </c>
      <c r="D30" s="2"/>
      <c r="E30" s="3" t="s">
        <v>690</v>
      </c>
      <c r="F30" s="3" t="s">
        <v>689</v>
      </c>
      <c r="G30" s="8" t="s">
        <v>35</v>
      </c>
    </row>
    <row r="31" spans="1:7" ht="58" x14ac:dyDescent="0.35">
      <c r="A31" s="2" t="s">
        <v>382</v>
      </c>
      <c r="B31" s="3" t="s">
        <v>458</v>
      </c>
      <c r="C31" s="10" t="s">
        <v>457</v>
      </c>
      <c r="D31" s="2"/>
      <c r="E31" s="3" t="s">
        <v>459</v>
      </c>
      <c r="F31" s="3" t="s">
        <v>460</v>
      </c>
      <c r="G31" s="8" t="s">
        <v>35</v>
      </c>
    </row>
    <row r="32" spans="1:7" ht="45" customHeight="1" x14ac:dyDescent="0.35">
      <c r="A32" s="2" t="s">
        <v>469</v>
      </c>
      <c r="B32" s="3" t="s">
        <v>461</v>
      </c>
      <c r="C32" s="3" t="s">
        <v>462</v>
      </c>
      <c r="D32" s="2"/>
      <c r="E32" s="3" t="s">
        <v>463</v>
      </c>
      <c r="F32" s="3" t="s">
        <v>464</v>
      </c>
      <c r="G32" s="8" t="s">
        <v>35</v>
      </c>
    </row>
    <row r="33" spans="1:7" ht="63" customHeight="1" x14ac:dyDescent="0.35">
      <c r="A33" s="2" t="s">
        <v>470</v>
      </c>
      <c r="B33" s="3" t="s">
        <v>465</v>
      </c>
      <c r="C33" s="3" t="s">
        <v>466</v>
      </c>
      <c r="D33" s="2"/>
      <c r="E33" s="3" t="s">
        <v>467</v>
      </c>
      <c r="F33" s="3" t="s">
        <v>468</v>
      </c>
      <c r="G33" s="8" t="s">
        <v>35</v>
      </c>
    </row>
    <row r="34" spans="1:7" ht="73.5" customHeight="1" x14ac:dyDescent="0.35">
      <c r="A34" s="2" t="s">
        <v>471</v>
      </c>
      <c r="B34" s="3" t="s">
        <v>473</v>
      </c>
      <c r="C34" s="3" t="s">
        <v>474</v>
      </c>
      <c r="D34" s="2"/>
      <c r="E34" s="3" t="s">
        <v>475</v>
      </c>
      <c r="F34" s="3" t="s">
        <v>476</v>
      </c>
      <c r="G34" s="8" t="s">
        <v>35</v>
      </c>
    </row>
    <row r="35" spans="1:7" ht="73" customHeight="1" x14ac:dyDescent="0.35">
      <c r="A35" s="2" t="s">
        <v>472</v>
      </c>
      <c r="B35" s="3" t="s">
        <v>477</v>
      </c>
      <c r="C35" s="3" t="s">
        <v>478</v>
      </c>
      <c r="D35" s="2"/>
      <c r="E35" s="3" t="s">
        <v>479</v>
      </c>
      <c r="F35" s="3" t="s">
        <v>480</v>
      </c>
      <c r="G35" s="8" t="s">
        <v>35</v>
      </c>
    </row>
    <row r="36" spans="1:7" ht="46" customHeight="1" x14ac:dyDescent="0.35">
      <c r="A36" s="2" t="s">
        <v>691</v>
      </c>
      <c r="B36" s="3" t="s">
        <v>481</v>
      </c>
      <c r="C36" s="3" t="s">
        <v>482</v>
      </c>
      <c r="D36" s="2"/>
      <c r="E36" s="3" t="s">
        <v>483</v>
      </c>
      <c r="F36" s="3" t="s">
        <v>484</v>
      </c>
      <c r="G36" s="8" t="s">
        <v>35</v>
      </c>
    </row>
    <row r="37" spans="1:7" ht="43.5" x14ac:dyDescent="0.35">
      <c r="A37" s="2" t="s">
        <v>692</v>
      </c>
      <c r="B37" s="2" t="s">
        <v>694</v>
      </c>
      <c r="C37" s="3" t="s">
        <v>695</v>
      </c>
      <c r="D37" s="2"/>
      <c r="E37" s="2" t="s">
        <v>697</v>
      </c>
      <c r="F37" s="2" t="s">
        <v>696</v>
      </c>
      <c r="G37" s="13" t="s">
        <v>40</v>
      </c>
    </row>
    <row r="38" spans="1:7" ht="43.5" x14ac:dyDescent="0.35">
      <c r="A38" s="2" t="s">
        <v>693</v>
      </c>
      <c r="B38" s="3" t="s">
        <v>698</v>
      </c>
      <c r="C38" s="3" t="s">
        <v>699</v>
      </c>
      <c r="D38" s="2"/>
      <c r="E38" s="3" t="s">
        <v>700</v>
      </c>
      <c r="F38" s="3" t="s">
        <v>701</v>
      </c>
      <c r="G38" s="13" t="s">
        <v>40</v>
      </c>
    </row>
  </sheetData>
  <mergeCells count="8">
    <mergeCell ref="A6:G6"/>
    <mergeCell ref="A1:G1"/>
    <mergeCell ref="A2:C2"/>
    <mergeCell ref="D2:G2"/>
    <mergeCell ref="A3:C3"/>
    <mergeCell ref="D3:G3"/>
    <mergeCell ref="A4:C4"/>
    <mergeCell ref="D4:G4"/>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5D4B9-39EF-4BD6-A666-2804A7F01D67}">
  <dimension ref="A1:G21"/>
  <sheetViews>
    <sheetView topLeftCell="C1" workbookViewId="0">
      <selection activeCell="D4" sqref="D4:G4"/>
    </sheetView>
  </sheetViews>
  <sheetFormatPr defaultRowHeight="14.5" x14ac:dyDescent="0.35"/>
  <cols>
    <col min="1" max="1" width="16.90625" customWidth="1"/>
    <col min="2" max="2" width="38.453125" customWidth="1"/>
    <col min="3" max="3" width="44" customWidth="1"/>
    <col min="4" max="4" width="27.08984375" customWidth="1"/>
    <col min="5" max="5" width="37.54296875" customWidth="1"/>
    <col min="6" max="6" width="37.1796875" customWidth="1"/>
    <col min="7" max="7" width="16.26953125"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1041</v>
      </c>
      <c r="E4" s="32"/>
      <c r="F4" s="32"/>
      <c r="G4" s="32"/>
    </row>
    <row r="5" spans="1:7" ht="15.5" x14ac:dyDescent="0.35">
      <c r="A5" s="1" t="s">
        <v>6</v>
      </c>
      <c r="B5" s="1" t="s">
        <v>7</v>
      </c>
      <c r="C5" s="1" t="s">
        <v>8</v>
      </c>
      <c r="D5" s="4" t="s">
        <v>9</v>
      </c>
      <c r="E5" s="1" t="s">
        <v>10</v>
      </c>
      <c r="F5" s="1" t="s">
        <v>11</v>
      </c>
      <c r="G5" s="1" t="s">
        <v>12</v>
      </c>
    </row>
    <row r="6" spans="1:7" ht="15.5" x14ac:dyDescent="0.35">
      <c r="A6" s="30" t="s">
        <v>485</v>
      </c>
      <c r="B6" s="30"/>
      <c r="C6" s="30"/>
      <c r="D6" s="30"/>
      <c r="E6" s="30"/>
      <c r="F6" s="30"/>
      <c r="G6" s="30"/>
    </row>
    <row r="7" spans="1:7" ht="53.5" customHeight="1" x14ac:dyDescent="0.35">
      <c r="A7" s="2" t="s">
        <v>486</v>
      </c>
      <c r="B7" s="3" t="s">
        <v>500</v>
      </c>
      <c r="C7" s="3" t="s">
        <v>501</v>
      </c>
      <c r="D7" s="2"/>
      <c r="E7" s="3" t="s">
        <v>502</v>
      </c>
      <c r="F7" s="3" t="s">
        <v>503</v>
      </c>
      <c r="G7" s="8" t="s">
        <v>35</v>
      </c>
    </row>
    <row r="8" spans="1:7" ht="79" customHeight="1" x14ac:dyDescent="0.35">
      <c r="A8" s="2" t="s">
        <v>487</v>
      </c>
      <c r="B8" s="3" t="s">
        <v>505</v>
      </c>
      <c r="C8" s="2" t="s">
        <v>504</v>
      </c>
      <c r="D8" s="2"/>
      <c r="E8" s="3" t="s">
        <v>506</v>
      </c>
      <c r="F8" s="3" t="s">
        <v>507</v>
      </c>
      <c r="G8" s="8" t="s">
        <v>35</v>
      </c>
    </row>
    <row r="9" spans="1:7" ht="66.5" customHeight="1" x14ac:dyDescent="0.35">
      <c r="A9" s="2" t="s">
        <v>488</v>
      </c>
      <c r="B9" s="3" t="s">
        <v>508</v>
      </c>
      <c r="C9" s="2" t="s">
        <v>504</v>
      </c>
      <c r="D9" s="2"/>
      <c r="E9" s="3" t="s">
        <v>509</v>
      </c>
      <c r="F9" s="3" t="s">
        <v>510</v>
      </c>
      <c r="G9" s="8" t="s">
        <v>35</v>
      </c>
    </row>
    <row r="10" spans="1:7" ht="66" customHeight="1" x14ac:dyDescent="0.35">
      <c r="A10" s="2" t="s">
        <v>489</v>
      </c>
      <c r="B10" s="3" t="s">
        <v>511</v>
      </c>
      <c r="C10" s="3" t="s">
        <v>512</v>
      </c>
      <c r="D10" s="3" t="s">
        <v>513</v>
      </c>
      <c r="E10" s="3" t="s">
        <v>515</v>
      </c>
      <c r="F10" s="3" t="s">
        <v>514</v>
      </c>
      <c r="G10" s="13" t="s">
        <v>40</v>
      </c>
    </row>
    <row r="11" spans="1:7" ht="71.5" customHeight="1" x14ac:dyDescent="0.35">
      <c r="A11" s="2" t="s">
        <v>490</v>
      </c>
      <c r="B11" s="3" t="s">
        <v>516</v>
      </c>
      <c r="C11" s="3" t="s">
        <v>517</v>
      </c>
      <c r="D11" s="2" t="s">
        <v>518</v>
      </c>
      <c r="E11" s="3" t="s">
        <v>519</v>
      </c>
      <c r="F11" s="3" t="s">
        <v>520</v>
      </c>
      <c r="G11" s="8" t="s">
        <v>35</v>
      </c>
    </row>
    <row r="12" spans="1:7" ht="58.5" customHeight="1" x14ac:dyDescent="0.35">
      <c r="A12" s="2" t="s">
        <v>491</v>
      </c>
      <c r="B12" s="3" t="s">
        <v>521</v>
      </c>
      <c r="C12" s="3" t="s">
        <v>522</v>
      </c>
      <c r="D12" s="2" t="s">
        <v>523</v>
      </c>
      <c r="E12" s="3" t="s">
        <v>524</v>
      </c>
      <c r="F12" s="2" t="s">
        <v>525</v>
      </c>
      <c r="G12" s="13" t="s">
        <v>40</v>
      </c>
    </row>
    <row r="13" spans="1:7" ht="56" customHeight="1" x14ac:dyDescent="0.35">
      <c r="A13" s="2" t="s">
        <v>492</v>
      </c>
      <c r="B13" s="3" t="s">
        <v>526</v>
      </c>
      <c r="C13" s="3" t="s">
        <v>527</v>
      </c>
      <c r="D13" s="2" t="s">
        <v>528</v>
      </c>
      <c r="E13" s="3" t="s">
        <v>529</v>
      </c>
      <c r="F13" s="3" t="s">
        <v>530</v>
      </c>
      <c r="G13" s="8" t="s">
        <v>35</v>
      </c>
    </row>
    <row r="14" spans="1:7" ht="76" customHeight="1" x14ac:dyDescent="0.35">
      <c r="A14" s="2" t="s">
        <v>493</v>
      </c>
      <c r="B14" s="3" t="s">
        <v>531</v>
      </c>
      <c r="C14" s="3" t="s">
        <v>532</v>
      </c>
      <c r="D14" s="2"/>
      <c r="E14" s="3" t="s">
        <v>536</v>
      </c>
      <c r="F14" s="3" t="s">
        <v>537</v>
      </c>
      <c r="G14" s="8" t="s">
        <v>35</v>
      </c>
    </row>
    <row r="15" spans="1:7" ht="57.5" customHeight="1" x14ac:dyDescent="0.35">
      <c r="A15" s="2" t="s">
        <v>494</v>
      </c>
      <c r="B15" s="3" t="s">
        <v>533</v>
      </c>
      <c r="C15" s="3" t="s">
        <v>534</v>
      </c>
      <c r="D15" s="2"/>
      <c r="E15" s="3" t="s">
        <v>535</v>
      </c>
      <c r="F15" s="3" t="s">
        <v>538</v>
      </c>
      <c r="G15" s="8" t="s">
        <v>35</v>
      </c>
    </row>
    <row r="16" spans="1:7" ht="45.5" customHeight="1" x14ac:dyDescent="0.35">
      <c r="A16" s="2" t="s">
        <v>495</v>
      </c>
      <c r="B16" s="3" t="s">
        <v>539</v>
      </c>
      <c r="C16" s="2" t="s">
        <v>504</v>
      </c>
      <c r="D16" s="2"/>
      <c r="E16" s="3" t="s">
        <v>540</v>
      </c>
      <c r="F16" s="3" t="s">
        <v>91</v>
      </c>
      <c r="G16" s="13" t="s">
        <v>40</v>
      </c>
    </row>
    <row r="17" spans="1:7" ht="48.5" customHeight="1" x14ac:dyDescent="0.35">
      <c r="A17" s="2" t="s">
        <v>496</v>
      </c>
      <c r="B17" s="3" t="s">
        <v>541</v>
      </c>
      <c r="C17" s="2" t="s">
        <v>504</v>
      </c>
      <c r="D17" s="2"/>
      <c r="E17" s="3" t="s">
        <v>542</v>
      </c>
      <c r="F17" s="3" t="s">
        <v>543</v>
      </c>
      <c r="G17" s="8" t="s">
        <v>35</v>
      </c>
    </row>
    <row r="18" spans="1:7" ht="46" customHeight="1" x14ac:dyDescent="0.35">
      <c r="A18" s="2" t="s">
        <v>497</v>
      </c>
      <c r="B18" s="3" t="s">
        <v>544</v>
      </c>
      <c r="C18" s="2" t="s">
        <v>504</v>
      </c>
      <c r="D18" s="2"/>
      <c r="E18" s="3" t="s">
        <v>545</v>
      </c>
      <c r="F18" s="3" t="s">
        <v>546</v>
      </c>
      <c r="G18" s="8" t="s">
        <v>35</v>
      </c>
    </row>
    <row r="19" spans="1:7" ht="52" customHeight="1" x14ac:dyDescent="0.35">
      <c r="A19" s="2" t="s">
        <v>498</v>
      </c>
      <c r="B19" s="3" t="s">
        <v>547</v>
      </c>
      <c r="C19" s="2" t="s">
        <v>504</v>
      </c>
      <c r="D19" s="2"/>
      <c r="E19" s="3" t="s">
        <v>548</v>
      </c>
      <c r="F19" s="2" t="s">
        <v>549</v>
      </c>
      <c r="G19" s="8" t="s">
        <v>35</v>
      </c>
    </row>
    <row r="20" spans="1:7" ht="43.5" x14ac:dyDescent="0.35">
      <c r="A20" s="2" t="s">
        <v>499</v>
      </c>
      <c r="B20" s="3" t="s">
        <v>550</v>
      </c>
      <c r="C20" s="2" t="s">
        <v>504</v>
      </c>
      <c r="D20" s="2"/>
      <c r="E20" s="3" t="s">
        <v>551</v>
      </c>
      <c r="F20" s="3" t="s">
        <v>552</v>
      </c>
      <c r="G20" s="8" t="s">
        <v>35</v>
      </c>
    </row>
    <row r="21" spans="1:7" x14ac:dyDescent="0.35">
      <c r="G21" s="25"/>
    </row>
  </sheetData>
  <mergeCells count="8">
    <mergeCell ref="A6:G6"/>
    <mergeCell ref="A1:G1"/>
    <mergeCell ref="A2:C2"/>
    <mergeCell ref="D2:G2"/>
    <mergeCell ref="A3:C3"/>
    <mergeCell ref="D3:G3"/>
    <mergeCell ref="A4:C4"/>
    <mergeCell ref="D4:G4"/>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88BF-3FF6-4AD5-9DF5-6F9B524A9E80}">
  <dimension ref="A1:G25"/>
  <sheetViews>
    <sheetView topLeftCell="D1" workbookViewId="0">
      <selection activeCell="D4" sqref="D4:G4"/>
    </sheetView>
  </sheetViews>
  <sheetFormatPr defaultRowHeight="14.5" x14ac:dyDescent="0.35"/>
  <cols>
    <col min="1" max="1" width="18.54296875" customWidth="1"/>
    <col min="2" max="2" width="53.6328125" customWidth="1"/>
    <col min="3" max="3" width="50" style="26" customWidth="1"/>
    <col min="4" max="4" width="34.81640625" customWidth="1"/>
    <col min="5" max="5" width="44.7265625" customWidth="1"/>
    <col min="6" max="6" width="44.36328125" customWidth="1"/>
    <col min="7" max="7" width="17.36328125"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1035</v>
      </c>
      <c r="E4" s="32"/>
      <c r="F4" s="32"/>
      <c r="G4" s="32"/>
    </row>
    <row r="5" spans="1:7" ht="15.5" x14ac:dyDescent="0.35">
      <c r="A5" s="1" t="s">
        <v>6</v>
      </c>
      <c r="B5" s="1" t="s">
        <v>7</v>
      </c>
      <c r="C5" s="11" t="s">
        <v>8</v>
      </c>
      <c r="D5" s="4" t="s">
        <v>9</v>
      </c>
      <c r="E5" s="1" t="s">
        <v>10</v>
      </c>
      <c r="F5" s="1" t="s">
        <v>11</v>
      </c>
      <c r="G5" s="1" t="s">
        <v>12</v>
      </c>
    </row>
    <row r="6" spans="1:7" ht="15.5" x14ac:dyDescent="0.35">
      <c r="A6" s="30" t="s">
        <v>553</v>
      </c>
      <c r="B6" s="30"/>
      <c r="C6" s="30"/>
      <c r="D6" s="30"/>
      <c r="E6" s="30"/>
      <c r="F6" s="30"/>
      <c r="G6" s="30"/>
    </row>
    <row r="7" spans="1:7" ht="63.5" customHeight="1" x14ac:dyDescent="0.35">
      <c r="A7" s="2" t="s">
        <v>554</v>
      </c>
      <c r="B7" s="3" t="s">
        <v>396</v>
      </c>
      <c r="C7" s="12" t="s">
        <v>397</v>
      </c>
      <c r="D7" s="2"/>
      <c r="E7" s="3" t="s">
        <v>398</v>
      </c>
      <c r="F7" s="3" t="s">
        <v>399</v>
      </c>
      <c r="G7" s="8" t="s">
        <v>35</v>
      </c>
    </row>
    <row r="8" spans="1:7" ht="81" customHeight="1" x14ac:dyDescent="0.35">
      <c r="A8" s="2" t="s">
        <v>555</v>
      </c>
      <c r="B8" s="3" t="s">
        <v>572</v>
      </c>
      <c r="C8" s="12" t="s">
        <v>573</v>
      </c>
      <c r="D8" s="2"/>
      <c r="E8" s="3" t="s">
        <v>574</v>
      </c>
      <c r="F8" s="3" t="s">
        <v>575</v>
      </c>
      <c r="G8" s="8" t="s">
        <v>35</v>
      </c>
    </row>
    <row r="9" spans="1:7" ht="54.5" customHeight="1" x14ac:dyDescent="0.35">
      <c r="A9" s="2" t="s">
        <v>556</v>
      </c>
      <c r="B9" s="3" t="s">
        <v>576</v>
      </c>
      <c r="C9" s="12" t="s">
        <v>577</v>
      </c>
      <c r="D9" s="2"/>
      <c r="E9" s="3" t="s">
        <v>578</v>
      </c>
      <c r="F9" s="3" t="s">
        <v>579</v>
      </c>
      <c r="G9" s="8" t="s">
        <v>35</v>
      </c>
    </row>
    <row r="10" spans="1:7" ht="97.5" customHeight="1" x14ac:dyDescent="0.35">
      <c r="A10" s="2" t="s">
        <v>557</v>
      </c>
      <c r="B10" s="3" t="s">
        <v>580</v>
      </c>
      <c r="C10" s="12" t="s">
        <v>581</v>
      </c>
      <c r="D10" s="2"/>
      <c r="E10" s="3" t="s">
        <v>582</v>
      </c>
      <c r="F10" s="3" t="s">
        <v>583</v>
      </c>
      <c r="G10" s="8" t="s">
        <v>35</v>
      </c>
    </row>
    <row r="11" spans="1:7" ht="90" customHeight="1" x14ac:dyDescent="0.35">
      <c r="A11" s="2" t="s">
        <v>558</v>
      </c>
      <c r="B11" s="3" t="s">
        <v>584</v>
      </c>
      <c r="C11" s="12" t="s">
        <v>588</v>
      </c>
      <c r="D11" s="2"/>
      <c r="E11" s="3" t="s">
        <v>585</v>
      </c>
      <c r="F11" s="3" t="s">
        <v>586</v>
      </c>
      <c r="G11" s="8" t="s">
        <v>35</v>
      </c>
    </row>
    <row r="12" spans="1:7" ht="98.5" customHeight="1" x14ac:dyDescent="0.35">
      <c r="A12" s="2" t="s">
        <v>559</v>
      </c>
      <c r="B12" s="3" t="s">
        <v>587</v>
      </c>
      <c r="C12" s="12" t="s">
        <v>589</v>
      </c>
      <c r="D12" s="2"/>
      <c r="E12" s="3" t="s">
        <v>591</v>
      </c>
      <c r="F12" s="3" t="s">
        <v>590</v>
      </c>
      <c r="G12" s="8" t="s">
        <v>35</v>
      </c>
    </row>
    <row r="13" spans="1:7" ht="97" customHeight="1" x14ac:dyDescent="0.35">
      <c r="A13" s="2" t="s">
        <v>560</v>
      </c>
      <c r="B13" s="3" t="s">
        <v>592</v>
      </c>
      <c r="C13" s="12" t="s">
        <v>589</v>
      </c>
      <c r="D13" s="2"/>
      <c r="E13" s="3" t="s">
        <v>594</v>
      </c>
      <c r="F13" s="3" t="s">
        <v>593</v>
      </c>
      <c r="G13" s="8" t="s">
        <v>35</v>
      </c>
    </row>
    <row r="14" spans="1:7" ht="101.5" x14ac:dyDescent="0.35">
      <c r="A14" s="2" t="s">
        <v>561</v>
      </c>
      <c r="B14" s="3" t="s">
        <v>595</v>
      </c>
      <c r="C14" s="12" t="s">
        <v>598</v>
      </c>
      <c r="D14" s="2"/>
      <c r="E14" s="3" t="s">
        <v>596</v>
      </c>
      <c r="F14" s="3" t="s">
        <v>597</v>
      </c>
      <c r="G14" s="8" t="s">
        <v>35</v>
      </c>
    </row>
    <row r="15" spans="1:7" ht="118" customHeight="1" x14ac:dyDescent="0.35">
      <c r="A15" s="2" t="s">
        <v>562</v>
      </c>
      <c r="B15" s="3" t="s">
        <v>599</v>
      </c>
      <c r="C15" s="12" t="s">
        <v>598</v>
      </c>
      <c r="D15" s="2"/>
      <c r="E15" s="3" t="s">
        <v>600</v>
      </c>
      <c r="F15" s="3" t="s">
        <v>604</v>
      </c>
      <c r="G15" s="13" t="s">
        <v>40</v>
      </c>
    </row>
    <row r="16" spans="1:7" ht="108" customHeight="1" x14ac:dyDescent="0.35">
      <c r="A16" s="2" t="s">
        <v>563</v>
      </c>
      <c r="B16" s="3" t="s">
        <v>601</v>
      </c>
      <c r="C16" s="12" t="s">
        <v>598</v>
      </c>
      <c r="D16" s="2"/>
      <c r="E16" s="3" t="s">
        <v>603</v>
      </c>
      <c r="F16" s="3" t="s">
        <v>602</v>
      </c>
      <c r="G16" s="8" t="s">
        <v>35</v>
      </c>
    </row>
    <row r="17" spans="1:7" ht="109" customHeight="1" x14ac:dyDescent="0.35">
      <c r="A17" s="2" t="s">
        <v>564</v>
      </c>
      <c r="B17" s="3" t="s">
        <v>605</v>
      </c>
      <c r="C17" s="12" t="s">
        <v>598</v>
      </c>
      <c r="D17" s="2"/>
      <c r="E17" s="3" t="s">
        <v>606</v>
      </c>
      <c r="F17" s="3" t="s">
        <v>607</v>
      </c>
      <c r="G17" s="13" t="s">
        <v>40</v>
      </c>
    </row>
    <row r="18" spans="1:7" ht="88" customHeight="1" x14ac:dyDescent="0.35">
      <c r="A18" s="2" t="s">
        <v>565</v>
      </c>
      <c r="B18" s="3" t="s">
        <v>608</v>
      </c>
      <c r="C18" s="12" t="s">
        <v>589</v>
      </c>
      <c r="D18" s="3"/>
      <c r="E18" s="3" t="s">
        <v>610</v>
      </c>
      <c r="F18" s="3" t="s">
        <v>609</v>
      </c>
      <c r="G18" s="8" t="s">
        <v>35</v>
      </c>
    </row>
    <row r="19" spans="1:7" ht="103" customHeight="1" x14ac:dyDescent="0.35">
      <c r="A19" s="2" t="s">
        <v>566</v>
      </c>
      <c r="B19" s="3" t="s">
        <v>620</v>
      </c>
      <c r="C19" s="12" t="s">
        <v>621</v>
      </c>
      <c r="D19" s="3"/>
      <c r="E19" s="3" t="s">
        <v>622</v>
      </c>
      <c r="F19" s="3" t="s">
        <v>623</v>
      </c>
      <c r="G19" s="8" t="s">
        <v>35</v>
      </c>
    </row>
    <row r="20" spans="1:7" ht="103" customHeight="1" x14ac:dyDescent="0.35">
      <c r="A20" s="2" t="s">
        <v>567</v>
      </c>
      <c r="B20" s="3" t="s">
        <v>624</v>
      </c>
      <c r="C20" s="12" t="s">
        <v>625</v>
      </c>
      <c r="D20" s="3"/>
      <c r="E20" s="3" t="s">
        <v>626</v>
      </c>
      <c r="F20" s="3" t="s">
        <v>627</v>
      </c>
      <c r="G20" s="8" t="s">
        <v>35</v>
      </c>
    </row>
    <row r="21" spans="1:7" ht="122.5" customHeight="1" x14ac:dyDescent="0.35">
      <c r="A21" s="2" t="s">
        <v>568</v>
      </c>
      <c r="B21" s="3" t="s">
        <v>628</v>
      </c>
      <c r="C21" s="12" t="s">
        <v>629</v>
      </c>
      <c r="D21" s="3"/>
      <c r="E21" s="3" t="s">
        <v>630</v>
      </c>
      <c r="F21" s="3" t="s">
        <v>631</v>
      </c>
      <c r="G21" s="8" t="s">
        <v>35</v>
      </c>
    </row>
    <row r="22" spans="1:7" ht="87" x14ac:dyDescent="0.35">
      <c r="A22" s="2" t="s">
        <v>569</v>
      </c>
      <c r="B22" s="3" t="s">
        <v>611</v>
      </c>
      <c r="C22" s="12" t="s">
        <v>589</v>
      </c>
      <c r="D22" s="2"/>
      <c r="E22" s="3" t="s">
        <v>612</v>
      </c>
      <c r="F22" s="3" t="s">
        <v>613</v>
      </c>
      <c r="G22" s="8" t="s">
        <v>35</v>
      </c>
    </row>
    <row r="23" spans="1:7" ht="87" x14ac:dyDescent="0.35">
      <c r="A23" s="2" t="s">
        <v>570</v>
      </c>
      <c r="B23" s="3" t="s">
        <v>616</v>
      </c>
      <c r="C23" s="12" t="s">
        <v>589</v>
      </c>
      <c r="D23" s="2"/>
      <c r="E23" s="3" t="s">
        <v>614</v>
      </c>
      <c r="F23" s="3" t="s">
        <v>615</v>
      </c>
      <c r="G23" s="8" t="s">
        <v>35</v>
      </c>
    </row>
    <row r="24" spans="1:7" ht="93" customHeight="1" x14ac:dyDescent="0.35">
      <c r="A24" s="2" t="s">
        <v>571</v>
      </c>
      <c r="B24" s="3" t="s">
        <v>617</v>
      </c>
      <c r="C24" s="12" t="s">
        <v>589</v>
      </c>
      <c r="D24" s="2"/>
      <c r="E24" s="3" t="s">
        <v>618</v>
      </c>
      <c r="F24" s="3" t="s">
        <v>619</v>
      </c>
      <c r="G24" s="8" t="s">
        <v>35</v>
      </c>
    </row>
    <row r="25" spans="1:7" x14ac:dyDescent="0.35">
      <c r="G25" s="25"/>
    </row>
  </sheetData>
  <mergeCells count="8">
    <mergeCell ref="A6:G6"/>
    <mergeCell ref="A1:G1"/>
    <mergeCell ref="A2:C2"/>
    <mergeCell ref="D2:G2"/>
    <mergeCell ref="A3:C3"/>
    <mergeCell ref="D3:G3"/>
    <mergeCell ref="A4:C4"/>
    <mergeCell ref="D4:G4"/>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A2E4D-63F7-4DC7-9F7D-F88F3B696A2A}">
  <dimension ref="A1:G20"/>
  <sheetViews>
    <sheetView topLeftCell="D1" workbookViewId="0">
      <selection activeCell="E7" sqref="E7"/>
    </sheetView>
  </sheetViews>
  <sheetFormatPr defaultRowHeight="14.5" x14ac:dyDescent="0.35"/>
  <cols>
    <col min="1" max="1" width="17" customWidth="1"/>
    <col min="2" max="2" width="40.54296875" customWidth="1"/>
    <col min="3" max="3" width="41.08984375" customWidth="1"/>
    <col min="4" max="4" width="37.81640625" customWidth="1"/>
    <col min="5" max="5" width="55.08984375" customWidth="1"/>
    <col min="6" max="6" width="58" customWidth="1"/>
    <col min="7" max="7" width="10.54296875"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1036</v>
      </c>
      <c r="E4" s="32"/>
      <c r="F4" s="32"/>
      <c r="G4" s="32"/>
    </row>
    <row r="5" spans="1:7" ht="15.5" x14ac:dyDescent="0.35">
      <c r="A5" s="1" t="s">
        <v>6</v>
      </c>
      <c r="B5" s="1" t="s">
        <v>7</v>
      </c>
      <c r="C5" s="1" t="s">
        <v>8</v>
      </c>
      <c r="D5" s="4" t="s">
        <v>9</v>
      </c>
      <c r="E5" s="1" t="s">
        <v>10</v>
      </c>
      <c r="F5" s="1" t="s">
        <v>11</v>
      </c>
      <c r="G5" s="1" t="s">
        <v>12</v>
      </c>
    </row>
    <row r="6" spans="1:7" ht="15.5" x14ac:dyDescent="0.35">
      <c r="A6" s="30" t="s">
        <v>648</v>
      </c>
      <c r="B6" s="30"/>
      <c r="C6" s="30"/>
      <c r="D6" s="30"/>
      <c r="E6" s="30"/>
      <c r="F6" s="30"/>
      <c r="G6" s="30"/>
    </row>
    <row r="7" spans="1:7" ht="54" customHeight="1" x14ac:dyDescent="0.35">
      <c r="A7" s="2" t="s">
        <v>632</v>
      </c>
      <c r="B7" s="3" t="s">
        <v>647</v>
      </c>
      <c r="C7" s="2" t="s">
        <v>646</v>
      </c>
      <c r="D7" s="2"/>
      <c r="E7" s="3" t="s">
        <v>649</v>
      </c>
      <c r="F7" s="3" t="s">
        <v>650</v>
      </c>
      <c r="G7" s="8" t="s">
        <v>35</v>
      </c>
    </row>
    <row r="8" spans="1:7" ht="51" customHeight="1" x14ac:dyDescent="0.35">
      <c r="A8" s="2" t="s">
        <v>633</v>
      </c>
      <c r="B8" s="3" t="s">
        <v>680</v>
      </c>
      <c r="C8" s="2" t="s">
        <v>646</v>
      </c>
      <c r="D8" s="2"/>
      <c r="E8" s="3" t="s">
        <v>681</v>
      </c>
      <c r="F8" s="3" t="s">
        <v>682</v>
      </c>
      <c r="G8" s="8" t="s">
        <v>35</v>
      </c>
    </row>
    <row r="9" spans="1:7" ht="57.5" customHeight="1" x14ac:dyDescent="0.35">
      <c r="A9" s="2" t="s">
        <v>634</v>
      </c>
      <c r="B9" s="3" t="s">
        <v>651</v>
      </c>
      <c r="C9" s="2" t="s">
        <v>646</v>
      </c>
      <c r="D9" s="2"/>
      <c r="E9" s="3" t="s">
        <v>653</v>
      </c>
      <c r="F9" s="3" t="s">
        <v>652</v>
      </c>
      <c r="G9" s="8" t="s">
        <v>35</v>
      </c>
    </row>
    <row r="10" spans="1:7" ht="62.5" customHeight="1" x14ac:dyDescent="0.35">
      <c r="A10" s="2" t="s">
        <v>635</v>
      </c>
      <c r="B10" s="3" t="s">
        <v>654</v>
      </c>
      <c r="C10" s="2" t="s">
        <v>646</v>
      </c>
      <c r="D10" s="2"/>
      <c r="E10" s="3" t="s">
        <v>656</v>
      </c>
      <c r="F10" s="3" t="s">
        <v>655</v>
      </c>
      <c r="G10" s="8" t="s">
        <v>35</v>
      </c>
    </row>
    <row r="11" spans="1:7" ht="61" customHeight="1" x14ac:dyDescent="0.35">
      <c r="A11" s="2" t="s">
        <v>636</v>
      </c>
      <c r="B11" s="3" t="s">
        <v>657</v>
      </c>
      <c r="C11" s="2" t="s">
        <v>646</v>
      </c>
      <c r="D11" s="2"/>
      <c r="E11" s="3" t="s">
        <v>658</v>
      </c>
      <c r="F11" s="3" t="s">
        <v>659</v>
      </c>
      <c r="G11" s="8" t="s">
        <v>35</v>
      </c>
    </row>
    <row r="12" spans="1:7" ht="57.5" customHeight="1" x14ac:dyDescent="0.35">
      <c r="A12" s="2" t="s">
        <v>637</v>
      </c>
      <c r="B12" s="3" t="s">
        <v>660</v>
      </c>
      <c r="C12" s="2" t="s">
        <v>646</v>
      </c>
      <c r="D12" s="2"/>
      <c r="E12" s="3" t="s">
        <v>661</v>
      </c>
      <c r="F12" s="3" t="s">
        <v>662</v>
      </c>
      <c r="G12" s="13" t="s">
        <v>40</v>
      </c>
    </row>
    <row r="13" spans="1:7" ht="62.5" customHeight="1" x14ac:dyDescent="0.35">
      <c r="A13" s="2" t="s">
        <v>638</v>
      </c>
      <c r="B13" s="3" t="s">
        <v>663</v>
      </c>
      <c r="C13" s="2" t="s">
        <v>646</v>
      </c>
      <c r="D13" s="2"/>
      <c r="E13" s="3" t="s">
        <v>664</v>
      </c>
      <c r="F13" s="3" t="s">
        <v>665</v>
      </c>
      <c r="G13" s="13" t="s">
        <v>40</v>
      </c>
    </row>
    <row r="14" spans="1:7" ht="76.5" customHeight="1" x14ac:dyDescent="0.35">
      <c r="A14" s="2" t="s">
        <v>639</v>
      </c>
      <c r="B14" s="3" t="s">
        <v>666</v>
      </c>
      <c r="C14" s="2" t="s">
        <v>646</v>
      </c>
      <c r="D14" s="2"/>
      <c r="E14" s="3" t="s">
        <v>668</v>
      </c>
      <c r="F14" s="3" t="s">
        <v>667</v>
      </c>
      <c r="G14" s="8" t="s">
        <v>35</v>
      </c>
    </row>
    <row r="15" spans="1:7" ht="66.5" customHeight="1" x14ac:dyDescent="0.35">
      <c r="A15" s="2" t="s">
        <v>640</v>
      </c>
      <c r="B15" s="3" t="s">
        <v>669</v>
      </c>
      <c r="C15" s="2" t="s">
        <v>646</v>
      </c>
      <c r="D15" s="2"/>
      <c r="E15" s="3" t="s">
        <v>670</v>
      </c>
      <c r="F15" s="3" t="s">
        <v>671</v>
      </c>
      <c r="G15" s="8" t="s">
        <v>35</v>
      </c>
    </row>
    <row r="16" spans="1:7" ht="45" customHeight="1" x14ac:dyDescent="0.35">
      <c r="A16" s="2" t="s">
        <v>641</v>
      </c>
      <c r="B16" s="3" t="s">
        <v>677</v>
      </c>
      <c r="C16" s="2" t="s">
        <v>646</v>
      </c>
      <c r="D16" s="2"/>
      <c r="E16" s="2" t="s">
        <v>673</v>
      </c>
      <c r="F16" s="3" t="s">
        <v>672</v>
      </c>
      <c r="G16" s="8" t="s">
        <v>35</v>
      </c>
    </row>
    <row r="17" spans="1:7" ht="44" customHeight="1" x14ac:dyDescent="0.35">
      <c r="A17" s="2" t="s">
        <v>642</v>
      </c>
      <c r="B17" s="3" t="s">
        <v>676</v>
      </c>
      <c r="C17" s="2" t="s">
        <v>646</v>
      </c>
      <c r="D17" s="2"/>
      <c r="E17" s="3" t="s">
        <v>675</v>
      </c>
      <c r="F17" s="3" t="s">
        <v>674</v>
      </c>
      <c r="G17" s="8" t="s">
        <v>35</v>
      </c>
    </row>
    <row r="18" spans="1:7" ht="70.5" customHeight="1" x14ac:dyDescent="0.35">
      <c r="A18" s="2" t="s">
        <v>643</v>
      </c>
      <c r="B18" s="3" t="s">
        <v>678</v>
      </c>
      <c r="C18" s="2" t="s">
        <v>646</v>
      </c>
      <c r="D18" s="2"/>
      <c r="E18" s="3" t="s">
        <v>679</v>
      </c>
      <c r="F18" s="3" t="s">
        <v>941</v>
      </c>
      <c r="G18" s="8" t="s">
        <v>35</v>
      </c>
    </row>
    <row r="19" spans="1:7" ht="58" x14ac:dyDescent="0.35">
      <c r="A19" s="2" t="s">
        <v>644</v>
      </c>
      <c r="B19" s="3" t="s">
        <v>706</v>
      </c>
      <c r="C19" s="3" t="s">
        <v>707</v>
      </c>
      <c r="D19" s="2"/>
      <c r="E19" s="3" t="s">
        <v>708</v>
      </c>
      <c r="F19" s="3" t="s">
        <v>709</v>
      </c>
      <c r="G19" s="13" t="s">
        <v>40</v>
      </c>
    </row>
    <row r="20" spans="1:7" ht="65" customHeight="1" x14ac:dyDescent="0.35">
      <c r="A20" s="2" t="s">
        <v>645</v>
      </c>
      <c r="B20" s="3" t="s">
        <v>702</v>
      </c>
      <c r="C20" s="3" t="s">
        <v>703</v>
      </c>
      <c r="D20" s="2"/>
      <c r="E20" s="3" t="s">
        <v>704</v>
      </c>
      <c r="F20" s="3" t="s">
        <v>705</v>
      </c>
      <c r="G20" s="13" t="s">
        <v>40</v>
      </c>
    </row>
  </sheetData>
  <mergeCells count="8">
    <mergeCell ref="A6:G6"/>
    <mergeCell ref="A1:G1"/>
    <mergeCell ref="A2:C2"/>
    <mergeCell ref="D2:G2"/>
    <mergeCell ref="A3:C3"/>
    <mergeCell ref="D3:G3"/>
    <mergeCell ref="A4:C4"/>
    <mergeCell ref="D4:G4"/>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C53E5-B89D-4527-8885-741CA935F2FA}">
  <dimension ref="A1:G41"/>
  <sheetViews>
    <sheetView topLeftCell="C1" workbookViewId="0">
      <selection activeCell="D4" sqref="D4:G4"/>
    </sheetView>
  </sheetViews>
  <sheetFormatPr defaultRowHeight="14.5" x14ac:dyDescent="0.35"/>
  <cols>
    <col min="1" max="1" width="18.26953125" customWidth="1"/>
    <col min="2" max="2" width="44.81640625" style="18" customWidth="1"/>
    <col min="3" max="3" width="61.26953125" style="18" customWidth="1"/>
    <col min="4" max="4" width="29.6328125" customWidth="1"/>
    <col min="5" max="5" width="38" style="18" customWidth="1"/>
    <col min="6" max="6" width="41.1796875" style="18" customWidth="1"/>
    <col min="7" max="7" width="14.453125" style="23" customWidth="1"/>
  </cols>
  <sheetData>
    <row r="1" spans="1:7" ht="21" x14ac:dyDescent="0.5">
      <c r="A1" s="31" t="s">
        <v>13</v>
      </c>
      <c r="B1" s="31"/>
      <c r="C1" s="31"/>
      <c r="D1" s="31"/>
      <c r="E1" s="31"/>
      <c r="F1" s="31"/>
      <c r="G1" s="31"/>
    </row>
    <row r="2" spans="1:7" ht="15.5" x14ac:dyDescent="0.35">
      <c r="A2" s="32" t="s">
        <v>0</v>
      </c>
      <c r="B2" s="32"/>
      <c r="C2" s="32"/>
      <c r="D2" s="32" t="s">
        <v>1</v>
      </c>
      <c r="E2" s="32"/>
      <c r="F2" s="32"/>
      <c r="G2" s="32"/>
    </row>
    <row r="3" spans="1:7" ht="15.5" x14ac:dyDescent="0.35">
      <c r="A3" s="32" t="s">
        <v>2</v>
      </c>
      <c r="B3" s="32"/>
      <c r="C3" s="32"/>
      <c r="D3" s="32" t="s">
        <v>3</v>
      </c>
      <c r="E3" s="32"/>
      <c r="F3" s="32"/>
      <c r="G3" s="32"/>
    </row>
    <row r="4" spans="1:7" ht="15.5" x14ac:dyDescent="0.35">
      <c r="A4" s="32" t="s">
        <v>4</v>
      </c>
      <c r="B4" s="32"/>
      <c r="C4" s="32"/>
      <c r="D4" s="32" t="s">
        <v>1037</v>
      </c>
      <c r="E4" s="32"/>
      <c r="F4" s="32"/>
      <c r="G4" s="32"/>
    </row>
    <row r="5" spans="1:7" ht="15.5" x14ac:dyDescent="0.35">
      <c r="A5" s="1" t="s">
        <v>6</v>
      </c>
      <c r="B5" s="14" t="s">
        <v>7</v>
      </c>
      <c r="C5" s="14" t="s">
        <v>8</v>
      </c>
      <c r="D5" s="4" t="s">
        <v>9</v>
      </c>
      <c r="E5" s="14" t="s">
        <v>10</v>
      </c>
      <c r="F5" s="14" t="s">
        <v>11</v>
      </c>
      <c r="G5" s="1" t="s">
        <v>12</v>
      </c>
    </row>
    <row r="6" spans="1:7" ht="15.5" x14ac:dyDescent="0.35">
      <c r="A6" s="30" t="s">
        <v>791</v>
      </c>
      <c r="B6" s="30"/>
      <c r="C6" s="30"/>
      <c r="D6" s="30"/>
      <c r="E6" s="30"/>
      <c r="F6" s="30"/>
      <c r="G6" s="30"/>
    </row>
    <row r="7" spans="1:7" ht="29" x14ac:dyDescent="0.35">
      <c r="A7" s="2" t="s">
        <v>792</v>
      </c>
      <c r="B7" s="3" t="s">
        <v>812</v>
      </c>
      <c r="C7" s="3" t="s">
        <v>864</v>
      </c>
      <c r="D7" s="2"/>
      <c r="E7" s="3" t="s">
        <v>813</v>
      </c>
      <c r="F7" s="3" t="s">
        <v>814</v>
      </c>
      <c r="G7" s="8" t="s">
        <v>35</v>
      </c>
    </row>
    <row r="8" spans="1:7" ht="61" customHeight="1" x14ac:dyDescent="0.35">
      <c r="A8" s="2" t="s">
        <v>793</v>
      </c>
      <c r="B8" s="3" t="s">
        <v>815</v>
      </c>
      <c r="C8" s="3" t="s">
        <v>864</v>
      </c>
      <c r="D8" s="2"/>
      <c r="E8" s="3" t="s">
        <v>871</v>
      </c>
      <c r="F8" s="3" t="s">
        <v>872</v>
      </c>
      <c r="G8" s="8" t="s">
        <v>35</v>
      </c>
    </row>
    <row r="9" spans="1:7" ht="73" customHeight="1" x14ac:dyDescent="0.35">
      <c r="A9" s="2" t="s">
        <v>794</v>
      </c>
      <c r="B9" s="3" t="s">
        <v>817</v>
      </c>
      <c r="C9" s="3" t="s">
        <v>870</v>
      </c>
      <c r="D9" s="2"/>
      <c r="E9" s="3" t="s">
        <v>873</v>
      </c>
      <c r="F9" s="3" t="s">
        <v>874</v>
      </c>
      <c r="G9" s="8" t="s">
        <v>35</v>
      </c>
    </row>
    <row r="10" spans="1:7" ht="52" customHeight="1" x14ac:dyDescent="0.35">
      <c r="A10" s="2" t="s">
        <v>795</v>
      </c>
      <c r="B10" s="3" t="s">
        <v>816</v>
      </c>
      <c r="C10" s="3" t="s">
        <v>864</v>
      </c>
      <c r="D10" s="2"/>
      <c r="E10" s="3" t="s">
        <v>875</v>
      </c>
      <c r="F10" s="3" t="s">
        <v>876</v>
      </c>
      <c r="G10" s="8" t="s">
        <v>35</v>
      </c>
    </row>
    <row r="11" spans="1:7" ht="57" customHeight="1" x14ac:dyDescent="0.35">
      <c r="A11" s="2" t="s">
        <v>796</v>
      </c>
      <c r="B11" s="3" t="s">
        <v>818</v>
      </c>
      <c r="C11" s="3" t="s">
        <v>864</v>
      </c>
      <c r="D11" s="2"/>
      <c r="E11" s="3" t="s">
        <v>878</v>
      </c>
      <c r="F11" s="3" t="s">
        <v>879</v>
      </c>
      <c r="G11" s="8" t="s">
        <v>35</v>
      </c>
    </row>
    <row r="12" spans="1:7" ht="51.5" customHeight="1" x14ac:dyDescent="0.35">
      <c r="A12" s="2" t="s">
        <v>797</v>
      </c>
      <c r="B12" s="3" t="s">
        <v>819</v>
      </c>
      <c r="C12" s="3" t="s">
        <v>864</v>
      </c>
      <c r="D12" s="2"/>
      <c r="E12" s="3" t="s">
        <v>880</v>
      </c>
      <c r="F12" s="3" t="s">
        <v>877</v>
      </c>
      <c r="G12" s="8" t="s">
        <v>35</v>
      </c>
    </row>
    <row r="13" spans="1:7" ht="53" customHeight="1" x14ac:dyDescent="0.35">
      <c r="A13" s="2" t="s">
        <v>798</v>
      </c>
      <c r="B13" s="3" t="s">
        <v>820</v>
      </c>
      <c r="C13" s="3" t="s">
        <v>869</v>
      </c>
      <c r="D13" s="2"/>
      <c r="E13" s="3" t="s">
        <v>881</v>
      </c>
      <c r="F13" s="3" t="s">
        <v>882</v>
      </c>
      <c r="G13" s="8" t="s">
        <v>35</v>
      </c>
    </row>
    <row r="14" spans="1:7" ht="54" customHeight="1" x14ac:dyDescent="0.35">
      <c r="A14" s="2" t="s">
        <v>799</v>
      </c>
      <c r="B14" s="3" t="s">
        <v>821</v>
      </c>
      <c r="C14" s="3" t="s">
        <v>864</v>
      </c>
      <c r="D14" s="2"/>
      <c r="E14" s="3" t="s">
        <v>884</v>
      </c>
      <c r="F14" s="3" t="s">
        <v>883</v>
      </c>
      <c r="G14" s="8" t="s">
        <v>35</v>
      </c>
    </row>
    <row r="15" spans="1:7" ht="71.5" customHeight="1" x14ac:dyDescent="0.35">
      <c r="A15" s="2" t="s">
        <v>800</v>
      </c>
      <c r="B15" s="3" t="s">
        <v>822</v>
      </c>
      <c r="C15" s="3" t="s">
        <v>868</v>
      </c>
      <c r="D15" s="2"/>
      <c r="E15" s="3" t="s">
        <v>886</v>
      </c>
      <c r="F15" s="3" t="s">
        <v>885</v>
      </c>
      <c r="G15" s="8" t="s">
        <v>35</v>
      </c>
    </row>
    <row r="16" spans="1:7" ht="61.5" customHeight="1" x14ac:dyDescent="0.35">
      <c r="A16" s="2" t="s">
        <v>801</v>
      </c>
      <c r="B16" s="3" t="s">
        <v>823</v>
      </c>
      <c r="C16" s="3" t="s">
        <v>867</v>
      </c>
      <c r="D16" s="2"/>
      <c r="E16" s="3" t="s">
        <v>940</v>
      </c>
      <c r="F16" s="3" t="s">
        <v>939</v>
      </c>
      <c r="G16" s="8" t="s">
        <v>35</v>
      </c>
    </row>
    <row r="17" spans="1:7" ht="72.5" customHeight="1" x14ac:dyDescent="0.35">
      <c r="A17" s="2" t="s">
        <v>802</v>
      </c>
      <c r="B17" s="3" t="s">
        <v>827</v>
      </c>
      <c r="C17" s="3" t="s">
        <v>866</v>
      </c>
      <c r="D17" s="2"/>
      <c r="E17" s="3" t="s">
        <v>938</v>
      </c>
      <c r="F17" s="3" t="s">
        <v>937</v>
      </c>
      <c r="G17" s="8" t="s">
        <v>35</v>
      </c>
    </row>
    <row r="18" spans="1:7" ht="62" customHeight="1" x14ac:dyDescent="0.35">
      <c r="A18" s="2" t="s">
        <v>803</v>
      </c>
      <c r="B18" s="3" t="s">
        <v>825</v>
      </c>
      <c r="C18" s="3" t="s">
        <v>864</v>
      </c>
      <c r="D18" s="2"/>
      <c r="E18" s="3" t="s">
        <v>936</v>
      </c>
      <c r="F18" s="3" t="s">
        <v>935</v>
      </c>
      <c r="G18" s="8" t="s">
        <v>35</v>
      </c>
    </row>
    <row r="19" spans="1:7" ht="61" customHeight="1" x14ac:dyDescent="0.35">
      <c r="A19" s="2" t="s">
        <v>804</v>
      </c>
      <c r="B19" s="3" t="s">
        <v>826</v>
      </c>
      <c r="C19" s="3" t="s">
        <v>865</v>
      </c>
      <c r="D19" s="2"/>
      <c r="E19" s="3" t="s">
        <v>934</v>
      </c>
      <c r="F19" s="3" t="s">
        <v>933</v>
      </c>
      <c r="G19" s="8" t="s">
        <v>35</v>
      </c>
    </row>
    <row r="20" spans="1:7" ht="82.5" customHeight="1" x14ac:dyDescent="0.35">
      <c r="A20" s="2" t="s">
        <v>805</v>
      </c>
      <c r="B20" s="3" t="s">
        <v>930</v>
      </c>
      <c r="C20" s="3" t="s">
        <v>865</v>
      </c>
      <c r="D20" s="2"/>
      <c r="E20" s="3" t="s">
        <v>931</v>
      </c>
      <c r="F20" s="3" t="s">
        <v>932</v>
      </c>
      <c r="G20" s="8" t="s">
        <v>35</v>
      </c>
    </row>
    <row r="21" spans="1:7" ht="61.5" customHeight="1" x14ac:dyDescent="0.35">
      <c r="A21" s="2" t="s">
        <v>806</v>
      </c>
      <c r="B21" s="3" t="s">
        <v>824</v>
      </c>
      <c r="C21" s="3" t="s">
        <v>864</v>
      </c>
      <c r="D21" s="2"/>
      <c r="E21" s="3" t="s">
        <v>929</v>
      </c>
      <c r="F21" s="3" t="s">
        <v>926</v>
      </c>
      <c r="G21" s="8" t="s">
        <v>35</v>
      </c>
    </row>
    <row r="22" spans="1:7" ht="62.5" customHeight="1" x14ac:dyDescent="0.35">
      <c r="A22" s="2" t="s">
        <v>807</v>
      </c>
      <c r="B22" s="3" t="s">
        <v>828</v>
      </c>
      <c r="C22" s="3" t="s">
        <v>863</v>
      </c>
      <c r="D22" s="2"/>
      <c r="E22" s="3" t="s">
        <v>928</v>
      </c>
      <c r="F22" s="3" t="s">
        <v>887</v>
      </c>
      <c r="G22" s="8" t="s">
        <v>35</v>
      </c>
    </row>
    <row r="23" spans="1:7" ht="58.5" customHeight="1" x14ac:dyDescent="0.35">
      <c r="A23" s="2" t="s">
        <v>808</v>
      </c>
      <c r="B23" s="3" t="s">
        <v>829</v>
      </c>
      <c r="C23" s="3" t="s">
        <v>863</v>
      </c>
      <c r="D23" s="2"/>
      <c r="E23" s="3" t="s">
        <v>927</v>
      </c>
      <c r="F23" s="3" t="s">
        <v>925</v>
      </c>
      <c r="G23" s="8" t="s">
        <v>35</v>
      </c>
    </row>
    <row r="24" spans="1:7" ht="64.5" customHeight="1" x14ac:dyDescent="0.35">
      <c r="A24" s="2" t="s">
        <v>809</v>
      </c>
      <c r="B24" s="3" t="s">
        <v>830</v>
      </c>
      <c r="C24" s="3" t="s">
        <v>863</v>
      </c>
      <c r="D24" s="2"/>
      <c r="E24" s="3" t="s">
        <v>923</v>
      </c>
      <c r="F24" s="3" t="s">
        <v>924</v>
      </c>
      <c r="G24" s="8" t="s">
        <v>35</v>
      </c>
    </row>
    <row r="25" spans="1:7" ht="65.5" customHeight="1" x14ac:dyDescent="0.35">
      <c r="A25" s="2" t="s">
        <v>810</v>
      </c>
      <c r="B25" s="3" t="s">
        <v>831</v>
      </c>
      <c r="C25" s="3" t="s">
        <v>863</v>
      </c>
      <c r="D25" s="2"/>
      <c r="E25" s="3" t="s">
        <v>921</v>
      </c>
      <c r="F25" s="3" t="s">
        <v>922</v>
      </c>
      <c r="G25" s="8" t="s">
        <v>35</v>
      </c>
    </row>
    <row r="26" spans="1:7" ht="68.5" customHeight="1" x14ac:dyDescent="0.35">
      <c r="A26" s="2" t="s">
        <v>811</v>
      </c>
      <c r="B26" s="3" t="s">
        <v>832</v>
      </c>
      <c r="C26" s="3" t="s">
        <v>863</v>
      </c>
      <c r="D26" s="2"/>
      <c r="E26" s="3" t="s">
        <v>920</v>
      </c>
      <c r="F26" s="3" t="s">
        <v>919</v>
      </c>
      <c r="G26" s="8" t="s">
        <v>35</v>
      </c>
    </row>
    <row r="27" spans="1:7" ht="69.5" customHeight="1" x14ac:dyDescent="0.35">
      <c r="A27" s="2" t="s">
        <v>847</v>
      </c>
      <c r="B27" s="3" t="s">
        <v>833</v>
      </c>
      <c r="C27" s="3" t="s">
        <v>862</v>
      </c>
      <c r="D27" s="2"/>
      <c r="E27" s="3" t="s">
        <v>918</v>
      </c>
      <c r="F27" s="3" t="s">
        <v>917</v>
      </c>
      <c r="G27" s="8" t="s">
        <v>35</v>
      </c>
    </row>
    <row r="28" spans="1:7" ht="52.5" customHeight="1" x14ac:dyDescent="0.35">
      <c r="A28" s="2" t="s">
        <v>848</v>
      </c>
      <c r="B28" s="3" t="s">
        <v>834</v>
      </c>
      <c r="C28" s="3" t="s">
        <v>864</v>
      </c>
      <c r="D28" s="2"/>
      <c r="E28" s="3" t="s">
        <v>915</v>
      </c>
      <c r="F28" s="3" t="s">
        <v>916</v>
      </c>
      <c r="G28" s="8" t="s">
        <v>35</v>
      </c>
    </row>
    <row r="29" spans="1:7" ht="50" customHeight="1" x14ac:dyDescent="0.35">
      <c r="A29" s="2" t="s">
        <v>849</v>
      </c>
      <c r="B29" s="3" t="s">
        <v>835</v>
      </c>
      <c r="C29" s="3" t="s">
        <v>864</v>
      </c>
      <c r="D29" s="2"/>
      <c r="E29" s="3" t="s">
        <v>913</v>
      </c>
      <c r="F29" s="3" t="s">
        <v>914</v>
      </c>
      <c r="G29" s="8" t="s">
        <v>35</v>
      </c>
    </row>
    <row r="30" spans="1:7" ht="65.5" customHeight="1" x14ac:dyDescent="0.35">
      <c r="A30" s="2" t="s">
        <v>850</v>
      </c>
      <c r="B30" s="3" t="s">
        <v>910</v>
      </c>
      <c r="C30" s="3" t="s">
        <v>864</v>
      </c>
      <c r="D30" s="2"/>
      <c r="E30" s="3" t="s">
        <v>911</v>
      </c>
      <c r="F30" s="3" t="s">
        <v>912</v>
      </c>
      <c r="G30" s="8" t="s">
        <v>35</v>
      </c>
    </row>
    <row r="31" spans="1:7" ht="60" customHeight="1" x14ac:dyDescent="0.35">
      <c r="A31" s="2" t="s">
        <v>851</v>
      </c>
      <c r="B31" s="3" t="s">
        <v>836</v>
      </c>
      <c r="C31" s="3" t="s">
        <v>864</v>
      </c>
      <c r="D31" s="2"/>
      <c r="E31" s="3" t="s">
        <v>908</v>
      </c>
      <c r="F31" s="3" t="s">
        <v>909</v>
      </c>
      <c r="G31" s="8" t="s">
        <v>35</v>
      </c>
    </row>
    <row r="32" spans="1:7" ht="72" customHeight="1" x14ac:dyDescent="0.35">
      <c r="A32" s="2" t="s">
        <v>852</v>
      </c>
      <c r="B32" s="3" t="s">
        <v>837</v>
      </c>
      <c r="C32" s="3" t="s">
        <v>864</v>
      </c>
      <c r="D32" s="2"/>
      <c r="E32" s="3" t="s">
        <v>906</v>
      </c>
      <c r="F32" s="3" t="s">
        <v>907</v>
      </c>
      <c r="G32" s="8" t="s">
        <v>35</v>
      </c>
    </row>
    <row r="33" spans="1:7" ht="67.5" customHeight="1" x14ac:dyDescent="0.35">
      <c r="A33" s="2" t="s">
        <v>853</v>
      </c>
      <c r="B33" s="3" t="s">
        <v>842</v>
      </c>
      <c r="C33" s="3" t="s">
        <v>864</v>
      </c>
      <c r="D33" s="2"/>
      <c r="E33" s="3" t="s">
        <v>905</v>
      </c>
      <c r="F33" s="3" t="s">
        <v>904</v>
      </c>
      <c r="G33" s="8" t="s">
        <v>35</v>
      </c>
    </row>
    <row r="34" spans="1:7" ht="51.5" customHeight="1" x14ac:dyDescent="0.35">
      <c r="A34" s="2" t="s">
        <v>854</v>
      </c>
      <c r="B34" s="3" t="s">
        <v>838</v>
      </c>
      <c r="C34" s="3" t="s">
        <v>864</v>
      </c>
      <c r="D34" s="2"/>
      <c r="E34" s="3" t="s">
        <v>903</v>
      </c>
      <c r="F34" s="3" t="s">
        <v>902</v>
      </c>
      <c r="G34" s="8" t="s">
        <v>35</v>
      </c>
    </row>
    <row r="35" spans="1:7" ht="57" customHeight="1" x14ac:dyDescent="0.35">
      <c r="A35" s="2" t="s">
        <v>855</v>
      </c>
      <c r="B35" s="3" t="s">
        <v>839</v>
      </c>
      <c r="C35" s="3" t="s">
        <v>864</v>
      </c>
      <c r="D35" s="2"/>
      <c r="E35" s="3" t="s">
        <v>900</v>
      </c>
      <c r="F35" s="3" t="s">
        <v>901</v>
      </c>
      <c r="G35" s="8" t="s">
        <v>35</v>
      </c>
    </row>
    <row r="36" spans="1:7" ht="51" customHeight="1" x14ac:dyDescent="0.35">
      <c r="A36" s="2" t="s">
        <v>856</v>
      </c>
      <c r="B36" s="3" t="s">
        <v>840</v>
      </c>
      <c r="C36" s="3" t="s">
        <v>864</v>
      </c>
      <c r="D36" s="2"/>
      <c r="E36" s="3" t="s">
        <v>899</v>
      </c>
      <c r="F36" s="3" t="s">
        <v>898</v>
      </c>
      <c r="G36" s="8" t="s">
        <v>35</v>
      </c>
    </row>
    <row r="37" spans="1:7" ht="58" customHeight="1" x14ac:dyDescent="0.35">
      <c r="A37" s="2" t="s">
        <v>857</v>
      </c>
      <c r="B37" s="3" t="s">
        <v>841</v>
      </c>
      <c r="C37" s="3" t="s">
        <v>864</v>
      </c>
      <c r="D37" s="2"/>
      <c r="E37" s="3" t="s">
        <v>896</v>
      </c>
      <c r="F37" s="3" t="s">
        <v>897</v>
      </c>
      <c r="G37" s="8" t="s">
        <v>35</v>
      </c>
    </row>
    <row r="38" spans="1:7" ht="48" customHeight="1" x14ac:dyDescent="0.35">
      <c r="A38" s="2" t="s">
        <v>858</v>
      </c>
      <c r="B38" s="3" t="s">
        <v>843</v>
      </c>
      <c r="C38" s="3" t="s">
        <v>864</v>
      </c>
      <c r="D38" s="2"/>
      <c r="E38" s="3" t="s">
        <v>894</v>
      </c>
      <c r="F38" s="3" t="s">
        <v>895</v>
      </c>
      <c r="G38" s="8" t="s">
        <v>35</v>
      </c>
    </row>
    <row r="39" spans="1:7" ht="59.5" customHeight="1" x14ac:dyDescent="0.35">
      <c r="A39" s="2" t="s">
        <v>859</v>
      </c>
      <c r="B39" s="3" t="s">
        <v>844</v>
      </c>
      <c r="C39" s="3" t="s">
        <v>864</v>
      </c>
      <c r="D39" s="2"/>
      <c r="E39" s="3" t="s">
        <v>893</v>
      </c>
      <c r="F39" s="3" t="s">
        <v>892</v>
      </c>
      <c r="G39" s="8" t="s">
        <v>35</v>
      </c>
    </row>
    <row r="40" spans="1:7" ht="63" customHeight="1" x14ac:dyDescent="0.35">
      <c r="A40" s="2" t="s">
        <v>860</v>
      </c>
      <c r="B40" s="3" t="s">
        <v>845</v>
      </c>
      <c r="C40" s="3" t="s">
        <v>864</v>
      </c>
      <c r="D40" s="2"/>
      <c r="E40" s="3" t="s">
        <v>890</v>
      </c>
      <c r="F40" s="3" t="s">
        <v>891</v>
      </c>
      <c r="G40" s="8" t="s">
        <v>35</v>
      </c>
    </row>
    <row r="41" spans="1:7" ht="58.5" customHeight="1" x14ac:dyDescent="0.35">
      <c r="A41" s="2" t="s">
        <v>861</v>
      </c>
      <c r="B41" s="3" t="s">
        <v>846</v>
      </c>
      <c r="C41" s="3" t="s">
        <v>864</v>
      </c>
      <c r="D41" s="2"/>
      <c r="E41" s="3" t="s">
        <v>889</v>
      </c>
      <c r="F41" s="3" t="s">
        <v>888</v>
      </c>
      <c r="G41" s="8" t="s">
        <v>35</v>
      </c>
    </row>
  </sheetData>
  <mergeCells count="8">
    <mergeCell ref="A6:G6"/>
    <mergeCell ref="A1:G1"/>
    <mergeCell ref="A2:C2"/>
    <mergeCell ref="D2:G2"/>
    <mergeCell ref="A3:C3"/>
    <mergeCell ref="D3:G3"/>
    <mergeCell ref="A4:C4"/>
    <mergeCell ref="D4:G4"/>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Sign_up</vt:lpstr>
      <vt:lpstr>Log_in</vt:lpstr>
      <vt:lpstr>Bug_report</vt:lpstr>
      <vt:lpstr>My_account</vt:lpstr>
      <vt:lpstr>Home_page</vt:lpstr>
      <vt:lpstr>Contact_us</vt:lpstr>
      <vt:lpstr>Shop</vt:lpstr>
      <vt:lpstr>Cart</vt:lpstr>
      <vt:lpstr>Order</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Deepesh R</dc:creator>
  <cp:lastModifiedBy>Deepesh R</cp:lastModifiedBy>
  <dcterms:created xsi:type="dcterms:W3CDTF">2024-01-03T16:56:48Z</dcterms:created>
  <dcterms:modified xsi:type="dcterms:W3CDTF">2024-04-02T10:17:47Z</dcterms:modified>
</cp:coreProperties>
</file>