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filterPrivacy="1" autoCompressPictures="0" defaultThemeVersion="124226"/>
  <xr:revisionPtr revIDLastSave="0" documentId="8_{5A28A60F-1019-4417-B48B-D45FCEB6C77A}" xr6:coauthVersionLast="47" xr6:coauthVersionMax="47" xr10:uidLastSave="{00000000-0000-0000-0000-000000000000}"/>
  <bookViews>
    <workbookView xWindow="0" yWindow="0" windowWidth="21720" windowHeight="13176" xr2:uid="{00000000-000D-0000-FFFF-FFFF00000000}"/>
  </bookViews>
  <sheets>
    <sheet name="Sheet1" sheetId="1" r:id="rId1"/>
    <sheet name="Sheet2" sheetId="2" r:id="rId2"/>
    <sheet name="Sheet3" sheetId="3" r:id="rId3"/>
    <sheet name="Polarion" sheetId="4" state="hidden" r:id="rId4"/>
    <sheet name="_polarion" sheetId="5" state="hidden" r:id="rId5"/>
  </sheets>
  <definedNames>
    <definedName name="_polarion_10">OFFSET(_polarion_options_start,MATCH(CONCATENATE(_polarion_project,"/:","Non EB Failure"),_polarion_options_types,0),1,COUNTIF(_polarion_options_types,CONCATENATE(_polarion_project,"/:","Non EB Failure")),1)</definedName>
    <definedName name="_polarion_12">OFFSET(_polarion_options_start,MATCH(CONCATENATE(_polarion_project,"/:","Type"),_polarion_options_types,0),1,COUNTIF(_polarion_options_types,CONCATENATE(_polarion_project,"/:","Type")),1)</definedName>
    <definedName name="_polarion_7">OFFSET(_polarion_options_start,MATCH(CONCATENATE(_polarion_project,"/:","Step Verdict"),_polarion_options_types,0),1,COUNTIF(_polarion_options_types,CONCATENATE(_polarion_project,"/:","Step Verdict")),1)</definedName>
    <definedName name="_polarion_8">OFFSET(_polarion_options_start,MATCH(CONCATENATE(_polarion_project,"/:","Test Case Verdict"),_polarion_options_types,0),1,COUNTIF(_polarion_options_types,CONCATENATE(_polarion_project,"/:","Test Case Verdict")),1)</definedName>
    <definedName name="_polarion_info">WorkItems[[#This Row],[_polarion]]</definedName>
    <definedName name="_polarion_options_start">_polarion_options[[#Headers],[Type]]</definedName>
    <definedName name="_polarion_options_types">_polarion_options[Type]</definedName>
    <definedName name="_polarion_project">IF(ISBLANK(_polarion_info),"PACCAR_NAID",LEFT(_polarion_info,SEARCH("/",_polarion_info,1)-1))</definedName>
    <definedName name="_polarion_type">CONCATENATE(_polarion_project,"/",IF(ISBLANK(WorkItems[[#This Row],[Type]]),"Requirement",WorkItems[[#This Row],[Type]]))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<sst xmlns="http://schemas.openxmlformats.org/spreadsheetml/2006/main" count="1693" uniqueCount="870">
  <si>
    <t>ID</t>
  </si>
  <si>
    <t>Title</t>
  </si>
  <si>
    <t>#</t>
  </si>
  <si>
    <t>Step</t>
  </si>
  <si>
    <t>Description</t>
  </si>
  <si>
    <t>Expected Result</t>
  </si>
  <si>
    <t>Actual Result</t>
  </si>
  <si>
    <t>Step Verdict</t>
  </si>
  <si>
    <t>Test Case Verdict</t>
  </si>
  <si>
    <t>Related Jira Defect</t>
  </si>
  <si>
    <t>Non EB Failure</t>
  </si>
  <si>
    <t>Test Comment</t>
  </si>
  <si>
    <t>Type</t>
  </si>
  <si>
    <t>_polarion</t>
  </si>
  <si>
    <t>NAID-24429</t>
  </si>
  <si>
    <t>Media: Play/Pause</t>
  </si>
  <si>
    <t>1</t>
  </si>
  <si>
    <t>Check Play/Pause button in System UI</t>
  </si>
  <si>
    <t>Play button should be shown.</t>
  </si>
  <si>
    <t>No</t>
  </si>
  <si>
    <t>Test Case</t>
  </si>
  <si>
    <t>PACCAR_NAID/NAID-24429</t>
  </si>
  <si>
    <t>2</t>
  </si>
  <si>
    <t>Click on Play button to start media playback.</t>
  </si>
  <si>
    <t>-Media playback should start._x000D_
 -Pause button should be shown.</t>
  </si>
  <si>
    <t>3</t>
  </si>
  <si>
    <t>Click on Pause button to pause the media playback.</t>
  </si>
  <si>
    <t>-Media playback should pause._x000D_
 -Play button should be shown.</t>
  </si>
  <si>
    <t>NAID-24431</t>
  </si>
  <si>
    <t>Media: Next/Previous</t>
  </si>
  <si>
    <t>-Media playback should start._x000D_
 -Next/previous button should be shown.</t>
  </si>
  <si>
    <t>PACCAR_NAID/NAID-24431</t>
  </si>
  <si>
    <t>Click on Next button.</t>
  </si>
  <si>
    <t>Media playback should start playing next track.</t>
  </si>
  <si>
    <t>Click on Previous button.</t>
  </si>
  <si>
    <t>Media playback should start playing previous track.</t>
  </si>
  <si>
    <t>NAID-24432</t>
  </si>
  <si>
    <t>Media: Cover Art</t>
  </si>
  <si>
    <t>Media playback should start.</t>
  </si>
  <si>
    <t>PACCAR_NAID/NAID-24432</t>
  </si>
  <si>
    <t>Observe the current playing media track.</t>
  </si>
  <si>
    <t>Current playing media track should display cover art.</t>
  </si>
  <si>
    <t>NAID-24435</t>
  </si>
  <si>
    <t>Media: Progress</t>
  </si>
  <si>
    <t>-Media playback should start._x000D_
 -Progress bar should display for current playing media track.</t>
  </si>
  <si>
    <t>PACCAR_NAID/NAID-24435</t>
  </si>
  <si>
    <t>Observe progress bar.</t>
  </si>
  <si>
    <t>The progress bar should display the progress of the currently playing media track.</t>
  </si>
  <si>
    <t>NAID-25833</t>
  </si>
  <si>
    <t>Replace grid icon with settings button</t>
  </si>
  <si>
    <t>Start emulator /Turn On Silverbox</t>
  </si>
  <si>
    <r>
      <rPr>
        <sz val="10"/>
        <rFont val="Calibri"/>
      </rPr>
      <t>Emulator should be opened</t>
    </r>
    <r>
      <rPr>
        <sz val="11"/>
        <color theme="1"/>
        <rFont val="Calibri"/>
        <family val="2"/>
        <scheme val="minor"/>
      </rPr>
      <t xml:space="preserve">_x000D_
</t>
    </r>
    <r>
      <rPr>
        <sz val="11"/>
        <color theme="1"/>
        <rFont val="Calibri"/>
        <family val="2"/>
        <scheme val="minor"/>
      </rPr>
      <t xml:space="preserve"> Kenworth -&gt; landscape </t>
    </r>
    <r>
      <rPr>
        <sz val="11"/>
        <color theme="1"/>
        <rFont val="Calibri"/>
        <family val="2"/>
        <scheme val="minor"/>
      </rPr>
      <t xml:space="preserve">_x000D_
</t>
    </r>
    <r>
      <rPr>
        <sz val="11"/>
        <color theme="1"/>
        <rFont val="Calibri"/>
        <family val="2"/>
        <scheme val="minor"/>
      </rPr>
      <t xml:space="preserve"> Peterbilt -&gt; portrait</t>
    </r>
  </si>
  <si>
    <t>PACCAR_NAID/NAID-25833</t>
  </si>
  <si>
    <r>
      <rPr>
        <sz val="10"/>
        <rFont val="Calibri"/>
      </rPr>
      <t xml:space="preserve">Open LocalMediaPlayer app and locate app bar </t>
    </r>
  </si>
  <si>
    <r>
      <rPr>
        <sz val="11"/>
        <color rgb="FF172B4D"/>
        <rFont val="Calibri"/>
      </rPr>
      <t>Grid icon should be replace with settings button</t>
    </r>
    <r>
      <rPr>
        <sz val="11"/>
        <color theme="1"/>
        <rFont val="Calibri"/>
        <family val="2"/>
        <scheme val="minor"/>
      </rPr>
      <t xml:space="preserve"> </t>
    </r>
    <r>
      <rPr>
        <sz val="11"/>
        <color rgb="FF172B4D"/>
        <rFont val="Calibri"/>
      </rPr>
      <t xml:space="preserve">at the right side of the app bar  </t>
    </r>
  </si>
  <si>
    <t xml:space="preserve">Select an option from the media drop down list </t>
  </si>
  <si>
    <r>
      <rPr>
        <sz val="10"/>
        <rFont val="Calibri"/>
      </rPr>
      <t xml:space="preserve">Selected page should be open =&gt; </t>
    </r>
    <r>
      <rPr>
        <b/>
        <sz val="10"/>
        <rFont val="Calibri"/>
      </rPr>
      <t>OUT OF SCOPE DUE SOME PO CHANGES (skip this step, not implemented yet)</t>
    </r>
  </si>
  <si>
    <t>4</t>
  </si>
  <si>
    <t>Click on settings button</t>
  </si>
  <si>
    <t>Settings button should be clickable _x000D_
 Settings button should have a "click or touch area" higher than 96 dp (long press setting button to make appear the gray focus area and compare the height with the rest of the icons in the app bar) _x000D_
 _x000D_
 _x000D_
 _x000D_
​​</t>
  </si>
  <si>
    <t>5</t>
  </si>
  <si>
    <t>Location change</t>
  </si>
  <si>
    <r>
      <rPr>
        <sz val="10"/>
        <rFont val="Calibri"/>
      </rPr>
      <t>Once settings button is clicked</t>
    </r>
    <r>
      <rPr>
        <sz val="10"/>
        <color rgb="FF172B4D"/>
        <rFont val="Calibri"/>
      </rPr>
      <t xml:space="preserve"> each app has its own settings and page should be opened accordingly. Eg: bluetooth page should open bluetooth settings</t>
    </r>
    <r>
      <rPr>
        <b/>
        <sz val="10"/>
        <color rgb="FF172B4D"/>
        <rFont val="Calibri"/>
      </rPr>
      <t xml:space="preserve"> =&gt; OUT OF SCOPE DUE SOME PO CHANGES (skip this step, not implemented yet)</t>
    </r>
  </si>
  <si>
    <t>6</t>
  </si>
  <si>
    <t xml:space="preserve">Back to previous screen </t>
  </si>
  <si>
    <t>Setting screen should have a back arrow that returns to previous screen</t>
  </si>
  <si>
    <t>7</t>
  </si>
  <si>
    <t>Navigate through the options on the app bar</t>
  </si>
  <si>
    <r>
      <rPr>
        <sz val="10"/>
        <color rgb="FF172B4D"/>
        <rFont val="Calibri"/>
      </rPr>
      <t xml:space="preserve">If an app has no settings, there will be no settings button shown in the right side of the app bar otherwise setting button should be visible </t>
    </r>
    <r>
      <rPr>
        <b/>
        <sz val="10"/>
        <color rgb="FF172B4D"/>
        <rFont val="Calibri"/>
      </rPr>
      <t xml:space="preserve"> =&gt; OUT OF SCOPE DUE SOME PO CHANGES (skip this step, not implemented yet)</t>
    </r>
  </si>
  <si>
    <t>8</t>
  </si>
  <si>
    <t>Click on app grid</t>
  </si>
  <si>
    <r>
      <rPr>
        <sz val="10"/>
        <rFont val="Calibri"/>
      </rPr>
      <t>S</t>
    </r>
    <r>
      <rPr>
        <sz val="10"/>
        <color rgb="FF172B4D"/>
        <rFont val="Calibri"/>
      </rPr>
      <t xml:space="preserve">ystem settings can be opened from there </t>
    </r>
  </si>
  <si>
    <t>NAID-26129</t>
  </si>
  <si>
    <t>Change touch area for icons to 96dp</t>
  </si>
  <si>
    <t xml:space="preserve">Start emulator </t>
  </si>
  <si>
    <t>PACCAR_NAID/NAID-26129</t>
  </si>
  <si>
    <t xml:space="preserve">Click on app grid </t>
  </si>
  <si>
    <t>All available apps are shown on the emulator</t>
  </si>
  <si>
    <t>Select "local media player" option</t>
  </si>
  <si>
    <t>Local media player option is shown _x000D_
 App bar from media player is visible</t>
  </si>
  <si>
    <t>Click on the options from the app bar</t>
  </si>
  <si>
    <r>
      <rPr>
        <sz val="10"/>
        <rFont val="Calibri"/>
      </rPr>
      <t>Click area should increase to 96 dp (icons and name)</t>
    </r>
    <r>
      <rPr>
        <sz val="11"/>
        <color theme="1"/>
        <rFont val="Calibri"/>
        <family val="2"/>
        <scheme val="minor"/>
      </rPr>
      <t xml:space="preserve">_x000D_
</t>
    </r>
    <r>
      <rPr>
        <sz val="11"/>
        <color theme="1"/>
        <rFont val="Calibri"/>
        <family val="2"/>
        <scheme val="minor"/>
      </rPr>
      <t>​​</t>
    </r>
  </si>
  <si>
    <t>NAID-29427</t>
  </si>
  <si>
    <t>Icons height to 96 dp for Playback control bar</t>
  </si>
  <si>
    <t>Start emulator</t>
  </si>
  <si>
    <r>
      <rPr>
        <sz val="10"/>
        <rFont val="Calibri"/>
      </rPr>
      <t>Emulator should be opened</t>
    </r>
    <r>
      <rPr>
        <sz val="11"/>
        <color theme="1"/>
        <rFont val="Calibri"/>
        <family val="2"/>
        <scheme val="minor"/>
      </rPr>
      <t xml:space="preserve">_x000D_
</t>
    </r>
    <r>
      <rPr>
        <sz val="11"/>
        <color theme="1"/>
        <rFont val="Calibri"/>
        <family val="2"/>
        <scheme val="minor"/>
      </rPr>
      <t xml:space="preserve"> </t>
    </r>
    <r>
      <rPr>
        <sz val="10"/>
        <rFont val="Calibri"/>
      </rPr>
      <t xml:space="preserve">Kenworth -&gt; landscape </t>
    </r>
    <r>
      <rPr>
        <sz val="11"/>
        <color theme="1"/>
        <rFont val="Calibri"/>
        <family val="2"/>
        <scheme val="minor"/>
      </rPr>
      <t xml:space="preserve">_x000D_
</t>
    </r>
    <r>
      <rPr>
        <sz val="11"/>
        <color theme="1"/>
        <rFont val="Calibri"/>
        <family val="2"/>
        <scheme val="minor"/>
      </rPr>
      <t xml:space="preserve"> </t>
    </r>
    <r>
      <rPr>
        <sz val="10"/>
        <rFont val="Calibri"/>
      </rPr>
      <t>Peterbilt -&gt; portrait</t>
    </r>
  </si>
  <si>
    <t>PACCAR_NAID/NAID-29427</t>
  </si>
  <si>
    <t xml:space="preserve">2 </t>
  </si>
  <si>
    <r>
      <rPr>
        <sz val="10"/>
        <rFont val="Calibri"/>
      </rPr>
      <t>Click on app grid icon</t>
    </r>
  </si>
  <si>
    <r>
      <rPr>
        <sz val="10"/>
        <rFont val="Calibri"/>
      </rPr>
      <t>All available apps are shown on the emulator</t>
    </r>
  </si>
  <si>
    <r>
      <rPr>
        <sz val="10"/>
        <rFont val="Calibri"/>
      </rPr>
      <t>Select "local media player" option</t>
    </r>
  </si>
  <si>
    <r>
      <rPr>
        <sz val="10"/>
        <rFont val="Calibri"/>
      </rPr>
      <t xml:space="preserve">Local media player app is loaded and shown </t>
    </r>
  </si>
  <si>
    <t>Go to folders tab in media app</t>
  </si>
  <si>
    <t>List of available media items is shown</t>
  </si>
  <si>
    <t xml:space="preserve">Click in one of the media items, eg: ringtones </t>
  </si>
  <si>
    <t>Folder is opened _x000D_
​​</t>
  </si>
  <si>
    <t xml:space="preserve">Click in one option of the media </t>
  </si>
  <si>
    <t>Media item is played and user is able to listen it _x000D_
 Page change to "Now Playing" screen_x000D_
 Playback control bar is shown at the bottom of the page_x000D_
 Playback control icons have 96dp of height</t>
  </si>
  <si>
    <t>Navigate outside "Now playing screen" to "Folder" tab</t>
  </si>
  <si>
    <r>
      <rPr>
        <sz val="10"/>
        <color rgb="FF172B4D"/>
        <rFont val="Calibri"/>
      </rPr>
      <t xml:space="preserve">Minimize playback bar should be visible at the bottom of the page </t>
    </r>
    <r>
      <rPr>
        <sz val="11"/>
        <color theme="1"/>
        <rFont val="Calibri"/>
        <family val="2"/>
        <scheme val="minor"/>
      </rPr>
      <t xml:space="preserve">_x000D_
</t>
    </r>
    <r>
      <rPr>
        <sz val="10"/>
        <color rgb="FF172B4D"/>
        <rFont val="Calibri"/>
      </rPr>
      <t xml:space="preserve"> Playback control icons have 96dp of height </t>
    </r>
  </si>
  <si>
    <t>Navigate to the rest of the tab options in local media app</t>
  </si>
  <si>
    <t>NAID-30263</t>
  </si>
  <si>
    <t>Display all available media sources items</t>
  </si>
  <si>
    <t>Turn ON Silver box</t>
  </si>
  <si>
    <r>
      <rPr>
        <sz val="10"/>
        <rFont val="Calibri"/>
      </rPr>
      <t>Verify display:</t>
    </r>
    <r>
      <rPr>
        <sz val="11"/>
        <color theme="1"/>
        <rFont val="Calibri"/>
        <family val="2"/>
        <scheme val="minor"/>
      </rPr>
      <t xml:space="preserve">_x000D_
</t>
    </r>
    <r>
      <rPr>
        <sz val="10"/>
        <rFont val="Calibri"/>
      </rPr>
      <t xml:space="preserve"> Kenworth -&gt; landscape </t>
    </r>
    <r>
      <rPr>
        <sz val="11"/>
        <color theme="1"/>
        <rFont val="Calibri"/>
        <family val="2"/>
        <scheme val="minor"/>
      </rPr>
      <t xml:space="preserve">_x000D_
</t>
    </r>
    <r>
      <rPr>
        <sz val="11"/>
        <color theme="1"/>
        <rFont val="Calibri"/>
        <family val="2"/>
        <scheme val="minor"/>
      </rPr>
      <t xml:space="preserve"> </t>
    </r>
    <r>
      <rPr>
        <sz val="10"/>
        <rFont val="Calibri"/>
      </rPr>
      <t>Peterbilt -&gt; portrait</t>
    </r>
  </si>
  <si>
    <t>PACCAR_NAID/NAID-30263</t>
  </si>
  <si>
    <r>
      <rPr>
        <sz val="10"/>
        <rFont val="Calibri"/>
      </rPr>
      <t>Select "Media" app</t>
    </r>
  </si>
  <si>
    <r>
      <rPr>
        <sz val="10"/>
        <rFont val="Calibri"/>
      </rPr>
      <t xml:space="preserve">Media player app is loaded and shown </t>
    </r>
  </si>
  <si>
    <t>Click on the source button located in the top-left corner_x000D_
​​</t>
  </si>
  <si>
    <r>
      <rPr>
        <sz val="11"/>
        <color rgb="FF172B4D"/>
        <rFont val="Calibri"/>
      </rPr>
      <t>Transparent overlay opens over the entire app area and shows all the available media sources. Content behind the overlay is dimmed to improve readability.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0"/>
        <color rgb="FF172B4D"/>
        <rFont val="Calibri"/>
      </rPr>
      <t>Overlay must be displayed above any media app or media page.</t>
    </r>
    <r>
      <rPr>
        <sz val="11"/>
        <color theme="1"/>
        <rFont val="Calibri"/>
        <family val="2"/>
        <scheme val="minor"/>
      </rPr>
      <t xml:space="preserve">_x000D_
</t>
    </r>
    <r>
      <rPr>
        <sz val="10"/>
        <color rgb="FF172B4D"/>
        <rFont val="Calibri"/>
      </rPr>
      <t xml:space="preserve"> When a blank space inside the overlay is tapped/clicked, overlay must do nothing.</t>
    </r>
    <r>
      <rPr>
        <sz val="11"/>
        <color theme="1"/>
        <rFont val="Calibri"/>
        <family val="2"/>
        <scheme val="minor"/>
      </rPr>
      <t xml:space="preserve">_x000D_
</t>
    </r>
    <r>
      <rPr>
        <sz val="11"/>
        <color theme="1"/>
        <rFont val="Calibri"/>
        <family val="2"/>
        <scheme val="minor"/>
      </rPr>
      <t xml:space="preserve"> </t>
    </r>
  </si>
  <si>
    <t>Click in one of the source options inside the overlay</t>
  </si>
  <si>
    <r>
      <rPr>
        <sz val="10"/>
        <color rgb="FF172B4D"/>
        <rFont val="Calibri"/>
      </rPr>
      <t>Selected source should be displayed and overlay must be closed.</t>
    </r>
  </si>
  <si>
    <t xml:space="preserve">Click on the source button again </t>
  </si>
  <si>
    <t xml:space="preserve">Overlay is displayed with all available source options </t>
  </si>
  <si>
    <r>
      <rPr>
        <sz val="10"/>
        <rFont val="Calibri"/>
      </rPr>
      <t xml:space="preserve">Click on the </t>
    </r>
    <r>
      <rPr>
        <sz val="10"/>
        <color rgb="FF172B4D"/>
        <rFont val="Calibri"/>
      </rPr>
      <t xml:space="preserve"> X button located on the top left corner of the overlay</t>
    </r>
  </si>
  <si>
    <r>
      <rPr>
        <sz val="10"/>
        <color rgb="FF172B4D"/>
        <rFont val="Calibri"/>
      </rPr>
      <t>Overlay should be closed without change current media source</t>
    </r>
  </si>
  <si>
    <t>NAID-30477</t>
  </si>
  <si>
    <t>App bar for Radio app</t>
  </si>
  <si>
    <r>
      <rPr>
        <sz val="10"/>
        <rFont val="Calibri"/>
      </rPr>
      <t>Start Hardware</t>
    </r>
  </si>
  <si>
    <r>
      <rPr>
        <sz val="10"/>
        <rFont val="Calibri"/>
      </rPr>
      <t>Hardware display should be up.</t>
    </r>
    <r>
      <rPr>
        <sz val="11"/>
        <color theme="1"/>
        <rFont val="Calibri"/>
        <family val="2"/>
        <scheme val="minor"/>
      </rPr>
      <t xml:space="preserve">_x000D_
</t>
    </r>
    <r>
      <rPr>
        <sz val="11"/>
        <color theme="1"/>
        <rFont val="Calibri"/>
        <family val="2"/>
        <scheme val="minor"/>
      </rPr>
      <t xml:space="preserve"> </t>
    </r>
    <r>
      <rPr>
        <sz val="10"/>
        <rFont val="Calibri"/>
      </rPr>
      <t xml:space="preserve">Kenworth -&gt; landscape </t>
    </r>
    <r>
      <rPr>
        <sz val="11"/>
        <color theme="1"/>
        <rFont val="Calibri"/>
        <family val="2"/>
        <scheme val="minor"/>
      </rPr>
      <t xml:space="preserve">_x000D_
</t>
    </r>
    <r>
      <rPr>
        <sz val="11"/>
        <color theme="1"/>
        <rFont val="Calibri"/>
        <family val="2"/>
        <scheme val="minor"/>
      </rPr>
      <t xml:space="preserve"> </t>
    </r>
    <r>
      <rPr>
        <sz val="10"/>
        <rFont val="Calibri"/>
      </rPr>
      <t>Peterbilt -&gt; portrait</t>
    </r>
  </si>
  <si>
    <t>PACCAR_NAID/NAID-30477</t>
  </si>
  <si>
    <t xml:space="preserve">Select "Radio" app </t>
  </si>
  <si>
    <r>
      <rPr>
        <sz val="10"/>
        <rFont val="Segoe UI"/>
      </rPr>
      <t xml:space="preserve">EB radio app is loaded and shown </t>
    </r>
    <r>
      <rPr>
        <sz val="11"/>
        <color theme="1"/>
        <rFont val="Calibri"/>
        <family val="2"/>
        <scheme val="minor"/>
      </rPr>
      <t xml:space="preserve">_x000D_
</t>
    </r>
    <r>
      <rPr>
        <sz val="11"/>
        <color theme="1"/>
        <rFont val="Calibri"/>
        <family val="2"/>
        <scheme val="minor"/>
      </rPr>
      <t xml:space="preserve"> </t>
    </r>
    <r>
      <rPr>
        <sz val="10"/>
        <color rgb="FF172B4D"/>
        <rFont val="Segoe UI"/>
      </rPr>
      <t>Tabs name and tabs icon are displayed on the top of the page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0"/>
        <color rgb="FF172B4D"/>
        <rFont val="Segoe UI"/>
      </rPr>
      <t>App bar must always display the headline on the left side of the tabs</t>
    </r>
    <r>
      <rPr>
        <sz val="11"/>
        <color theme="1"/>
        <rFont val="Calibri"/>
        <family val="2"/>
        <scheme val="minor"/>
      </rPr>
      <t xml:space="preserve">_x000D_
</t>
    </r>
    <r>
      <rPr>
        <sz val="10"/>
        <color rgb="FF172B4D"/>
        <rFont val="Segoe UI"/>
      </rPr>
      <t xml:space="preserve"> Space between tabs should be consistent</t>
    </r>
    <r>
      <rPr>
        <sz val="11"/>
        <color theme="1"/>
        <rFont val="Calibri"/>
        <family val="2"/>
        <scheme val="minor"/>
      </rPr>
      <t xml:space="preserve">_x000D_
</t>
    </r>
    <r>
      <rPr>
        <sz val="11"/>
        <color theme="1"/>
        <rFont val="Calibri"/>
        <family val="2"/>
        <scheme val="minor"/>
      </rPr>
      <t xml:space="preserve"> </t>
    </r>
    <r>
      <rPr>
        <sz val="10"/>
        <color rgb="FF172B4D"/>
        <rFont val="Segoe UI"/>
      </rPr>
      <t>Media symbol in App Navigation Bar should be highlighted when Radio is active app</t>
    </r>
  </si>
  <si>
    <t>Select fisrt tab (Stations)</t>
  </si>
  <si>
    <t>Tab is clickable_x000D_
 Tab description is equal to "Stations"_x000D_
 Selected tab is highlighted _x000D_
 Kenworth -&gt; blue_x000D_
 Peterbilt -&gt; cameo (ICE) or blue (BEV)_x000D_
 Other tabs are not highlighted_x000D_
​​</t>
  </si>
  <si>
    <t>Select second tab (Favorites)</t>
  </si>
  <si>
    <t>Tab is clickable_x000D_
 Tab description is equal to "Favorites"_x000D_
 Selected tab is highlighted_x000D_
 Kenworth -&gt; blue_x000D_
 Peterbilt -&gt; cameo (ICE) or blue (BEV)_x000D_
 Other tabs are not highlighted</t>
  </si>
  <si>
    <t>Select third tab (Tuner)</t>
  </si>
  <si>
    <t>Tab is clickable_x000D_
 Tab description is equal to "Tuner"_x000D_
 Selected tab is highlighted_x000D_
 Kenworth -&gt; blue_x000D_
 Peterbilt -&gt; cameo (ICE) or blue (BEV)_x000D_
 Other tabs are not highlighted</t>
  </si>
  <si>
    <t>Click on the icon on the left side of headline</t>
  </si>
  <si>
    <r>
      <rPr>
        <sz val="10"/>
        <color rgb="FF172B4D"/>
        <rFont val="Calibri"/>
      </rPr>
      <t xml:space="preserve"> Icon should be clickable </t>
    </r>
  </si>
  <si>
    <t xml:space="preserve">Click on the headline </t>
  </si>
  <si>
    <r>
      <t xml:space="preserve">Headline should be clickable_x000D_
 </t>
    </r>
    <r>
      <rPr>
        <sz val="10"/>
        <color rgb="FF172B4D"/>
        <rFont val="Calibri"/>
      </rPr>
      <t>Selection overlay should be launched</t>
    </r>
    <r>
      <rPr>
        <sz val="11"/>
        <color theme="1"/>
        <rFont val="Calibri"/>
        <family val="2"/>
        <scheme val="minor"/>
      </rPr>
      <t xml:space="preserve"> </t>
    </r>
  </si>
  <si>
    <t>NAID-30525</t>
  </si>
  <si>
    <t>Available radio stations screen</t>
  </si>
  <si>
    <r>
      <rPr>
        <sz val="10"/>
        <color rgb="FF000000"/>
        <rFont val="Segoe UI"/>
      </rPr>
      <t>Start emulator / Turn On B2 Hardware</t>
    </r>
  </si>
  <si>
    <r>
      <rPr>
        <sz val="10"/>
        <rFont val="Calibri"/>
      </rPr>
      <t>- Emulator should be opened</t>
    </r>
    <r>
      <rPr>
        <sz val="11"/>
        <color theme="1"/>
        <rFont val="Calibri"/>
        <family val="2"/>
        <scheme val="minor"/>
      </rPr>
      <t xml:space="preserve">_x000D_
</t>
    </r>
    <r>
      <rPr>
        <sz val="10"/>
        <rFont val="Calibri"/>
      </rPr>
      <t xml:space="preserve"> Kenworth -&gt; landscape </t>
    </r>
    <r>
      <rPr>
        <sz val="11"/>
        <color theme="1"/>
        <rFont val="Calibri"/>
        <family val="2"/>
        <scheme val="minor"/>
      </rPr>
      <t xml:space="preserve">_x000D_
</t>
    </r>
    <r>
      <rPr>
        <sz val="10"/>
        <rFont val="Calibri"/>
      </rPr>
      <t xml:space="preserve"> Peterbilt -&gt; portrait</t>
    </r>
  </si>
  <si>
    <t>PACCAR_NAID/NAID-30525</t>
  </si>
  <si>
    <r>
      <rPr>
        <sz val="10"/>
        <rFont val="Calibri"/>
      </rPr>
      <t>2</t>
    </r>
  </si>
  <si>
    <r>
      <rPr>
        <sz val="10"/>
        <rFont val="Calibri"/>
      </rPr>
      <t>- All available apps are shown on the emulator</t>
    </r>
  </si>
  <si>
    <r>
      <rPr>
        <sz val="10"/>
        <rFont val="Calibri"/>
      </rPr>
      <t>3</t>
    </r>
  </si>
  <si>
    <r>
      <rPr>
        <sz val="10"/>
        <rFont val="Calibri"/>
      </rPr>
      <t xml:space="preserve">Select "EB Radio" app </t>
    </r>
  </si>
  <si>
    <r>
      <rPr>
        <sz val="10"/>
        <rFont val="Calibri"/>
      </rPr>
      <t xml:space="preserve">- EB radio app is loaded and shown </t>
    </r>
    <r>
      <rPr>
        <sz val="11"/>
        <color theme="1"/>
        <rFont val="Calibri"/>
        <family val="2"/>
        <scheme val="minor"/>
      </rPr>
      <t xml:space="preserve">_x000D_
</t>
    </r>
    <r>
      <rPr>
        <sz val="11"/>
        <color theme="1"/>
        <rFont val="Calibri"/>
        <family val="2"/>
        <scheme val="minor"/>
      </rPr>
      <t xml:space="preserve"> </t>
    </r>
    <r>
      <rPr>
        <sz val="10"/>
        <color rgb="FF172B4D"/>
        <rFont val="Calibri"/>
      </rPr>
      <t>- Tabs name and tabs icon are displayed on the top of the page</t>
    </r>
  </si>
  <si>
    <r>
      <rPr>
        <sz val="10"/>
        <rFont val="Calibri"/>
      </rPr>
      <t>4</t>
    </r>
  </si>
  <si>
    <r>
      <rPr>
        <sz val="10"/>
        <rFont val="Calibri"/>
      </rPr>
      <t>Select Stations tab</t>
    </r>
  </si>
  <si>
    <r>
      <rPr>
        <sz val="10"/>
        <rFont val="Calibri"/>
      </rPr>
      <t xml:space="preserve">- Tab must be clickable </t>
    </r>
    <r>
      <rPr>
        <sz val="11"/>
        <color theme="1"/>
        <rFont val="Calibri"/>
        <family val="2"/>
        <scheme val="minor"/>
      </rPr>
      <t xml:space="preserve">_x000D_
</t>
    </r>
    <r>
      <rPr>
        <sz val="10"/>
        <rFont val="Calibri"/>
      </rPr>
      <t xml:space="preserve"> - Station screen is loaded and shown</t>
    </r>
    <r>
      <rPr>
        <sz val="11"/>
        <color theme="1"/>
        <rFont val="Calibri"/>
        <family val="2"/>
        <scheme val="minor"/>
      </rPr>
      <t xml:space="preserve">_x000D_
</t>
    </r>
    <r>
      <rPr>
        <sz val="10"/>
        <rFont val="Calibri"/>
      </rPr>
      <t xml:space="preserve"> - Available stations are listed. </t>
    </r>
    <r>
      <rPr>
        <sz val="11"/>
        <color theme="1"/>
        <rFont val="Calibri"/>
        <family val="2"/>
        <scheme val="minor"/>
      </rPr>
      <t xml:space="preserve">_x000D_
</t>
    </r>
    <r>
      <rPr>
        <sz val="11"/>
        <color theme="1"/>
        <rFont val="Calibri"/>
        <family val="2"/>
        <scheme val="minor"/>
      </rPr>
      <t xml:space="preserve"> </t>
    </r>
    <r>
      <rPr>
        <sz val="10"/>
        <color rgb="FF172B4D"/>
        <rFont val="Calibri"/>
      </rPr>
      <t>- The list of stations shown must include the type of frequency (AM/FM)</t>
    </r>
    <r>
      <rPr>
        <sz val="11"/>
        <color theme="1"/>
        <rFont val="Calibri"/>
        <family val="2"/>
        <scheme val="minor"/>
      </rPr>
      <t xml:space="preserve">_x000D_
</t>
    </r>
    <r>
      <rPr>
        <sz val="10"/>
        <color rgb="FF172B4D"/>
        <rFont val="Calibri"/>
      </rPr>
      <t xml:space="preserve"> - </t>
    </r>
    <r>
      <rPr>
        <sz val="10"/>
        <color rgb="FF172B4D"/>
        <rFont val="Calibri"/>
      </rPr>
      <t>With fresh emulator (first time run) first station in the list will be selected by default otherwise it will remember user selection for next time</t>
    </r>
    <r>
      <rPr>
        <sz val="11"/>
        <color theme="1"/>
        <rFont val="Calibri"/>
        <family val="2"/>
        <scheme val="minor"/>
      </rPr>
      <t xml:space="preserve">_x000D_
</t>
    </r>
    <r>
      <rPr>
        <sz val="11"/>
        <color theme="1"/>
        <rFont val="Calibri"/>
        <family val="2"/>
        <scheme val="minor"/>
      </rPr>
      <t xml:space="preserve"> </t>
    </r>
    <r>
      <rPr>
        <sz val="10"/>
        <color rgb="FF172B4D"/>
        <rFont val="Calibri"/>
      </rPr>
      <t>- If an HD station is detected station list should be indicated with only text and not the HD icon.</t>
    </r>
    <r>
      <rPr>
        <sz val="11"/>
        <color theme="1"/>
        <rFont val="Calibri"/>
        <family val="2"/>
        <scheme val="minor"/>
      </rPr>
      <t xml:space="preserve">_x000D_
</t>
    </r>
    <r>
      <rPr>
        <sz val="10"/>
        <color rgb="FF172B4D"/>
        <rFont val="Calibri"/>
      </rPr>
      <t xml:space="preserve">- There is no refresh icon in top bar </t>
    </r>
  </si>
  <si>
    <r>
      <rPr>
        <sz val="10"/>
        <rFont val="Calibri"/>
      </rPr>
      <t>5</t>
    </r>
  </si>
  <si>
    <r>
      <rPr>
        <sz val="10"/>
        <rFont val="Calibri"/>
      </rPr>
      <t>Select one of the listed stations</t>
    </r>
  </si>
  <si>
    <r>
      <rPr>
        <sz val="10"/>
        <color rgb="FF172B4D"/>
        <rFont val="Calibri"/>
      </rPr>
      <t xml:space="preserve">- User is moved to the Now playing screen playing the selected station </t>
    </r>
    <r>
      <rPr>
        <sz val="11"/>
        <color theme="1"/>
        <rFont val="Calibri"/>
        <family val="2"/>
        <scheme val="minor"/>
      </rPr>
      <t xml:space="preserve">_x000D_
</t>
    </r>
    <r>
      <rPr>
        <sz val="10"/>
        <color rgb="FF172B4D"/>
        <rFont val="Calibri"/>
      </rPr>
      <t xml:space="preserve"> - </t>
    </r>
    <r>
      <rPr>
        <sz val="11"/>
        <color rgb="FF172B4D"/>
        <rFont val="Calibri"/>
      </rPr>
      <t>Station metadata should be visible in the SystemUI media widget</t>
    </r>
    <r>
      <rPr>
        <sz val="10"/>
        <color rgb="FF172B4D"/>
        <rFont val="Calibri"/>
      </rPr>
      <t xml:space="preserve">, showing the played song  </t>
    </r>
    <r>
      <rPr>
        <sz val="11"/>
        <color theme="1"/>
        <rFont val="Calibri"/>
        <family val="2"/>
        <scheme val="minor"/>
      </rPr>
      <t xml:space="preserve">_x000D_
</t>
    </r>
    <r>
      <rPr>
        <sz val="10"/>
        <color rgb="FF172B4D"/>
        <rFont val="Calibri"/>
      </rPr>
      <t xml:space="preserve"> - Radio can be muted and unmuted from SystemUI media controls</t>
    </r>
    <r>
      <rPr>
        <sz val="11"/>
        <color theme="1"/>
        <rFont val="Calibri"/>
        <family val="2"/>
        <scheme val="minor"/>
      </rPr>
      <t xml:space="preserve">_x000D_
</t>
    </r>
    <r>
      <rPr>
        <sz val="10"/>
        <color rgb="FF172B4D"/>
        <rFont val="Calibri"/>
      </rPr>
      <t xml:space="preserve"> - Station search forward and backward can be started from media controls</t>
    </r>
    <r>
      <rPr>
        <sz val="11"/>
        <color theme="1"/>
        <rFont val="Calibri"/>
        <family val="2"/>
        <scheme val="minor"/>
      </rPr>
      <t xml:space="preserve">_x000D_
</t>
    </r>
    <r>
      <rPr>
        <sz val="11"/>
        <color theme="1"/>
        <rFont val="Calibri"/>
        <family val="2"/>
        <scheme val="minor"/>
      </rPr>
      <t xml:space="preserve"> </t>
    </r>
  </si>
  <si>
    <r>
      <rPr>
        <sz val="10"/>
        <rFont val="Calibri"/>
      </rPr>
      <t>6</t>
    </r>
  </si>
  <si>
    <r>
      <rPr>
        <sz val="10"/>
        <rFont val="Calibri"/>
      </rPr>
      <t xml:space="preserve">Click on back arrow from "Now playing screen" </t>
    </r>
  </si>
  <si>
    <r>
      <rPr>
        <sz val="10"/>
        <rFont val="Calibri"/>
      </rPr>
      <t xml:space="preserve">Station screen is shown </t>
    </r>
    <r>
      <rPr>
        <sz val="11"/>
        <color theme="1"/>
        <rFont val="Calibri"/>
        <family val="2"/>
        <scheme val="minor"/>
      </rPr>
      <t xml:space="preserve">_x000D_
</t>
    </r>
    <r>
      <rPr>
        <sz val="11"/>
        <color theme="1"/>
        <rFont val="Calibri"/>
        <family val="2"/>
        <scheme val="minor"/>
      </rPr>
      <t xml:space="preserve"> </t>
    </r>
    <r>
      <rPr>
        <sz val="10"/>
        <color rgb="FF172B4D"/>
        <rFont val="Calibri"/>
      </rPr>
      <t>Control bar must include selected station</t>
    </r>
    <r>
      <rPr>
        <sz val="11"/>
        <color theme="1"/>
        <rFont val="Calibri"/>
        <family val="2"/>
        <scheme val="minor"/>
      </rPr>
      <t xml:space="preserve">_x000D_
</t>
    </r>
    <r>
      <rPr>
        <sz val="10"/>
        <color rgb="FF172B4D"/>
        <rFont val="Calibri"/>
      </rPr>
      <t xml:space="preserve"> If selected station is a HD station control bar should show only text and not the HD icon.</t>
    </r>
  </si>
  <si>
    <t>NAID-30526</t>
  </si>
  <si>
    <t>Now playing radio screen</t>
  </si>
  <si>
    <r>
      <rPr>
        <sz val="10"/>
        <color rgb="FF000000"/>
        <rFont val="Segoe UI"/>
      </rPr>
      <t>Start emulator / Turn On Hardware</t>
    </r>
  </si>
  <si>
    <t>System is running.</t>
  </si>
  <si>
    <t>PACCAR_NAID/NAID-30526</t>
  </si>
  <si>
    <r>
      <rPr>
        <sz val="10"/>
        <rFont val="Calibri"/>
      </rPr>
      <t>- All available apps are shown</t>
    </r>
  </si>
  <si>
    <r>
      <rPr>
        <sz val="10"/>
        <rFont val="Calibri"/>
      </rPr>
      <t>Select "Media" app and switch source to FM/AM radio.</t>
    </r>
  </si>
  <si>
    <r>
      <rPr>
        <sz val="10"/>
        <rFont val="Calibri"/>
      </rPr>
      <t xml:space="preserve">- Media app is loaded and shown </t>
    </r>
    <r>
      <rPr>
        <sz val="11"/>
        <color theme="1"/>
        <rFont val="Calibri"/>
        <family val="2"/>
        <scheme val="minor"/>
      </rPr>
      <t xml:space="preserve">_x000D_
</t>
    </r>
    <r>
      <rPr>
        <sz val="10"/>
        <rFont val="Calibri"/>
      </rPr>
      <t>- Radio source is selected</t>
    </r>
    <r>
      <rPr>
        <sz val="11"/>
        <color theme="1"/>
        <rFont val="Calibri"/>
        <family val="2"/>
        <scheme val="minor"/>
      </rPr>
      <t xml:space="preserve">_x000D_
</t>
    </r>
    <r>
      <rPr>
        <sz val="11"/>
        <color theme="1"/>
        <rFont val="Calibri"/>
        <family val="2"/>
        <scheme val="minor"/>
      </rPr>
      <t xml:space="preserve"> </t>
    </r>
    <r>
      <rPr>
        <sz val="10"/>
        <color rgb="FF172B4D"/>
        <rFont val="Calibri"/>
      </rPr>
      <t>- Tabs name and tabs icon are displayed on the top of the page</t>
    </r>
  </si>
  <si>
    <r>
      <rPr>
        <sz val="10"/>
        <rFont val="Calibri"/>
      </rPr>
      <t xml:space="preserve">- Tab must be clickable </t>
    </r>
    <r>
      <rPr>
        <sz val="11"/>
        <color theme="1"/>
        <rFont val="Calibri"/>
        <family val="2"/>
        <scheme val="minor"/>
      </rPr>
      <t xml:space="preserve">_x000D_
</t>
    </r>
    <r>
      <rPr>
        <sz val="11"/>
        <color theme="1"/>
        <rFont val="Calibri"/>
        <family val="2"/>
        <scheme val="minor"/>
      </rPr>
      <t xml:space="preserve"> </t>
    </r>
    <r>
      <rPr>
        <sz val="10"/>
        <rFont val="Calibri"/>
      </rPr>
      <t>- Station screen is loaded and shown</t>
    </r>
    <r>
      <rPr>
        <sz val="11"/>
        <color theme="1"/>
        <rFont val="Calibri"/>
        <family val="2"/>
        <scheme val="minor"/>
      </rPr>
      <t xml:space="preserve">_x000D_
</t>
    </r>
    <r>
      <rPr>
        <sz val="11"/>
        <color theme="1"/>
        <rFont val="Calibri"/>
        <family val="2"/>
        <scheme val="minor"/>
      </rPr>
      <t xml:space="preserve"> </t>
    </r>
    <r>
      <rPr>
        <sz val="10"/>
        <rFont val="Calibri"/>
      </rPr>
      <t xml:space="preserve">- Available stations are listed. </t>
    </r>
    <r>
      <rPr>
        <sz val="11"/>
        <color theme="1"/>
        <rFont val="Calibri"/>
        <family val="2"/>
        <scheme val="minor"/>
      </rPr>
      <t xml:space="preserve">_x000D_
</t>
    </r>
    <r>
      <rPr>
        <sz val="11"/>
        <color theme="1"/>
        <rFont val="Calibri"/>
        <family val="2"/>
        <scheme val="minor"/>
      </rPr>
      <t xml:space="preserve"> - One station is always played and shown in the control bar</t>
    </r>
  </si>
  <si>
    <t>Click on control bar located at the bottom of stations page</t>
  </si>
  <si>
    <r>
      <rPr>
        <sz val="10"/>
        <rFont val="Calibri"/>
      </rPr>
      <t xml:space="preserve">- Now playing screen is shown </t>
    </r>
    <r>
      <rPr>
        <sz val="11"/>
        <color theme="1"/>
        <rFont val="Calibri"/>
        <family val="2"/>
        <scheme val="minor"/>
      </rPr>
      <t xml:space="preserve">_x000D_
</t>
    </r>
    <r>
      <rPr>
        <sz val="10"/>
        <rFont val="Calibri"/>
      </rPr>
      <t xml:space="preserve"> - Information of the station should be displayed in the metadata component (station frequency, station name, station description, HD info, </t>
    </r>
    <r>
      <rPr>
        <sz val="10"/>
        <color rgb="FF000000"/>
        <rFont val="Calibri"/>
      </rPr>
      <t>station image when available or default image when not provide it</t>
    </r>
    <r>
      <rPr>
        <sz val="10"/>
        <rFont val="Calibri"/>
      </rPr>
      <t>)</t>
    </r>
    <r>
      <rPr>
        <sz val="11"/>
        <color theme="1"/>
        <rFont val="Calibri"/>
        <family val="2"/>
        <scheme val="minor"/>
      </rPr>
      <t xml:space="preserve">_x000D_
</t>
    </r>
    <r>
      <rPr>
        <sz val="11"/>
        <color theme="1"/>
        <rFont val="Calibri"/>
        <family val="2"/>
        <scheme val="minor"/>
      </rPr>
      <t xml:space="preserve"> </t>
    </r>
    <r>
      <rPr>
        <sz val="10"/>
        <color rgb="FF172B4D"/>
        <rFont val="Calibri"/>
      </rPr>
      <t>- Favorite icon should be shown (PB: icon near the bottom of the screen)</t>
    </r>
    <r>
      <rPr>
        <sz val="11"/>
        <color theme="1"/>
        <rFont val="Calibri"/>
        <family val="2"/>
        <scheme val="minor"/>
      </rPr>
      <t xml:space="preserve">_x000D_
</t>
    </r>
    <r>
      <rPr>
        <sz val="10"/>
        <rFont val="Calibri"/>
      </rPr>
      <t xml:space="preserve"> - Now playing screen should display control bar at the bottom of the page</t>
    </r>
    <r>
      <rPr>
        <sz val="11"/>
        <color theme="1"/>
        <rFont val="Calibri"/>
        <family val="2"/>
        <scheme val="minor"/>
      </rPr>
      <t xml:space="preserve">_x000D_
</t>
    </r>
    <r>
      <rPr>
        <sz val="10"/>
        <rFont val="Calibri"/>
      </rPr>
      <t xml:space="preserve"> - Control bar in now playing screen must show the following buttons: previous favorite, previous station, mute/unmute, next station, next favorite</t>
    </r>
    <r>
      <rPr>
        <sz val="11"/>
        <color theme="1"/>
        <rFont val="Calibri"/>
        <family val="2"/>
        <scheme val="minor"/>
      </rPr>
      <t xml:space="preserve">_x000D_
</t>
    </r>
    <r>
      <rPr>
        <sz val="10"/>
        <rFont val="Calibri"/>
      </rPr>
      <t>- KW only: no separate background for control bar is visible</t>
    </r>
  </si>
  <si>
    <t>Click on favorite icon</t>
  </si>
  <si>
    <r>
      <rPr>
        <sz val="10"/>
        <rFont val="Calibri"/>
      </rPr>
      <t>- Favorite icon must be clickable</t>
    </r>
    <r>
      <rPr>
        <sz val="11"/>
        <color theme="1"/>
        <rFont val="Calibri"/>
        <family val="2"/>
        <scheme val="minor"/>
      </rPr>
      <t xml:space="preserve">_x000D_
</t>
    </r>
    <r>
      <rPr>
        <sz val="10"/>
        <rFont val="Calibri"/>
      </rPr>
      <t xml:space="preserve"> - User can add/remove to fav/un-fav a station</t>
    </r>
    <r>
      <rPr>
        <sz val="11"/>
        <color theme="1"/>
        <rFont val="Calibri"/>
        <family val="2"/>
        <scheme val="minor"/>
      </rPr>
      <t xml:space="preserve">_x000D_
</t>
    </r>
    <r>
      <rPr>
        <sz val="10"/>
        <rFont val="Calibri"/>
      </rPr>
      <t xml:space="preserve"> - When adding to favorite station star icon should be colored (filled)</t>
    </r>
    <r>
      <rPr>
        <sz val="11"/>
        <color theme="1"/>
        <rFont val="Calibri"/>
        <family val="2"/>
        <scheme val="minor"/>
      </rPr>
      <t xml:space="preserve">_x000D_
</t>
    </r>
    <r>
      <rPr>
        <sz val="10"/>
        <rFont val="Calibri"/>
      </rPr>
      <t xml:space="preserve"> - When removing to favorite stations star icon should be outline (empty color)</t>
    </r>
    <r>
      <rPr>
        <sz val="11"/>
        <color theme="1"/>
        <rFont val="Calibri"/>
        <family val="2"/>
        <scheme val="minor"/>
      </rPr>
      <t xml:space="preserve">_x000D_
</t>
    </r>
    <r>
      <rPr>
        <sz val="10"/>
        <rFont val="Calibri"/>
      </rPr>
      <t xml:space="preserve"> - </t>
    </r>
    <r>
      <rPr>
        <sz val="10"/>
        <color rgb="FF172B4D"/>
        <rFont val="Calibri"/>
      </rPr>
      <t>When a 33rd favorite station is intended to be added an error toast must appear with the message "Favorite not added. List is full"</t>
    </r>
    <r>
      <rPr>
        <sz val="11"/>
        <color theme="1"/>
        <rFont val="Calibri"/>
        <family val="2"/>
        <scheme val="minor"/>
      </rPr>
      <t xml:space="preserve">_x000D_
</t>
    </r>
    <r>
      <rPr>
        <sz val="11"/>
        <color theme="1"/>
        <rFont val="Calibri"/>
        <family val="2"/>
        <scheme val="minor"/>
      </rPr>
      <t xml:space="preserve"> </t>
    </r>
  </si>
  <si>
    <t>NAID-30527</t>
  </si>
  <si>
    <t>Radio settings screen</t>
  </si>
  <si>
    <r>
      <rPr>
        <sz val="11"/>
        <color rgb="FF000000"/>
        <rFont val="Calibri"/>
      </rPr>
      <t>Click on the setting icon</t>
    </r>
  </si>
  <si>
    <r>
      <t xml:space="preserve">- </t>
    </r>
    <r>
      <rPr>
        <sz val="10"/>
        <color rgb="FF000000"/>
        <rFont val="Calibri"/>
      </rPr>
      <t>Setting icon must be clickable</t>
    </r>
    <r>
      <rPr>
        <sz val="11"/>
        <color theme="1"/>
        <rFont val="Calibri"/>
        <family val="2"/>
        <scheme val="minor"/>
      </rPr>
      <t xml:space="preserve">_x000D_
</t>
    </r>
    <r>
      <rPr>
        <sz val="11"/>
        <color theme="1"/>
        <rFont val="Calibri"/>
        <family val="2"/>
        <scheme val="minor"/>
      </rPr>
      <t xml:space="preserve"> </t>
    </r>
    <r>
      <rPr>
        <sz val="10"/>
        <color rgb="FF000000"/>
        <rFont val="Calibri"/>
      </rPr>
      <t>- Settings screen must load and show radio settings</t>
    </r>
    <r>
      <rPr>
        <sz val="11"/>
        <color theme="1"/>
        <rFont val="Calibri"/>
        <family val="2"/>
        <scheme val="minor"/>
      </rPr>
      <t xml:space="preserve">_x000D_
</t>
    </r>
    <r>
      <rPr>
        <sz val="11"/>
        <color theme="1"/>
        <rFont val="Calibri"/>
        <family val="2"/>
        <scheme val="minor"/>
      </rPr>
      <t xml:space="preserve"> </t>
    </r>
    <r>
      <rPr>
        <sz val="10"/>
        <color rgb="FF000000"/>
        <rFont val="Calibri"/>
      </rPr>
      <t>- Setting screen must show 2 options: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000000"/>
        <rFont val="Calibri"/>
      </rPr>
      <t>HD Radio Settings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000000"/>
        <rFont val="Calibri"/>
      </rPr>
      <t>Sound position &amp; Equalize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</si>
  <si>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PACCAR_NAID/NAID-30527</t>
  </si>
  <si>
    <r>
      <rPr>
        <sz val="11"/>
        <color rgb="FF000000"/>
        <rFont val="Calibri"/>
      </rPr>
      <t xml:space="preserve">Click on "HD Radio Settings" option </t>
    </r>
  </si>
  <si>
    <r>
      <rPr>
        <sz val="11"/>
        <color rgb="FF000000"/>
        <rFont val="Calibri"/>
      </rPr>
      <t>- HD radio settings page will be loaded</t>
    </r>
    <r>
      <rPr>
        <sz val="11"/>
        <color theme="1"/>
        <rFont val="Calibri"/>
        <family val="2"/>
        <scheme val="minor"/>
      </rPr>
      <t xml:space="preserve">_x000D_
</t>
    </r>
    <r>
      <rPr>
        <sz val="11"/>
        <color theme="1"/>
        <rFont val="Calibri"/>
        <family val="2"/>
        <scheme val="minor"/>
      </rPr>
      <t>​​</t>
    </r>
  </si>
  <si>
    <r>
      <rPr>
        <sz val="11"/>
        <color rgb="FF000000"/>
        <rFont val="Calibri"/>
      </rPr>
      <t xml:space="preserve">Click on </t>
    </r>
    <r>
      <rPr>
        <sz val="10"/>
        <color rgb="FF000000"/>
        <rFont val="Calibri"/>
      </rPr>
      <t>1st switch setting option "Switch to HD Radio if available"</t>
    </r>
  </si>
  <si>
    <r>
      <rPr>
        <sz val="11"/>
        <color rgb="FF000000"/>
        <rFont val="Calibri"/>
      </rPr>
      <t xml:space="preserve">- Setting </t>
    </r>
    <r>
      <rPr>
        <sz val="10"/>
        <color rgb="FF000000"/>
        <rFont val="Calibri"/>
      </rPr>
      <t>will enable the rest of the Switch settings in the page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t>
    </r>
  </si>
  <si>
    <r>
      <rPr>
        <sz val="10"/>
        <color rgb="FF000000"/>
        <rFont val="Calibri"/>
      </rPr>
      <t xml:space="preserve">Click on </t>
    </r>
    <r>
      <rPr>
        <sz val="10"/>
        <color rgb="FF000000"/>
        <rFont val="Calibri"/>
      </rPr>
      <t>HD Alert language</t>
    </r>
  </si>
  <si>
    <r>
      <rPr>
        <sz val="10"/>
        <color rgb="FF000000"/>
        <rFont val="Calibri"/>
      </rPr>
      <t>- Dialog must appear allowing the user to select languages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000000"/>
        <rFont val="Calibri"/>
      </rPr>
      <t>English</t>
    </r>
    <r>
      <rPr>
        <sz val="11"/>
        <color theme="1"/>
        <rFont val="Calibri"/>
        <family val="2"/>
        <scheme val="minor"/>
      </rPr>
      <t xml:space="preserve">_x000D_
</t>
    </r>
    <r>
      <rPr>
        <sz val="11"/>
        <color theme="1"/>
        <rFont val="Calibri"/>
        <family val="2"/>
        <scheme val="minor"/>
      </rPr>
      <t xml:space="preserve">* </t>
    </r>
    <r>
      <rPr>
        <sz val="10"/>
        <color rgb="FF000000"/>
        <rFont val="Calibri"/>
      </rPr>
      <t>Spanish</t>
    </r>
    <r>
      <rPr>
        <sz val="11"/>
        <color theme="1"/>
        <rFont val="Calibri"/>
        <family val="2"/>
        <scheme val="minor"/>
      </rPr>
      <t xml:space="preserve">_x000D_
</t>
    </r>
    <r>
      <rPr>
        <sz val="11"/>
        <color theme="1"/>
        <rFont val="Calibri"/>
        <family val="2"/>
        <scheme val="minor"/>
      </rPr>
      <t xml:space="preserve">* </t>
    </r>
    <r>
      <rPr>
        <sz val="10"/>
        <color rgb="FF000000"/>
        <rFont val="Calibri"/>
      </rPr>
      <t>French</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0"/>
        <color rgb="FF000000"/>
        <rFont val="Calibri"/>
      </rPr>
      <t>- The 3 languages options must be displayed translated to the target language: English, Español, Français</t>
    </r>
    <r>
      <rPr>
        <sz val="11"/>
        <color theme="1"/>
        <rFont val="Calibri"/>
        <family val="2"/>
        <scheme val="minor"/>
      </rPr>
      <t xml:space="preserve">_x000D_
</t>
    </r>
    <r>
      <rPr>
        <sz val="11"/>
        <color theme="1"/>
        <rFont val="Calibri"/>
        <family val="2"/>
        <scheme val="minor"/>
      </rPr>
      <t>​​</t>
    </r>
  </si>
  <si>
    <r>
      <rPr>
        <sz val="11"/>
        <color rgb="FF000000"/>
        <rFont val="Calibri"/>
      </rPr>
      <t xml:space="preserve">Select an option from the lenguage dialog </t>
    </r>
  </si>
  <si>
    <r>
      <rPr>
        <sz val="11"/>
        <color rgb="FF000000"/>
        <rFont val="Calibri"/>
      </rPr>
      <t xml:space="preserve">- </t>
    </r>
    <r>
      <rPr>
        <sz val="10"/>
        <color rgb="FF000000"/>
        <rFont val="Calibri"/>
      </rPr>
      <t>Selecting any option from the lenguage dialog or cancel will close the language dialog.</t>
    </r>
    <r>
      <rPr>
        <sz val="11"/>
        <color theme="1"/>
        <rFont val="Calibri"/>
        <family val="2"/>
        <scheme val="minor"/>
      </rPr>
      <t xml:space="preserve">_x000D_
</t>
    </r>
    <r>
      <rPr>
        <sz val="11"/>
        <color theme="1"/>
        <rFont val="Calibri"/>
        <family val="2"/>
        <scheme val="minor"/>
      </rPr>
      <t xml:space="preserve"> </t>
    </r>
    <r>
      <rPr>
        <sz val="10"/>
        <color rgb="FF000000"/>
        <rFont val="Calibri"/>
      </rPr>
      <t>- The selected language will appear below "HD Alert language" setting as subtitle</t>
    </r>
    <r>
      <rPr>
        <sz val="11"/>
        <color theme="1"/>
        <rFont val="Calibri"/>
        <family val="2"/>
        <scheme val="minor"/>
      </rPr>
      <t xml:space="preserve">_x000D_
</t>
    </r>
    <r>
      <rPr>
        <sz val="11"/>
        <color theme="1"/>
        <rFont val="Calibri"/>
        <family val="2"/>
        <scheme val="minor"/>
      </rPr>
      <t xml:space="preserve"> </t>
    </r>
    <r>
      <rPr>
        <sz val="10"/>
        <color rgb="FF000000"/>
        <rFont val="Calibri"/>
      </rPr>
      <t>- HD Alerts language settings is independent of system language. Only applies to HD Alerts</t>
    </r>
    <r>
      <rPr>
        <sz val="11"/>
        <color theme="1"/>
        <rFont val="Calibri"/>
        <family val="2"/>
        <scheme val="minor"/>
      </rPr>
      <t xml:space="preserve">_x000D_
</t>
    </r>
    <r>
      <rPr>
        <sz val="11"/>
        <color theme="1"/>
        <rFont val="Calibri"/>
        <family val="2"/>
        <scheme val="minor"/>
      </rPr>
      <t>​​</t>
    </r>
  </si>
  <si>
    <t>Change values from the others switch settings (Allow to display images or Allow HD alert)</t>
  </si>
  <si>
    <t xml:space="preserve">- Switch settings change value </t>
  </si>
  <si>
    <r>
      <rPr>
        <sz val="11"/>
        <color rgb="FF000000"/>
        <rFont val="Calibri"/>
      </rPr>
      <t xml:space="preserve">Click back arrow </t>
    </r>
  </si>
  <si>
    <r>
      <rPr>
        <sz val="10"/>
        <color rgb="FF000000"/>
        <rFont val="Calibri"/>
      </rPr>
      <t xml:space="preserve">- 1st settings screen with the options : </t>
    </r>
    <r>
      <rPr>
        <sz val="10"/>
        <color rgb="FF000000"/>
        <rFont val="Calibri"/>
      </rPr>
      <t xml:space="preserve">HD Radio Settings and Sound position &amp; Equalizer must be shown </t>
    </r>
    <r>
      <rPr>
        <sz val="11"/>
        <color theme="1"/>
        <rFont val="Calibri"/>
        <family val="2"/>
        <scheme val="minor"/>
      </rPr>
      <t xml:space="preserve">_x000D_
</t>
    </r>
    <r>
      <rPr>
        <sz val="11"/>
        <color theme="1"/>
        <rFont val="Calibri"/>
        <family val="2"/>
        <scheme val="minor"/>
      </rPr>
      <t>​​</t>
    </r>
  </si>
  <si>
    <r>
      <rPr>
        <sz val="11"/>
        <color rgb="FF000000"/>
        <rFont val="Calibri"/>
      </rPr>
      <t>Click on "HD Radio Settings" option and</t>
    </r>
    <r>
      <rPr>
        <sz val="11"/>
        <color theme="1"/>
        <rFont val="Calibri"/>
        <family val="2"/>
        <scheme val="minor"/>
      </rPr>
      <t xml:space="preserve">_x000D_
</t>
    </r>
    <r>
      <rPr>
        <sz val="11"/>
        <color rgb="FF000000"/>
        <rFont val="Calibri"/>
      </rPr>
      <t xml:space="preserve"> Click on  </t>
    </r>
    <r>
      <rPr>
        <sz val="10"/>
        <color rgb="FF000000"/>
        <rFont val="Calibri"/>
      </rPr>
      <t>1st switch setting option "Switch to HD Radio if available"</t>
    </r>
  </si>
  <si>
    <r>
      <t xml:space="preserve">-  </t>
    </r>
    <r>
      <rPr>
        <sz val="11"/>
        <color rgb="FF000000"/>
        <rFont val="Calibri"/>
      </rPr>
      <t xml:space="preserve">Setting </t>
    </r>
    <r>
      <rPr>
        <sz val="10"/>
        <color rgb="FF000000"/>
        <rFont val="Calibri"/>
      </rPr>
      <t>will disabled the rest of the Switch settings in the page</t>
    </r>
    <r>
      <rPr>
        <sz val="11"/>
        <color theme="1"/>
        <rFont val="Calibri"/>
        <family val="2"/>
        <scheme val="minor"/>
      </rPr>
      <t xml:space="preserve">_x000D_
</t>
    </r>
    <r>
      <rPr>
        <sz val="10"/>
        <color rgb="FF000000"/>
        <rFont val="Calibri"/>
      </rPr>
      <t xml:space="preserve"> - </t>
    </r>
    <r>
      <rPr>
        <sz val="10"/>
        <color rgb="FF172B4D"/>
        <rFont val="Calibri"/>
      </rPr>
      <t>Deactivating the function in AM should not affect on FM and viceversa</t>
    </r>
  </si>
  <si>
    <t>9</t>
  </si>
  <si>
    <r>
      <rPr>
        <sz val="10"/>
        <color rgb="FF000000"/>
        <rFont val="Calibri"/>
      </rPr>
      <t xml:space="preserve">- 1st settings screen with the options : </t>
    </r>
    <r>
      <rPr>
        <sz val="10"/>
        <color rgb="FF000000"/>
        <rFont val="Calibri"/>
      </rPr>
      <t>HD Radio Settings and Sound position &amp; Equalizer must be shown</t>
    </r>
  </si>
  <si>
    <t>10</t>
  </si>
  <si>
    <r>
      <rPr>
        <sz val="11"/>
        <color rgb="FF000000"/>
        <rFont val="Calibri"/>
      </rPr>
      <t>Click o</t>
    </r>
    <r>
      <rPr>
        <sz val="10"/>
        <color rgb="FF000000"/>
        <rFont val="Calibri"/>
      </rPr>
      <t>n "</t>
    </r>
    <r>
      <rPr>
        <sz val="10"/>
        <color rgb="FF000000"/>
        <rFont val="Calibri"/>
      </rPr>
      <t>Sound position &amp; Equalizer"</t>
    </r>
  </si>
  <si>
    <r>
      <rPr>
        <sz val="11"/>
        <color rgb="FF000000"/>
        <rFont val="Calibri"/>
      </rPr>
      <t>- Option should be clickable</t>
    </r>
    <r>
      <rPr>
        <sz val="11"/>
        <color theme="1"/>
        <rFont val="Calibri"/>
        <family val="2"/>
        <scheme val="minor"/>
      </rPr>
      <t xml:space="preserve">_x000D_
</t>
    </r>
    <r>
      <rPr>
        <sz val="11"/>
        <color theme="1"/>
        <rFont val="Calibri"/>
        <family val="2"/>
        <scheme val="minor"/>
      </rPr>
      <t xml:space="preserve"> </t>
    </r>
    <r>
      <rPr>
        <sz val="11"/>
        <color rgb="FF000000"/>
        <rFont val="Calibri"/>
      </rPr>
      <t>- Will navigate user t</t>
    </r>
    <r>
      <rPr>
        <sz val="10"/>
        <color rgb="FF000000"/>
        <rFont val="Calibri"/>
      </rPr>
      <t xml:space="preserve">o </t>
    </r>
    <r>
      <rPr>
        <sz val="10"/>
        <color rgb="FF000000"/>
        <rFont val="Calibri"/>
      </rPr>
      <t>a placeholder screen showing only the title and back button.</t>
    </r>
    <r>
      <rPr>
        <sz val="11"/>
        <color theme="1"/>
        <rFont val="Calibri"/>
        <family val="2"/>
        <scheme val="minor"/>
      </rPr>
      <t xml:space="preserve">_x000D_
</t>
    </r>
    <r>
      <rPr>
        <sz val="11"/>
        <color theme="1"/>
        <rFont val="Calibri"/>
        <family val="2"/>
        <scheme val="minor"/>
      </rPr>
      <t>​​</t>
    </r>
  </si>
  <si>
    <t>11</t>
  </si>
  <si>
    <t xml:space="preserve">Click back arrow </t>
  </si>
  <si>
    <t>- User is navigated to first setting screen</t>
  </si>
  <si>
    <t>12</t>
  </si>
  <si>
    <t xml:space="preserve">Click on back arrow </t>
  </si>
  <si>
    <t xml:space="preserve">- User is navigated to the last page visited on radio app </t>
  </si>
  <si>
    <t>13</t>
  </si>
  <si>
    <r>
      <rPr>
        <sz val="11"/>
        <color rgb="FF000000"/>
        <rFont val="Calibri"/>
      </rPr>
      <t>- Setting page is loaded</t>
    </r>
    <r>
      <rPr>
        <sz val="11"/>
        <color theme="1"/>
        <rFont val="Calibri"/>
        <family val="2"/>
        <scheme val="minor"/>
      </rPr>
      <t xml:space="preserve">_x000D_
</t>
    </r>
    <r>
      <rPr>
        <sz val="11"/>
        <color theme="1"/>
        <rFont val="Calibri"/>
        <family val="2"/>
        <scheme val="minor"/>
      </rPr>
      <t xml:space="preserve"> </t>
    </r>
    <r>
      <rPr>
        <sz val="10"/>
        <color rgb="FF000000"/>
        <rFont val="Calibri"/>
      </rPr>
      <t>- Every setting that the user changed must be stored and save for next time the user goes to settings page</t>
    </r>
    <r>
      <rPr>
        <sz val="11"/>
        <color theme="1"/>
        <rFont val="Calibri"/>
        <family val="2"/>
        <scheme val="minor"/>
      </rPr>
      <t xml:space="preserve">_x000D_
</t>
    </r>
    <r>
      <rPr>
        <sz val="11"/>
        <color theme="1"/>
        <rFont val="Calibri"/>
        <family val="2"/>
        <scheme val="minor"/>
      </rPr>
      <t>​​</t>
    </r>
  </si>
  <si>
    <t>NAID-30539</t>
  </si>
  <si>
    <t>Favorites radio stations screen</t>
  </si>
  <si>
    <t xml:space="preserve"> 1</t>
  </si>
  <si>
    <t xml:space="preserve"> Select "Favorites" tab _x000D_
​​</t>
  </si>
  <si>
    <r>
      <t>* Favorites screen is loaded_x000D_
* Control bar should be shown at the bottom of the page _x000D_
* Control bar should be clickable and navigate user to "Now playing" screen_x000D_
* W</t>
    </r>
    <r>
      <rPr>
        <sz val="10"/>
        <rFont val="Calibri"/>
      </rPr>
      <t xml:space="preserve">hen no favorite station has been added into the list "Add current station" </t>
    </r>
    <r>
      <rPr>
        <sz val="10"/>
        <color rgb="FF172B4D"/>
        <rFont val="Calibri"/>
      </rPr>
      <t>button and message "No favorities found" should be displayed in the center of favorites screen</t>
    </r>
    <r>
      <rPr>
        <sz val="11"/>
        <color theme="1"/>
        <rFont val="Calibri"/>
        <family val="2"/>
        <scheme val="minor"/>
      </rPr>
      <t xml:space="preserve">_x000D_
</t>
    </r>
  </si>
  <si>
    <t>PACCAR_NAID/NAID-30539</t>
  </si>
  <si>
    <t xml:space="preserve"> 2</t>
  </si>
  <si>
    <t xml:space="preserve"> Click "Add current station" button</t>
  </si>
  <si>
    <r>
      <t>* C</t>
    </r>
    <r>
      <rPr>
        <sz val="10"/>
        <color rgb="FF172B4D"/>
        <rFont val="Calibri"/>
      </rPr>
      <t>urrent station will be saved as favorite and added to the list</t>
    </r>
    <r>
      <rPr>
        <sz val="11"/>
        <color theme="1"/>
        <rFont val="Calibri"/>
        <family val="2"/>
        <scheme val="minor"/>
      </rPr>
      <t xml:space="preserve">_x000D_
</t>
    </r>
    <r>
      <rPr>
        <sz val="11"/>
        <color theme="1"/>
        <rFont val="Calibri"/>
        <family val="2"/>
        <scheme val="minor"/>
      </rPr>
      <t xml:space="preserve">* </t>
    </r>
    <r>
      <rPr>
        <sz val="10"/>
        <color rgb="FF172B4D"/>
        <rFont val="Calibri"/>
      </rPr>
      <t>Message "no favorites found" and button is no longer displayed</t>
    </r>
    <r>
      <rPr>
        <sz val="11"/>
        <color theme="1"/>
        <rFont val="Calibri"/>
        <family val="2"/>
        <scheme val="minor"/>
      </rPr>
      <t xml:space="preserve">_x000D_
</t>
    </r>
    <r>
      <rPr>
        <sz val="11"/>
        <color theme="1"/>
        <rFont val="Calibri"/>
        <family val="2"/>
        <scheme val="minor"/>
      </rPr>
      <t xml:space="preserve">* </t>
    </r>
    <r>
      <rPr>
        <sz val="10"/>
        <color rgb="FF172B4D"/>
        <rFont val="Calibri"/>
      </rPr>
      <t>Grid view with the favorite station will be show</t>
    </r>
    <r>
      <rPr>
        <sz val="11"/>
        <color theme="1"/>
        <rFont val="Calibri"/>
        <family val="2"/>
        <scheme val="minor"/>
      </rPr>
      <t xml:space="preserve">_x000D_
</t>
    </r>
  </si>
  <si>
    <t>Click on control bar inside "Favorites" tab</t>
  </si>
  <si>
    <t xml:space="preserve">* User is redirected to "Now playing" screen_x000D_
* Back arrow from "now playing" screen should take user back to "Favorites" screen_x000D_
</t>
  </si>
  <si>
    <t xml:space="preserve"> 4</t>
  </si>
  <si>
    <t xml:space="preserve"> Go to "Stations" tab</t>
  </si>
  <si>
    <t xml:space="preserve">*  Scrollable list with all available stations will be shown_x000D_
</t>
  </si>
  <si>
    <t xml:space="preserve"> Select one of the stations from "Stations" list</t>
  </si>
  <si>
    <r>
      <t xml:space="preserve">* </t>
    </r>
    <r>
      <rPr>
        <sz val="10"/>
        <color rgb="FF172B4D"/>
        <rFont val="Calibri"/>
      </rPr>
      <t>Selecting a station from the list will move you to "Now playing" screen</t>
    </r>
    <r>
      <rPr>
        <sz val="11"/>
        <color theme="1"/>
        <rFont val="Calibri"/>
        <family val="2"/>
        <scheme val="minor"/>
      </rPr>
      <t xml:space="preserve">_x000D_
</t>
    </r>
    <r>
      <rPr>
        <sz val="11"/>
        <color theme="1"/>
        <rFont val="Calibri"/>
        <family val="2"/>
        <scheme val="minor"/>
      </rPr>
      <t xml:space="preserve">* </t>
    </r>
    <r>
      <rPr>
        <sz val="10"/>
        <color rgb="FF172B4D"/>
        <rFont val="Calibri"/>
      </rPr>
      <t>Selected station will be playing</t>
    </r>
    <r>
      <rPr>
        <sz val="11"/>
        <color theme="1"/>
        <rFont val="Calibri"/>
        <family val="2"/>
        <scheme val="minor"/>
      </rPr>
      <t xml:space="preserve">_x000D_
</t>
    </r>
  </si>
  <si>
    <t>Click on favorite icon from "Now playing" screen</t>
  </si>
  <si>
    <t xml:space="preserve">* Station should be added into the favorite list_x000D_
* Star icon will change from outline to solid star_x000D_
</t>
  </si>
  <si>
    <t xml:space="preserve">Click on back arrow from "Now playing" screen </t>
  </si>
  <si>
    <t xml:space="preserve">* Station list should be shown_x000D_
</t>
  </si>
  <si>
    <t>Click on "Favorites" tab</t>
  </si>
  <si>
    <r>
      <t xml:space="preserve">* Favorites screen is loaded_x000D_
* </t>
    </r>
    <r>
      <rPr>
        <sz val="10"/>
        <color rgb="FF172B4D"/>
        <rFont val="Calibri"/>
      </rPr>
      <t>Grid view with the favorite stations will be show</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Station added in step #6 should be shown in the grid list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</si>
  <si>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Repeat steps #4 to #7 to add more stations then _x000D_
 Click again into "Favorites" tab</t>
  </si>
  <si>
    <r>
      <t xml:space="preserve">* </t>
    </r>
    <r>
      <rPr>
        <sz val="10"/>
        <rFont val="Calibri"/>
      </rPr>
      <t>Favorites screen is loaded</t>
    </r>
    <r>
      <rPr>
        <sz val="11"/>
        <color theme="1"/>
        <rFont val="Calibri"/>
        <family val="2"/>
        <scheme val="minor"/>
      </rPr>
      <t xml:space="preserve">_x000D_
</t>
    </r>
    <r>
      <rPr>
        <sz val="11"/>
        <color theme="1"/>
        <rFont val="Calibri"/>
        <family val="2"/>
        <scheme val="minor"/>
      </rPr>
      <t xml:space="preserve">* </t>
    </r>
    <r>
      <rPr>
        <sz val="10"/>
        <color rgb="FF172B4D"/>
        <rFont val="Calibri"/>
      </rPr>
      <t>Grid view with the favorite stations will be show</t>
    </r>
    <r>
      <rPr>
        <sz val="11"/>
        <color theme="1"/>
        <rFont val="Calibri"/>
        <family val="2"/>
        <scheme val="minor"/>
      </rPr>
      <t xml:space="preserve">_x000D_
</t>
    </r>
    <r>
      <rPr>
        <sz val="11"/>
        <color theme="1"/>
        <rFont val="Calibri"/>
        <family val="2"/>
        <scheme val="minor"/>
      </rPr>
      <t xml:space="preserve">* </t>
    </r>
    <r>
      <rPr>
        <sz val="10"/>
        <rFont val="Calibri"/>
      </rPr>
      <t>Stations added should be shown in the grid list</t>
    </r>
    <r>
      <rPr>
        <sz val="11"/>
        <color theme="1"/>
        <rFont val="Calibri"/>
        <family val="2"/>
        <scheme val="minor"/>
      </rPr>
      <t xml:space="preserve">_x000D_
</t>
    </r>
    <r>
      <rPr>
        <sz val="11"/>
        <color theme="1"/>
        <rFont val="Calibri"/>
        <family val="2"/>
        <scheme val="minor"/>
      </rPr>
      <t xml:space="preserve">* </t>
    </r>
    <r>
      <rPr>
        <sz val="10"/>
        <color rgb="FF172B4D"/>
        <rFont val="Calibri"/>
      </rPr>
      <t>Favorite stations grid list should be sort by radio frequency. Smallest to largest</t>
    </r>
    <r>
      <rPr>
        <sz val="11"/>
        <color theme="1"/>
        <rFont val="Calibri"/>
        <family val="2"/>
        <scheme val="minor"/>
      </rPr>
      <t xml:space="preserve">_x000D_
</t>
    </r>
  </si>
  <si>
    <t>Click on "Stations" tab _x000D_
​​</t>
  </si>
  <si>
    <t xml:space="preserve">* Scrollable list with all available stations will be shown_x000D_
</t>
  </si>
  <si>
    <t>Select one station from "Stations" list (one that belongs to Favorites list)</t>
  </si>
  <si>
    <r>
      <t>* S</t>
    </r>
    <r>
      <rPr>
        <sz val="10"/>
        <color rgb="FF172B4D"/>
        <rFont val="Calibri"/>
      </rPr>
      <t>elected station will be playing</t>
    </r>
    <r>
      <rPr>
        <sz val="11"/>
        <color theme="1"/>
        <rFont val="Calibri"/>
        <family val="2"/>
        <scheme val="minor"/>
      </rPr>
      <t xml:space="preserve">_x000D_
</t>
    </r>
    <r>
      <rPr>
        <sz val="11"/>
        <color theme="1"/>
        <rFont val="Calibri"/>
        <family val="2"/>
        <scheme val="minor"/>
      </rPr>
      <t xml:space="preserve">* </t>
    </r>
    <r>
      <rPr>
        <sz val="10"/>
        <color rgb="FF172B4D"/>
        <rFont val="Calibri"/>
      </rPr>
      <t>User will be moved to "Now playing" screen</t>
    </r>
    <r>
      <rPr>
        <sz val="11"/>
        <color theme="1"/>
        <rFont val="Calibri"/>
        <family val="2"/>
        <scheme val="minor"/>
      </rPr>
      <t xml:space="preserve">_x000D_
</t>
    </r>
  </si>
  <si>
    <t xml:space="preserve">* Station should be removed from favorite list_x000D_
* Star icon will change from solid to outline star_x000D_
 _x000D_
</t>
  </si>
  <si>
    <t>Click on app "Grid" icon from the emulator menu</t>
  </si>
  <si>
    <t xml:space="preserve">* Radio app is not shown_x000D_
</t>
  </si>
  <si>
    <t>14</t>
  </si>
  <si>
    <r>
      <rPr>
        <sz val="10"/>
        <rFont val="Calibri"/>
      </rPr>
      <t xml:space="preserve">Select "EB Radio" app </t>
    </r>
    <r>
      <rPr>
        <sz val="11"/>
        <color theme="1"/>
        <rFont val="Calibri"/>
        <family val="2"/>
        <scheme val="minor"/>
      </rPr>
      <t xml:space="preserve">_x000D_
</t>
    </r>
    <r>
      <rPr>
        <sz val="10"/>
        <rFont val="Calibri"/>
      </rPr>
      <t xml:space="preserve"> Click on "Favorites" tab</t>
    </r>
  </si>
  <si>
    <t xml:space="preserve">* All previous station should remain as they were with the added and removed favorite stations_x000D_
 _x000D_
</t>
  </si>
  <si>
    <t>NAID-31792</t>
  </si>
  <si>
    <t>Overlay dialog for selection frequency in radio app</t>
  </si>
  <si>
    <r>
      <rPr>
        <sz val="10"/>
        <color rgb="FF000000"/>
        <rFont val="Segoe UI"/>
      </rPr>
      <t xml:space="preserve">Click on the source arrow located into the left side of the app bar </t>
    </r>
  </si>
  <si>
    <r>
      <t xml:space="preserve">* </t>
    </r>
    <r>
      <rPr>
        <sz val="10"/>
        <color rgb="FF172B4D"/>
        <rFont val="Segoe UI"/>
      </rPr>
      <t>Transparent overlay over the entire app area should be shown with options AM, FM and WX for weather band. Content behind overlay is dimmed to improve readability.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Segoe UI"/>
      </rPr>
      <t>When a blank space inside the overlay is tapped/clicked, overlay must do nothing.</t>
    </r>
    <r>
      <rPr>
        <sz val="11"/>
        <color theme="1"/>
        <rFont val="Calibri"/>
        <family val="2"/>
        <scheme val="minor"/>
      </rPr>
      <t xml:space="preserve">_x000D_
</t>
    </r>
  </si>
  <si>
    <t>PACCAR_NAID/NAID-31792</t>
  </si>
  <si>
    <r>
      <rPr>
        <sz val="10"/>
        <color rgb="FF000000"/>
        <rFont val="Segoe UI"/>
      </rPr>
      <t>Click in AM options inside the overlay</t>
    </r>
  </si>
  <si>
    <r>
      <t xml:space="preserve">* </t>
    </r>
    <r>
      <rPr>
        <sz val="10"/>
        <color rgb="FF172B4D"/>
        <rFont val="Segoe UI"/>
      </rPr>
      <t>AM should be displayed into the appBar head title and overlay must be closed.</t>
    </r>
    <r>
      <rPr>
        <sz val="11"/>
        <color theme="1"/>
        <rFont val="Calibri"/>
        <family val="2"/>
        <scheme val="minor"/>
      </rPr>
      <t xml:space="preserve">_x000D_
</t>
    </r>
    <r>
      <rPr>
        <sz val="11"/>
        <color theme="1"/>
        <rFont val="Calibri"/>
        <family val="2"/>
        <scheme val="minor"/>
      </rPr>
      <t xml:space="preserve">* </t>
    </r>
    <r>
      <rPr>
        <sz val="10"/>
        <color rgb="FF172B4D"/>
        <rFont val="Segoe UI"/>
      </rPr>
      <t xml:space="preserve">Only AM stations should be displayed in Station list </t>
    </r>
    <r>
      <rPr>
        <sz val="11"/>
        <color theme="1"/>
        <rFont val="Calibri"/>
        <family val="2"/>
        <scheme val="minor"/>
      </rPr>
      <t xml:space="preserve">_x000D_
</t>
    </r>
    <r>
      <rPr>
        <sz val="11"/>
        <color theme="1"/>
        <rFont val="Calibri"/>
        <family val="2"/>
        <scheme val="minor"/>
      </rPr>
      <t xml:space="preserve">* </t>
    </r>
    <r>
      <rPr>
        <sz val="10"/>
        <color rgb="FF172B4D"/>
        <rFont val="Segoe UI"/>
      </rPr>
      <t>Tuner tab should be visible</t>
    </r>
    <r>
      <rPr>
        <sz val="11"/>
        <color theme="1"/>
        <rFont val="Calibri"/>
        <family val="2"/>
        <scheme val="minor"/>
      </rPr>
      <t xml:space="preserve">_x000D_
</t>
    </r>
    <r>
      <rPr>
        <sz val="11"/>
        <color theme="1"/>
        <rFont val="Calibri"/>
        <family val="2"/>
        <scheme val="minor"/>
      </rPr>
      <t xml:space="preserve">* </t>
    </r>
    <r>
      <rPr>
        <sz val="10"/>
        <color rgb="FF172B4D"/>
        <rFont val="Segoe UI"/>
      </rPr>
      <t>When user returns to AM from other band or application, last AM station played must be selected</t>
    </r>
    <r>
      <rPr>
        <sz val="11"/>
        <color theme="1"/>
        <rFont val="Calibri"/>
        <family val="2"/>
        <scheme val="minor"/>
      </rPr>
      <t xml:space="preserve">_x000D_
</t>
    </r>
    <r>
      <rPr>
        <sz val="11"/>
        <color theme="1"/>
        <rFont val="Calibri"/>
        <family val="2"/>
        <scheme val="minor"/>
      </rPr>
      <t xml:space="preserve">* </t>
    </r>
    <r>
      <rPr>
        <sz val="10"/>
        <rFont val="Calibri"/>
      </rPr>
      <t>Control bar should displayed selected station</t>
    </r>
    <r>
      <rPr>
        <sz val="11"/>
        <color theme="1"/>
        <rFont val="Calibri"/>
        <family val="2"/>
        <scheme val="minor"/>
      </rPr>
      <t xml:space="preserve">_x000D_
</t>
    </r>
  </si>
  <si>
    <r>
      <rPr>
        <sz val="10"/>
        <color rgb="FF000000"/>
        <rFont val="Segoe UI"/>
      </rPr>
      <t>Click on the source arrow again</t>
    </r>
  </si>
  <si>
    <r>
      <t xml:space="preserve">* </t>
    </r>
    <r>
      <rPr>
        <sz val="10"/>
        <color rgb="FF000000"/>
        <rFont val="Segoe UI"/>
      </rPr>
      <t xml:space="preserve">Overlay is displayed with all available options </t>
    </r>
    <r>
      <rPr>
        <sz val="11"/>
        <color theme="1"/>
        <rFont val="Calibri"/>
        <family val="2"/>
        <scheme val="minor"/>
      </rPr>
      <t xml:space="preserve">_x000D_
</t>
    </r>
  </si>
  <si>
    <r>
      <rPr>
        <sz val="10"/>
        <color rgb="FF000000"/>
        <rFont val="Segoe UI"/>
      </rPr>
      <t xml:space="preserve">Click on the </t>
    </r>
    <r>
      <rPr>
        <sz val="10"/>
        <color rgb="FF172B4D"/>
        <rFont val="Segoe UI"/>
      </rPr>
      <t xml:space="preserve"> X button located on the top left corner of the overlay</t>
    </r>
  </si>
  <si>
    <r>
      <t xml:space="preserve">* </t>
    </r>
    <r>
      <rPr>
        <sz val="10"/>
        <color rgb="FF172B4D"/>
        <rFont val="Segoe UI"/>
      </rPr>
      <t>Overlay should be closed without change current selection</t>
    </r>
    <r>
      <rPr>
        <sz val="11"/>
        <color theme="1"/>
        <rFont val="Calibri"/>
        <family val="2"/>
        <scheme val="minor"/>
      </rPr>
      <t xml:space="preserve">_x000D_
</t>
    </r>
  </si>
  <si>
    <r>
      <rPr>
        <sz val="10"/>
        <color rgb="FF000000"/>
        <rFont val="Segoe UI"/>
      </rPr>
      <t xml:space="preserve">Click on the source arrow again and </t>
    </r>
    <r>
      <rPr>
        <sz val="11"/>
        <color theme="1"/>
        <rFont val="Calibri"/>
        <family val="2"/>
        <scheme val="minor"/>
      </rPr>
      <t xml:space="preserve">_x000D_
</t>
    </r>
    <r>
      <rPr>
        <sz val="10"/>
        <color rgb="FF000000"/>
        <rFont val="Segoe UI"/>
      </rPr>
      <t xml:space="preserve"> Select WX</t>
    </r>
    <r>
      <rPr>
        <sz val="11"/>
        <color theme="1"/>
        <rFont val="Calibri"/>
        <family val="2"/>
        <scheme val="minor"/>
      </rPr>
      <t xml:space="preserve">_x000D_
</t>
    </r>
    <r>
      <rPr>
        <sz val="11"/>
        <color theme="1"/>
        <rFont val="Calibri"/>
        <family val="2"/>
        <scheme val="minor"/>
      </rPr>
      <t xml:space="preserve"> </t>
    </r>
  </si>
  <si>
    <r>
      <t xml:space="preserve">* </t>
    </r>
    <r>
      <rPr>
        <sz val="10"/>
        <color rgb="FF172B4D"/>
        <rFont val="Segoe UI"/>
      </rPr>
      <t>Weatherband radio should be displayed into the appBar head title and overlay must be closed.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Segoe UI"/>
      </rPr>
      <t xml:space="preserve">Only WX stations should be displayed in Station list </t>
    </r>
    <r>
      <rPr>
        <sz val="11"/>
        <color theme="1"/>
        <rFont val="Calibri"/>
        <family val="2"/>
        <scheme val="minor"/>
      </rPr>
      <t xml:space="preserve">_x000D_
</t>
    </r>
    <r>
      <rPr>
        <sz val="11"/>
        <color theme="1"/>
        <rFont val="Calibri"/>
        <family val="2"/>
        <scheme val="minor"/>
      </rPr>
      <t xml:space="preserve">* </t>
    </r>
    <r>
      <rPr>
        <sz val="10"/>
        <rFont val="Calibri"/>
      </rPr>
      <t xml:space="preserve">Tuner tab should be hidden for WX </t>
    </r>
    <r>
      <rPr>
        <sz val="11"/>
        <color theme="1"/>
        <rFont val="Calibri"/>
        <family val="2"/>
        <scheme val="minor"/>
      </rPr>
      <t xml:space="preserve">_x000D_
</t>
    </r>
    <r>
      <rPr>
        <sz val="11"/>
        <color theme="1"/>
        <rFont val="Calibri"/>
        <family val="2"/>
        <scheme val="minor"/>
      </rPr>
      <t xml:space="preserve">* </t>
    </r>
    <r>
      <rPr>
        <sz val="10"/>
        <color rgb="FF172B4D"/>
        <rFont val="Segoe UI"/>
      </rPr>
      <t>When user returns to WX from other band or application, last WX station played must be selected</t>
    </r>
    <r>
      <rPr>
        <sz val="11"/>
        <color theme="1"/>
        <rFont val="Calibri"/>
        <family val="2"/>
        <scheme val="minor"/>
      </rPr>
      <t xml:space="preserve">_x000D_
</t>
    </r>
    <r>
      <rPr>
        <sz val="11"/>
        <color theme="1"/>
        <rFont val="Calibri"/>
        <family val="2"/>
        <scheme val="minor"/>
      </rPr>
      <t xml:space="preserve">* </t>
    </r>
    <r>
      <rPr>
        <sz val="10"/>
        <rFont val="Calibri"/>
      </rPr>
      <t>Control bar should displayed selected station</t>
    </r>
    <r>
      <rPr>
        <sz val="11"/>
        <color theme="1"/>
        <rFont val="Calibri"/>
        <family val="2"/>
        <scheme val="minor"/>
      </rPr>
      <t xml:space="preserve">_x000D_
</t>
    </r>
  </si>
  <si>
    <r>
      <rPr>
        <sz val="10"/>
        <color rgb="FF000000"/>
        <rFont val="Segoe UI"/>
      </rPr>
      <t xml:space="preserve">Click on the source arrow and </t>
    </r>
    <r>
      <rPr>
        <sz val="11"/>
        <color theme="1"/>
        <rFont val="Calibri"/>
        <family val="2"/>
        <scheme val="minor"/>
      </rPr>
      <t xml:space="preserve">_x000D_
</t>
    </r>
    <r>
      <rPr>
        <sz val="10"/>
        <color rgb="FF000000"/>
        <rFont val="Segoe UI"/>
      </rPr>
      <t xml:space="preserve"> Select FM</t>
    </r>
  </si>
  <si>
    <r>
      <t xml:space="preserve">* </t>
    </r>
    <r>
      <rPr>
        <sz val="10"/>
        <color rgb="FF172B4D"/>
        <rFont val="Segoe UI"/>
      </rPr>
      <t>FM radio should be displayed into the appBar head title and overlay must be closed.</t>
    </r>
    <r>
      <rPr>
        <sz val="11"/>
        <color theme="1"/>
        <rFont val="Calibri"/>
        <family val="2"/>
        <scheme val="minor"/>
      </rPr>
      <t xml:space="preserve">_x000D_
</t>
    </r>
    <r>
      <rPr>
        <sz val="11"/>
        <color theme="1"/>
        <rFont val="Calibri"/>
        <family val="2"/>
        <scheme val="minor"/>
      </rPr>
      <t xml:space="preserve">* </t>
    </r>
    <r>
      <rPr>
        <sz val="10"/>
        <color rgb="FF172B4D"/>
        <rFont val="Segoe UI"/>
      </rPr>
      <t>Only FM stations should be displayed in Station list</t>
    </r>
    <r>
      <rPr>
        <sz val="11"/>
        <color theme="1"/>
        <rFont val="Calibri"/>
        <family val="2"/>
        <scheme val="minor"/>
      </rPr>
      <t xml:space="preserve">_x000D_
</t>
    </r>
    <r>
      <rPr>
        <sz val="11"/>
        <color theme="1"/>
        <rFont val="Calibri"/>
        <family val="2"/>
        <scheme val="minor"/>
      </rPr>
      <t xml:space="preserve">* </t>
    </r>
    <r>
      <rPr>
        <sz val="10"/>
        <color rgb="FF172B4D"/>
        <rFont val="Segoe UI"/>
      </rPr>
      <t>Tuner tab should be visible</t>
    </r>
    <r>
      <rPr>
        <sz val="11"/>
        <color theme="1"/>
        <rFont val="Calibri"/>
        <family val="2"/>
        <scheme val="minor"/>
      </rPr>
      <t xml:space="preserve">_x000D_
</t>
    </r>
    <r>
      <rPr>
        <sz val="11"/>
        <color theme="1"/>
        <rFont val="Calibri"/>
        <family val="2"/>
        <scheme val="minor"/>
      </rPr>
      <t xml:space="preserve">* </t>
    </r>
    <r>
      <rPr>
        <sz val="10"/>
        <color rgb="FF172B4D"/>
        <rFont val="Segoe UI"/>
      </rPr>
      <t>When user returns to FM from other band or application, last FM station played must be selected</t>
    </r>
    <r>
      <rPr>
        <sz val="11"/>
        <color theme="1"/>
        <rFont val="Calibri"/>
        <family val="2"/>
        <scheme val="minor"/>
      </rPr>
      <t xml:space="preserve">_x000D_
</t>
    </r>
    <r>
      <rPr>
        <sz val="11"/>
        <color theme="1"/>
        <rFont val="Calibri"/>
        <family val="2"/>
        <scheme val="minor"/>
      </rPr>
      <t xml:space="preserve">* </t>
    </r>
    <r>
      <rPr>
        <sz val="10"/>
        <color rgb="FF172B4D"/>
        <rFont val="Segoe UI"/>
      </rPr>
      <t>Control bar should displayed selected station</t>
    </r>
    <r>
      <rPr>
        <sz val="11"/>
        <color theme="1"/>
        <rFont val="Calibri"/>
        <family val="2"/>
        <scheme val="minor"/>
      </rPr>
      <t xml:space="preserve">_x000D_
</t>
    </r>
  </si>
  <si>
    <t>NAID-32763</t>
  </si>
  <si>
    <t>[E2E] Local Media Player and Radio interactions</t>
  </si>
  <si>
    <t>1.</t>
  </si>
  <si>
    <t>Open Local Media Player using adb command:_x000D_
 adb shell am start -n com.android.car.ui.media/com.android.car.media.MediaDispatcherActivity -a android.car.intent.action.MEDIA_TEMPLATE --es "android.car.intent.extra.MEDIA_COMPONENT" "com.android.car.media.localmediaplayer/.LocalMediaBrowserService"_x000D_
​​</t>
  </si>
  <si>
    <t>Local Media Player should be opened._x000D_
​​</t>
  </si>
  <si>
    <t>PACCAR_NAID/NAID-32763</t>
  </si>
  <si>
    <t>2._x000D_
​​</t>
  </si>
  <si>
    <t>Play any Ringtone_x000D_
​​</t>
  </si>
  <si>
    <t>Selected ringtone should be played._x000D_
​​</t>
  </si>
  <si>
    <t>3.</t>
  </si>
  <si>
    <t>Click home button_x000D_
​​</t>
  </si>
  <si>
    <t>UI should be navigated to home screen_x000D_
​​</t>
  </si>
  <si>
    <t>4.</t>
  </si>
  <si>
    <t>Click on Music shortcut button on system UI page and play the next ringtone_x000D_
​​</t>
  </si>
  <si>
    <t>Next ringtone should be played_x000D_
​​</t>
  </si>
  <si>
    <t>5.</t>
  </si>
  <si>
    <t>Open Media app from app grid and select FM radio as source from top-left corner._x000D_
​​</t>
  </si>
  <si>
    <t>Radio app should open_x000D_
​​</t>
  </si>
  <si>
    <t>6.</t>
  </si>
  <si>
    <t>Click on stations tab</t>
  </si>
  <si>
    <t>Available stations should be shown._x000D_
​​</t>
  </si>
  <si>
    <t>7._x000D_
​​</t>
  </si>
  <si>
    <t>Select any station</t>
  </si>
  <si>
    <t>Selected stations should start to play_x000D_
​​</t>
  </si>
  <si>
    <t>8._x000D_
​​</t>
  </si>
  <si>
    <t>Click on home button_x000D_
​​</t>
  </si>
  <si>
    <t>Home page should be seen_x000D_
​​</t>
  </si>
  <si>
    <t>NAID-32764</t>
  </si>
  <si>
    <t>[E2E] HVAC controls and Radio app</t>
  </si>
  <si>
    <t>1._x000D_
​​</t>
  </si>
  <si>
    <r>
      <rPr>
        <sz val="10"/>
        <rFont val="Calibri"/>
      </rPr>
      <t>Go to System UI's HVAC section--&gt; Click on defrost button(default state is OFF)</t>
    </r>
    <r>
      <rPr>
        <sz val="11"/>
        <color theme="1"/>
        <rFont val="Calibri"/>
        <family val="2"/>
        <scheme val="minor"/>
      </rPr>
      <t xml:space="preserve">_x000D_
</t>
    </r>
    <r>
      <rPr>
        <sz val="11"/>
        <color theme="1"/>
        <rFont val="Calibri"/>
        <family val="2"/>
        <scheme val="minor"/>
      </rPr>
      <t xml:space="preserve"> </t>
    </r>
  </si>
  <si>
    <r>
      <rPr>
        <sz val="10"/>
        <rFont val="Calibri"/>
      </rPr>
      <t>Defrost</t>
    </r>
    <r>
      <rPr>
        <sz val="11"/>
        <color theme="1"/>
        <rFont val="Calibri"/>
        <family val="2"/>
        <scheme val="minor"/>
      </rPr>
      <t xml:space="preserve"> button should turn ON</t>
    </r>
    <r>
      <rPr>
        <sz val="11"/>
        <color theme="1"/>
        <rFont val="Calibri"/>
        <family val="2"/>
        <scheme val="minor"/>
      </rPr>
      <t xml:space="preserve">_x000D_
</t>
    </r>
    <r>
      <rPr>
        <sz val="11"/>
        <color theme="1"/>
        <rFont val="Calibri"/>
        <family val="2"/>
        <scheme val="minor"/>
      </rPr>
      <t>​​</t>
    </r>
  </si>
  <si>
    <t>PACCAR_NAID/NAID-32764</t>
  </si>
  <si>
    <t>Increase the Fan speed to 5</t>
  </si>
  <si>
    <t>Fan speed should be increase to 5_x000D_
​​</t>
  </si>
  <si>
    <t>3._x000D_
​​</t>
  </si>
  <si>
    <t>Click on App grid button --&gt; Radio aap_x000D_
​​</t>
  </si>
  <si>
    <t>Radio app should be launched_x000D_
​​</t>
  </si>
  <si>
    <t>4._x000D_
​​</t>
  </si>
  <si>
    <t>Click on stations_x000D_
​​</t>
  </si>
  <si>
    <t>Available stations should be seen._x000D_
​​</t>
  </si>
  <si>
    <t>Select one of the station_x000D_
​​</t>
  </si>
  <si>
    <t>Selected station should start to play and it should be in now playing screen_x000D_
​​</t>
  </si>
  <si>
    <t>6._x000D_
​​</t>
  </si>
  <si>
    <t>From control panel click on the mute button_x000D_
​​</t>
  </si>
  <si>
    <t>Volume should be muted_x000D_
​​</t>
  </si>
  <si>
    <t>Decrease the fan speed to 2 on HVAC_x000D_
​​</t>
  </si>
  <si>
    <t>Fan speed should be decrease to 2_x000D_
​​</t>
  </si>
  <si>
    <t>8.</t>
  </si>
  <si>
    <t>Click on the star icon on radio app to make it favorite_x000D_
​​</t>
  </si>
  <si>
    <t>Currently playing station should be marked as favorite which is indicated by star being highlighted._x000D_
​​</t>
  </si>
  <si>
    <t>9._x000D_
​​</t>
  </si>
  <si>
    <t>Click back button on radio app--&gt; Go to Favorite tab_x000D_
​​</t>
  </si>
  <si>
    <t>Fav stations will be available._x000D_
​​</t>
  </si>
  <si>
    <t>NAID-32767</t>
  </si>
  <si>
    <t>[E2E] Play Songs from Local Media player</t>
  </si>
  <si>
    <t>From home screen, Go to Local Media player_x000D_
​​</t>
  </si>
  <si>
    <t>Local Media player is opened._x000D_
​​</t>
  </si>
  <si>
    <t>PACCAR_NAID/NAID-32767</t>
  </si>
  <si>
    <t>Play any song_x000D_
​​</t>
  </si>
  <si>
    <t>Selected song should start to play in now playing screen._x000D_
​​</t>
  </si>
  <si>
    <t>Observe the timer bar._x000D_
​​</t>
  </si>
  <si>
    <t>Timer bar should reflect the correct songs timer_x000D_
​​</t>
  </si>
  <si>
    <t>4. _x000D_
​​</t>
  </si>
  <si>
    <t>Pause the song from play back control_x000D_
​​</t>
  </si>
  <si>
    <t>Song should be paused_x000D_
​​</t>
  </si>
  <si>
    <t>5. _x000D_
​​</t>
  </si>
  <si>
    <t>Observe the timer bar_x000D_
​​</t>
  </si>
  <si>
    <t>Timer bar should also reflect the pause and timer should also pause._x000D_
​​</t>
  </si>
  <si>
    <t>6. _x000D_
​​</t>
  </si>
  <si>
    <t>Using play back control change song to next song_x000D_
​​</t>
  </si>
  <si>
    <t>Next song should start to play_x000D_
​​</t>
  </si>
  <si>
    <t>Observe the covert art._x000D_
​​</t>
  </si>
  <si>
    <t>Covert should change to reflect the current playing song_x000D_
​​</t>
  </si>
  <si>
    <t>8. _x000D_
​​</t>
  </si>
  <si>
    <t>Timer bar should start from zero _x000D_
​​</t>
  </si>
  <si>
    <t>9. _x000D_
​​</t>
  </si>
  <si>
    <t>Pause the song_x000D_
​​</t>
  </si>
  <si>
    <t>Song should be paused._x000D_
​​</t>
  </si>
  <si>
    <t>10. _x000D_
​​</t>
  </si>
  <si>
    <t>Using play back control, play previous song_x000D_
​​</t>
  </si>
  <si>
    <t>Previous should start to play._x000D_
​​</t>
  </si>
  <si>
    <t>NAID-35016</t>
  </si>
  <si>
    <t>[E2E] AUTO button and other HVAC features interactions</t>
  </si>
  <si>
    <t>From home screen click on grid view button--&gt;Click on Radio app._x000D_
​​</t>
  </si>
  <si>
    <t>PACCAR_NAID/NAID-35016</t>
  </si>
  <si>
    <t>Select any station to play_x000D_
​​</t>
  </si>
  <si>
    <t>Selected station should play in now playing screen._x000D_
​​</t>
  </si>
  <si>
    <t>Click on star icon to make this station favorite_x000D_
​​</t>
  </si>
  <si>
    <t>Current playing station should be marked as fav_x000D_
​​</t>
  </si>
  <si>
    <t>Change the temperature to 68F_x000D_
​​</t>
  </si>
  <si>
    <t>Temperature should be updated to 68F_x000D_
​​</t>
  </si>
  <si>
    <t>5._x000D_
​​</t>
  </si>
  <si>
    <t>Click on MAX defrost button._x000D_
​​</t>
  </si>
  <si>
    <t>MAX defrost button should be ON_x000D_
​​</t>
  </si>
  <si>
    <t>Click on AUTO button_x000D_
​​</t>
  </si>
  <si>
    <t>MAX defrost button should be OFF_x000D_
​​</t>
  </si>
  <si>
    <t>Observe the temperature widget_x000D_
​​</t>
  </si>
  <si>
    <t>Temperature should not be changed and reflect previously set temperature_x000D_
​​</t>
  </si>
  <si>
    <t>Observe the AUTO button._x000D_
​​</t>
  </si>
  <si>
    <t>AUTO button should be OFF._x000D_
​​</t>
  </si>
  <si>
    <t>10._x000D_
​​</t>
  </si>
  <si>
    <t>Click on back button on radio app.--&gt; Click on Favorites tab_x000D_
​​</t>
  </si>
  <si>
    <t>Favorites tab should be opened._x000D_
​​</t>
  </si>
  <si>
    <t>11._x000D_
​​</t>
  </si>
  <si>
    <t>Click on any fav station._x000D_
​​</t>
  </si>
  <si>
    <t>Favorite station selected should start to play._x000D_
​​</t>
  </si>
  <si>
    <t>NAID-35020</t>
  </si>
  <si>
    <t>[E2E] Wifi and BT</t>
  </si>
  <si>
    <t>1_x000D_
​​</t>
  </si>
  <si>
    <t>From home page--&gt;Click on app grid--&gt;Go to settings app--&gt;Click on "network and internet"_x000D_
 _x000D_
​​</t>
  </si>
  <si>
    <t>We should be able to see wifi toggle button_x000D_
​​</t>
  </si>
  <si>
    <t>PACCAR_NAID/NAID-35020</t>
  </si>
  <si>
    <t>2_x000D_
​​</t>
  </si>
  <si>
    <t>Click on toggle button to enable wifi_x000D_
​​</t>
  </si>
  <si>
    <t>Wifi toggle button should be enabled_x000D_
​​</t>
  </si>
  <si>
    <t>3_x000D_
​​</t>
  </si>
  <si>
    <t>Check for test wifi network and connect_x000D_
​​</t>
  </si>
  <si>
    <t>Test wi-fi network should be connected._x000D_
​​</t>
  </si>
  <si>
    <t>4_x000D_
​​</t>
  </si>
  <si>
    <t>Click back button --&gt;Click on Bluetooth tab_x000D_
​​</t>
  </si>
  <si>
    <t>Bluetooth toggle button should be seen._x000D_
​​</t>
  </si>
  <si>
    <t>Click on Bluetooth toggle button to enable it</t>
  </si>
  <si>
    <t>Bluetooth should be enabled_x000D_
​​</t>
  </si>
  <si>
    <t>Click on "pair new device"_x000D_
​​</t>
  </si>
  <si>
    <t>we should be able to see all available BT devices_x000D_
​​</t>
  </si>
  <si>
    <t>Connect to the test BT (skip for emulator)_x000D_
​​</t>
  </si>
  <si>
    <t>Test Bt device should be connected._x000D_
​​</t>
  </si>
  <si>
    <t>Click back button--&gt;Go to "network and internet" tab--&gt; Toggle OFF the wifi toggle button_x000D_
​​</t>
  </si>
  <si>
    <t>Wi-Fi toggle button should be disabled and Wi-Fi should be disconnected._x000D_
​​</t>
  </si>
  <si>
    <t>Click back button --&gt;Go to Bluetooth tab and observe the BT connection.(skip for emulator)_x000D_
​​</t>
  </si>
  <si>
    <t>BT should still be connected._x000D_
​​</t>
  </si>
  <si>
    <t>Click on Bluetooth toggle button to disable the bluetooth button.(skip for emulator)_x000D_
​​</t>
  </si>
  <si>
    <t>BT toggle button should be OFF and BT device should be disconnected._x000D_
​​</t>
  </si>
  <si>
    <t>Home page should be seen._x000D_
​​</t>
  </si>
  <si>
    <t>NAID-35039</t>
  </si>
  <si>
    <t>[E2E] Shutting down the system</t>
  </si>
  <si>
    <t>From home screen, Go to settings--&gt;Turn OFF Bluetooth and Wifi if enabled_x000D_
​​</t>
  </si>
  <si>
    <t>Bluetooth and Wi-fi is disabled_x000D_
​​</t>
  </si>
  <si>
    <t>PACCAR_NAID/NAID-35039</t>
  </si>
  <si>
    <t>Click on app grid--&gt;Go to Local media player--&gt; Pause the song if playing_x000D_
​​</t>
  </si>
  <si>
    <t>Song paused_x000D_
​​</t>
  </si>
  <si>
    <t>Click on AC button to turn it OFF(if ON previously)_x000D_
​​</t>
  </si>
  <si>
    <t>AC button should be OFF_x000D_
​​</t>
  </si>
  <si>
    <t>Click on MAX defrost to turn it OFF(if ON previously)_x000D_
​​</t>
  </si>
  <si>
    <t>MAX defrost is OFF_x000D_
 _x000D_
​​</t>
  </si>
  <si>
    <t>Click on Defrost button to turn it OFF(if ON previously)_x000D_
​​</t>
  </si>
  <si>
    <t>Defrost is OFF_x000D_
​​</t>
  </si>
  <si>
    <t>Reboot the device_x000D_
​​</t>
  </si>
  <si>
    <t>Device should be rebooted_x000D_
​​</t>
  </si>
  <si>
    <t>NAID-36516</t>
  </si>
  <si>
    <t>Tuner radio screen</t>
  </si>
  <si>
    <r>
      <rPr>
        <sz val="10"/>
        <color rgb="FF000000"/>
        <rFont val="Segoe UI"/>
      </rPr>
      <t>Click on source selection button</t>
    </r>
  </si>
  <si>
    <t xml:space="preserve">- Frequency overlay is opened and display frequency options </t>
  </si>
  <si>
    <t>PACCAR_NAID/NAID-36516</t>
  </si>
  <si>
    <t>Select "FM Radio"</t>
  </si>
  <si>
    <t xml:space="preserve">- FM radio stations are shown </t>
  </si>
  <si>
    <t>Click on "Tuner" tab</t>
  </si>
  <si>
    <r>
      <rPr>
        <sz val="10"/>
        <rFont val="Calibri"/>
      </rPr>
      <t>- Tuner screen is loaded</t>
    </r>
    <r>
      <rPr>
        <sz val="11"/>
        <color theme="1"/>
        <rFont val="Calibri"/>
        <family val="2"/>
        <scheme val="minor"/>
      </rPr>
      <t xml:space="preserve">_x000D_
</t>
    </r>
    <r>
      <rPr>
        <sz val="10"/>
        <rFont val="Calibri"/>
      </rPr>
      <t xml:space="preserve"> - C</t>
    </r>
    <r>
      <rPr>
        <sz val="10"/>
        <color rgb="FF000000"/>
        <rFont val="Segoe UI"/>
      </rPr>
      <t>urrently playing station</t>
    </r>
    <r>
      <rPr>
        <sz val="10"/>
        <color rgb="FF172B4D"/>
        <rFont val="Calibri"/>
      </rPr>
      <t xml:space="preserve"> will remain playing</t>
    </r>
    <r>
      <rPr>
        <sz val="11"/>
        <color theme="1"/>
        <rFont val="Calibri"/>
        <family val="2"/>
        <scheme val="minor"/>
      </rPr>
      <t xml:space="preserve">_x000D_
</t>
    </r>
    <r>
      <rPr>
        <sz val="10"/>
        <color rgb="FF172B4D"/>
        <rFont val="Calibri"/>
      </rPr>
      <t xml:space="preserve"> - Current station will be located in the tuner component</t>
    </r>
    <r>
      <rPr>
        <sz val="11"/>
        <color theme="1"/>
        <rFont val="Calibri"/>
        <family val="2"/>
        <scheme val="minor"/>
      </rPr>
      <t xml:space="preserve">_x000D_
</t>
    </r>
    <r>
      <rPr>
        <sz val="10"/>
        <rFont val="Calibri"/>
      </rPr>
      <t xml:space="preserve"> - Tuner screen </t>
    </r>
    <r>
      <rPr>
        <sz val="10"/>
        <color rgb="FF172B4D"/>
        <rFont val="Calibri"/>
      </rPr>
      <t>must include metadata component, tuner component and control bar component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0"/>
        <color rgb="FF172B4D"/>
        <rFont val="Calibri"/>
      </rPr>
      <t>- Control bar shows the following buttons: metadata of the selected station, seek back, mute/unmute, seek forward</t>
    </r>
    <r>
      <rPr>
        <sz val="11"/>
        <color theme="1"/>
        <rFont val="Calibri"/>
        <family val="2"/>
        <scheme val="minor"/>
      </rPr>
      <t xml:space="preserve">_x000D_
</t>
    </r>
    <r>
      <rPr>
        <sz val="10"/>
        <color rgb="FF172B4D"/>
        <rFont val="Calibri"/>
      </rPr>
      <t xml:space="preserve"> - For KW variant: tuner component will be shown complete using the width of the screen</t>
    </r>
    <r>
      <rPr>
        <sz val="11"/>
        <color theme="1"/>
        <rFont val="Calibri"/>
        <family val="2"/>
        <scheme val="minor"/>
      </rPr>
      <t xml:space="preserve">_x000D_
</t>
    </r>
    <r>
      <rPr>
        <sz val="10"/>
        <color rgb="FF172B4D"/>
        <rFont val="Calibri"/>
      </rPr>
      <t xml:space="preserve"> -</t>
    </r>
    <r>
      <rPr>
        <sz val="11"/>
        <color theme="1"/>
        <rFont val="Calibri"/>
        <family val="2"/>
        <scheme val="minor"/>
      </rPr>
      <t xml:space="preserve"> </t>
    </r>
    <r>
      <rPr>
        <sz val="10"/>
        <color rgb="FF172B4D"/>
        <rFont val="Calibri"/>
      </rPr>
      <t>For PB variant: tuner component will be split in 2 sections. Navigation arrows will appear at each side of the metadata component. Frequency band will appear below the metadata component, with no arrows at each end. Favorite button is above navigation controls and frequency number is centered within the bar between navigation arrows.</t>
    </r>
    <r>
      <rPr>
        <sz val="11"/>
        <color theme="1"/>
        <rFont val="Calibri"/>
        <family val="2"/>
        <scheme val="minor"/>
      </rPr>
      <t xml:space="preserve">_x000D_
</t>
    </r>
    <r>
      <rPr>
        <sz val="11"/>
        <color theme="1"/>
        <rFont val="Calibri"/>
        <family val="2"/>
        <scheme val="minor"/>
      </rPr>
      <t xml:space="preserve"> </t>
    </r>
  </si>
  <si>
    <t xml:space="preserve">Tap on the left or right tuner arrow </t>
  </si>
  <si>
    <r>
      <rPr>
        <sz val="10"/>
        <rFont val="Calibri"/>
      </rPr>
      <t xml:space="preserve">- </t>
    </r>
    <r>
      <rPr>
        <sz val="10"/>
        <color rgb="FF172B4D"/>
        <rFont val="Calibri"/>
      </rPr>
      <t>Navigation arrows will be highlighted everytime user clicks on it</t>
    </r>
    <r>
      <rPr>
        <sz val="11"/>
        <color theme="1"/>
        <rFont val="Calibri"/>
        <family val="2"/>
        <scheme val="minor"/>
      </rPr>
      <t xml:space="preserve">_x000D_
</t>
    </r>
    <r>
      <rPr>
        <sz val="10"/>
        <rFont val="Calibri"/>
      </rPr>
      <t xml:space="preserve"> - Stations will </t>
    </r>
    <r>
      <rPr>
        <sz val="10"/>
        <color rgb="FF172B4D"/>
        <rFont val="Calibri"/>
      </rPr>
      <t>move back/forward in small increments of 0.2MHz</t>
    </r>
    <r>
      <rPr>
        <sz val="11"/>
        <color theme="1"/>
        <rFont val="Calibri"/>
        <family val="2"/>
        <scheme val="minor"/>
      </rPr>
      <t xml:space="preserve">_x000D_
</t>
    </r>
    <r>
      <rPr>
        <sz val="10"/>
        <color rgb="FF172B4D"/>
        <rFont val="Calibri"/>
      </rPr>
      <t xml:space="preserve"> - Tuner needle will be located at the jump station</t>
    </r>
  </si>
  <si>
    <t xml:space="preserve">5 </t>
  </si>
  <si>
    <r>
      <rPr>
        <sz val="10"/>
        <rFont val="Calibri"/>
      </rPr>
      <t xml:space="preserve">Click on seek </t>
    </r>
    <r>
      <rPr>
        <sz val="10"/>
        <color rgb="FF172B4D"/>
        <rFont val="Calibri"/>
      </rPr>
      <t>back and forward button in control bar</t>
    </r>
  </si>
  <si>
    <r>
      <t xml:space="preserve">- </t>
    </r>
    <r>
      <rPr>
        <sz val="10"/>
        <color rgb="FF172B4D"/>
        <rFont val="Calibri"/>
      </rPr>
      <t>Tapping the seek back/forward buttons will scan for the previous/next active station</t>
    </r>
    <r>
      <rPr>
        <sz val="11"/>
        <color theme="1"/>
        <rFont val="Calibri"/>
        <family val="2"/>
        <scheme val="minor"/>
      </rPr>
      <t xml:space="preserve">_x000D_
</t>
    </r>
    <r>
      <rPr>
        <sz val="10"/>
        <color rgb="FF172B4D"/>
        <rFont val="Calibri"/>
      </rPr>
      <t xml:space="preserve"> -</t>
    </r>
    <r>
      <rPr>
        <sz val="11"/>
        <color theme="1"/>
        <rFont val="Calibri"/>
        <family val="2"/>
        <scheme val="minor"/>
      </rPr>
      <t xml:space="preserve"> </t>
    </r>
    <r>
      <rPr>
        <sz val="10"/>
        <color rgb="FF172B4D"/>
        <rFont val="Calibri"/>
      </rPr>
      <t>Tuner needle wont have an animation. It stays at the current frequency and then jumps to the next strong station as soon as the frequency is tuned in</t>
    </r>
  </si>
  <si>
    <t xml:space="preserve">Click on mute/unmute button in control bar </t>
  </si>
  <si>
    <r>
      <rPr>
        <sz val="10"/>
        <rFont val="Calibri"/>
      </rPr>
      <t xml:space="preserve">- Sound will be </t>
    </r>
    <r>
      <rPr>
        <sz val="10"/>
        <color rgb="FF172B4D"/>
        <rFont val="Calibri"/>
      </rPr>
      <t>activated/deactivated</t>
    </r>
  </si>
  <si>
    <r>
      <rPr>
        <sz val="10"/>
        <color rgb="FF000000"/>
        <rFont val="Segoe UI"/>
      </rPr>
      <t>Tune to highest frequency then click right tuner arrow</t>
    </r>
  </si>
  <si>
    <r>
      <t xml:space="preserve">- </t>
    </r>
    <r>
      <rPr>
        <sz val="10"/>
        <color rgb="FF000000"/>
        <rFont val="Segoe UI"/>
      </rPr>
      <t>Tuner needle jumps from highest to lowest frequency</t>
    </r>
  </si>
  <si>
    <r>
      <rPr>
        <sz val="10"/>
        <color rgb="FF000000"/>
        <rFont val="Segoe UI"/>
      </rPr>
      <t>Tune to lowest frequency then click left tuner arrow</t>
    </r>
  </si>
  <si>
    <r>
      <t xml:space="preserve">- </t>
    </r>
    <r>
      <rPr>
        <sz val="10"/>
        <color rgb="FF000000"/>
        <rFont val="Segoe UI"/>
      </rPr>
      <t>Tuner needle jumps from lowest to highest frequency</t>
    </r>
  </si>
  <si>
    <r>
      <rPr>
        <sz val="10"/>
        <color rgb="FF000000"/>
        <rFont val="Segoe UI"/>
      </rPr>
      <t>- Favorite icon must be clickable</t>
    </r>
    <r>
      <rPr>
        <sz val="11"/>
        <color theme="1"/>
        <rFont val="Calibri"/>
        <family val="2"/>
        <scheme val="minor"/>
      </rPr>
      <t xml:space="preserve">_x000D_
</t>
    </r>
    <r>
      <rPr>
        <sz val="10"/>
        <color rgb="FF000000"/>
        <rFont val="Segoe UI"/>
      </rPr>
      <t xml:space="preserve"> - Icon should toggle add/remove favorite stations</t>
    </r>
    <r>
      <rPr>
        <sz val="11"/>
        <color theme="1"/>
        <rFont val="Calibri"/>
        <family val="2"/>
        <scheme val="minor"/>
      </rPr>
      <t xml:space="preserve">_x000D_
</t>
    </r>
    <r>
      <rPr>
        <sz val="10"/>
        <color rgb="FF000000"/>
        <rFont val="Segoe UI"/>
      </rPr>
      <t xml:space="preserve"> - When adding to favorite station star icon should be colored (filled)</t>
    </r>
    <r>
      <rPr>
        <sz val="11"/>
        <color theme="1"/>
        <rFont val="Calibri"/>
        <family val="2"/>
        <scheme val="minor"/>
      </rPr>
      <t xml:space="preserve">_x000D_
</t>
    </r>
    <r>
      <rPr>
        <sz val="10"/>
        <color rgb="FF000000"/>
        <rFont val="Segoe UI"/>
      </rPr>
      <t xml:space="preserve"> - When removing to favorite stations star icon should be outline (empty color)</t>
    </r>
    <r>
      <rPr>
        <sz val="11"/>
        <color theme="1"/>
        <rFont val="Calibri"/>
        <family val="2"/>
        <scheme val="minor"/>
      </rPr>
      <t xml:space="preserve">_x000D_
</t>
    </r>
    <r>
      <rPr>
        <sz val="10"/>
        <color rgb="FF000000"/>
        <rFont val="Segoe UI"/>
      </rPr>
      <t xml:space="preserve"> - </t>
    </r>
    <r>
      <rPr>
        <sz val="10"/>
        <color rgb="FF172B4D"/>
        <rFont val="Segoe UI"/>
      </rPr>
      <t xml:space="preserve">When a 33rd favorite station is intended to be added an error toast must appear with the message </t>
    </r>
    <r>
      <rPr>
        <sz val="10"/>
        <color rgb="FF000000"/>
        <rFont val="Segoe UI"/>
      </rPr>
      <t>"Favorite not added. List is full."</t>
    </r>
  </si>
  <si>
    <t xml:space="preserve">Go to "Favorites" tab </t>
  </si>
  <si>
    <t xml:space="preserve">- Stations added to favorites from Tuner tab are visible and shown in favorite list </t>
  </si>
  <si>
    <t xml:space="preserve">12 </t>
  </si>
  <si>
    <t>Select "AM Radio"</t>
  </si>
  <si>
    <t>-  Frequency overlay dialog is closed</t>
  </si>
  <si>
    <r>
      <t xml:space="preserve">- </t>
    </r>
    <r>
      <rPr>
        <sz val="10"/>
        <rFont val="Calibri"/>
      </rPr>
      <t>Tuner screen is loaded</t>
    </r>
    <r>
      <rPr>
        <sz val="11"/>
        <color theme="1"/>
        <rFont val="Calibri"/>
        <family val="2"/>
        <scheme val="minor"/>
      </rPr>
      <t xml:space="preserve"> with AM stations</t>
    </r>
  </si>
  <si>
    <t>Tap on the left or right tuner arrow</t>
  </si>
  <si>
    <r>
      <rPr>
        <sz val="10"/>
        <rFont val="Calibri"/>
      </rPr>
      <t xml:space="preserve">- </t>
    </r>
    <r>
      <rPr>
        <sz val="10"/>
        <color rgb="FF172B4D"/>
        <rFont val="Calibri"/>
      </rPr>
      <t>For AM Band: tapping the far left/right arrows will move back/forward in small increments of 10 KHz</t>
    </r>
  </si>
  <si>
    <t>15</t>
  </si>
  <si>
    <t>Drag tuner needle</t>
  </si>
  <si>
    <t>- Needle moves accordingly _x000D_
 - Station is played in control bar</t>
  </si>
  <si>
    <t>NAID-37871</t>
  </si>
  <si>
    <t>[E2E] Interaction between system UI and Local media player</t>
  </si>
  <si>
    <t>From home page--&gt;Click on app grid_x000D_
 _x000D_
​​</t>
  </si>
  <si>
    <t>App grid view should be seen_x000D_
​​</t>
  </si>
  <si>
    <t>PACCAR_NAID/NAID-37871</t>
  </si>
  <si>
    <t>Check the focus on System UI page_x000D_
​​</t>
  </si>
  <si>
    <t>Focus should be on App grid button_x000D_
​​</t>
  </si>
  <si>
    <t>Open Local media player with adb command:_x000D_
 adb shell am start -n com.android.car.ui.media/com.android.car.media.MediaDispatcherActivity -a android.car.intent.action.MEDIA_TEMPLATE --es "android.car.intent.extra.MEDIA_COMPONENT" "com.android.car.media.localmediaplayer/.LocalMediaBrowserService"_x000D_
​​</t>
  </si>
  <si>
    <t>Local media player page should open_x000D_
​​</t>
  </si>
  <si>
    <t>Observe the focus on system UI page_x000D_
​​</t>
  </si>
  <si>
    <t>Focus should be on music shortcut button_x000D_
​​</t>
  </si>
  <si>
    <t>Click on settings icon in Local media player_x000D_
​​</t>
  </si>
  <si>
    <t>Focus should disappear from System UI page._x000D_
​​</t>
  </si>
  <si>
    <t>Click on app grid view button_x000D_
​​</t>
  </si>
  <si>
    <t>Focus should not be seen._x000D_
​​</t>
  </si>
  <si>
    <t>NAID-37872</t>
  </si>
  <si>
    <t>[E2E] Interaction between Bluetooth in notification bar and Bluetooth in settings</t>
  </si>
  <si>
    <t>From home page--&gt;Click on notification bar_x000D_
 _x000D_
​​</t>
  </si>
  <si>
    <t>Notification bar screen should be seen_x000D_
​​</t>
  </si>
  <si>
    <t>PACCAR_NAID/NAID-37872</t>
  </si>
  <si>
    <t>Click on Bluetooth to make it ON_x000D_
​​</t>
  </si>
  <si>
    <t>Bluetooth should be toggled ON_x000D_
​​</t>
  </si>
  <si>
    <t>Click on App grid view button_x000D_
​​</t>
  </si>
  <si>
    <t>Click on settings button--&gt;Bluetooth_x000D_
​​</t>
  </si>
  <si>
    <t>Settings with Bluetooth screen be seen_x000D_
​​</t>
  </si>
  <si>
    <t>Observe the Bluetooth toggle button_x000D_
​​</t>
  </si>
  <si>
    <t>Bluetooth button should reflect as ON_x000D_
​​</t>
  </si>
  <si>
    <t>Toggle OFF the Bluetooth from settings page_x000D_
​​</t>
  </si>
  <si>
    <t>Bluetooth should be toggled to OFF_x000D_
​​</t>
  </si>
  <si>
    <t>Click on notification bar_x000D_
​​</t>
  </si>
  <si>
    <t>Bluetooth toggle button should reflect as OFF_x000D_
​​</t>
  </si>
  <si>
    <t>NAID-37912</t>
  </si>
  <si>
    <t>[E2E] AC and Defrost feature interactions</t>
  </si>
  <si>
    <r>
      <rPr>
        <sz val="10"/>
        <rFont val="Calibri"/>
      </rPr>
      <t>Go to System UI's HVAC section--&gt;Click on fan direction head</t>
    </r>
    <r>
      <rPr>
        <sz val="11"/>
        <color theme="1"/>
        <rFont val="Calibri"/>
        <family val="2"/>
        <scheme val="minor"/>
      </rPr>
      <t xml:space="preserve">_x000D_
</t>
    </r>
    <r>
      <rPr>
        <sz val="11"/>
        <color theme="1"/>
        <rFont val="Calibri"/>
        <family val="2"/>
        <scheme val="minor"/>
      </rPr>
      <t>​​</t>
    </r>
  </si>
  <si>
    <t>Fan direction is set to head._x000D_
​​</t>
  </si>
  <si>
    <t>PACCAR_NAID/NAID-37912</t>
  </si>
  <si>
    <t>Click on AC button_x000D_
​​</t>
  </si>
  <si>
    <t>AC button should be set to ON_x000D_
​​</t>
  </si>
  <si>
    <t>Click on Defrost button._x000D_
​​</t>
  </si>
  <si>
    <t>Defrost button should be set to ON_x000D_
​​</t>
  </si>
  <si>
    <t>Click on fan direction head again to make it off_x000D_
​​</t>
  </si>
  <si>
    <t>Fan direction should be off for head_x000D_
​​</t>
  </si>
  <si>
    <t>Click on AC button to make it OFF_x000D_
​​</t>
  </si>
  <si>
    <r>
      <t>AC should not turn to OFF, instead we should get toast message as "</t>
    </r>
    <r>
      <rPr>
        <sz val="10"/>
        <rFont val="Calibri"/>
      </rPr>
      <t>Air Conditioning must remain on during Defrost to dehumidify the air."</t>
    </r>
    <r>
      <rPr>
        <sz val="11"/>
        <color theme="1"/>
        <rFont val="Calibri"/>
        <family val="2"/>
        <scheme val="minor"/>
      </rPr>
      <t xml:space="preserve">_x000D_
</t>
    </r>
    <r>
      <rPr>
        <sz val="11"/>
        <color theme="1"/>
        <rFont val="Calibri"/>
        <family val="2"/>
        <scheme val="minor"/>
      </rPr>
      <t>​​</t>
    </r>
  </si>
  <si>
    <t>Click on fan direction head again to make it ON_x000D_
​​</t>
  </si>
  <si>
    <t>Fan direction should be ON for head</t>
  </si>
  <si>
    <t>7.</t>
  </si>
  <si>
    <t>Click on AC button to make it OFF</t>
  </si>
  <si>
    <t>AC button should be turned OFF_x000D_
​​</t>
  </si>
  <si>
    <t>NAID-37913</t>
  </si>
  <si>
    <t>[E2E] Defrost, fan speed and fan direction feature interactions</t>
  </si>
  <si>
    <t>PACCAR_NAID/NAID-37913</t>
  </si>
  <si>
    <t>Click on Fan direction foot_x000D_
​​</t>
  </si>
  <si>
    <t>Fan direction is set to foot_x000D_
​​</t>
  </si>
  <si>
    <t>Click on defrost button._x000D_
​​</t>
  </si>
  <si>
    <t>Defrost button should be ON_x000D_
​​</t>
  </si>
  <si>
    <t>Click on Fan direction head _x000D_
​​</t>
  </si>
  <si>
    <t>Fan direction should be set to off for head_x000D_
​​</t>
  </si>
  <si>
    <t>Fan direction should be set to off for foot_x000D_
​​</t>
  </si>
  <si>
    <t>Click on defrost button.</t>
  </si>
  <si>
    <t>Defrost button should be OFF</t>
  </si>
  <si>
    <t>Observe the Fan speed._x000D_
​​</t>
  </si>
  <si>
    <r>
      <rPr>
        <sz val="10"/>
        <rFont val="Calibri"/>
      </rPr>
      <t xml:space="preserve">Fan speed shall be set to zero </t>
    </r>
  </si>
  <si>
    <t>NAID-41148</t>
  </si>
  <si>
    <t>Search option in MediaPlayer app</t>
  </si>
  <si>
    <r>
      <rPr>
        <sz val="10"/>
        <rFont val="Calibri"/>
      </rPr>
      <t>1</t>
    </r>
  </si>
  <si>
    <r>
      <rPr>
        <sz val="10"/>
        <rFont val="Calibri"/>
      </rPr>
      <t xml:space="preserve">Open LocalMediaPlayer app </t>
    </r>
  </si>
  <si>
    <r>
      <rPr>
        <sz val="10"/>
        <rFont val="Calibri"/>
      </rPr>
      <t>- Search button should be located into the right side of the app bar</t>
    </r>
    <r>
      <rPr>
        <sz val="11"/>
        <color theme="1"/>
        <rFont val="Calibri"/>
        <family val="2"/>
        <scheme val="minor"/>
      </rPr>
      <t xml:space="preserve">_x000D_
</t>
    </r>
    <r>
      <rPr>
        <sz val="10"/>
        <rFont val="Calibri"/>
      </rPr>
      <t xml:space="preserve"> - Search button should be clickable</t>
    </r>
    <r>
      <rPr>
        <sz val="11"/>
        <color theme="1"/>
        <rFont val="Calibri"/>
        <family val="2"/>
        <scheme val="minor"/>
      </rPr>
      <t xml:space="preserve">_x000D_
</t>
    </r>
    <r>
      <rPr>
        <sz val="10"/>
        <rFont val="Calibri"/>
      </rPr>
      <t xml:space="preserve"> - Search button should be visible from all tabs in media app (Folders, Albums, Artist, Genres)</t>
    </r>
  </si>
  <si>
    <t>PACCAR_NAID/NAID-41148</t>
  </si>
  <si>
    <r>
      <rPr>
        <sz val="10"/>
        <rFont val="Calibri"/>
      </rPr>
      <t>Select one of the tabs in media app</t>
    </r>
  </si>
  <si>
    <r>
      <rPr>
        <sz val="10"/>
        <rFont val="Calibri"/>
      </rPr>
      <t>- Tab screen is opened</t>
    </r>
    <r>
      <rPr>
        <sz val="11"/>
        <color theme="1"/>
        <rFont val="Calibri"/>
        <family val="2"/>
        <scheme val="minor"/>
      </rPr>
      <t xml:space="preserve">_x000D_
</t>
    </r>
    <r>
      <rPr>
        <sz val="10"/>
        <rFont val="Calibri"/>
      </rPr>
      <t xml:space="preserve"> - Search option can be performed from any tab in the media app</t>
    </r>
    <r>
      <rPr>
        <sz val="11"/>
        <color theme="1"/>
        <rFont val="Calibri"/>
        <family val="2"/>
        <scheme val="minor"/>
      </rPr>
      <t xml:space="preserve">_x000D_
</t>
    </r>
    <r>
      <rPr>
        <sz val="11"/>
        <color theme="1"/>
        <rFont val="Calibri"/>
        <family val="2"/>
        <scheme val="minor"/>
      </rPr>
      <t xml:space="preserve"> </t>
    </r>
  </si>
  <si>
    <r>
      <rPr>
        <sz val="10"/>
        <rFont val="Calibri"/>
      </rPr>
      <t>Click on search button</t>
    </r>
  </si>
  <si>
    <r>
      <rPr>
        <sz val="10"/>
        <rFont val="Calibri"/>
      </rPr>
      <t xml:space="preserve">- </t>
    </r>
    <r>
      <rPr>
        <sz val="10"/>
        <color rgb="FF172B4D"/>
        <rFont val="Calibri"/>
      </rPr>
      <t xml:space="preserve">Search screen will be open </t>
    </r>
    <r>
      <rPr>
        <sz val="11"/>
        <color theme="1"/>
        <rFont val="Calibri"/>
        <family val="2"/>
        <scheme val="minor"/>
      </rPr>
      <t xml:space="preserve">_x000D_
</t>
    </r>
    <r>
      <rPr>
        <sz val="10"/>
        <color rgb="FF172B4D"/>
        <rFont val="Calibri"/>
      </rPr>
      <t xml:space="preserve"> - Back button for search screen is located at the top left corner of the screen</t>
    </r>
  </si>
  <si>
    <r>
      <rPr>
        <sz val="10"/>
        <rFont val="Calibri"/>
      </rPr>
      <t>Type song name, album or artist into the search box</t>
    </r>
  </si>
  <si>
    <r>
      <rPr>
        <sz val="10"/>
        <rFont val="Calibri"/>
      </rPr>
      <t xml:space="preserve">- </t>
    </r>
    <r>
      <rPr>
        <sz val="10"/>
        <color rgb="FF172B4D"/>
        <rFont val="Calibri"/>
      </rPr>
      <t>When a search string is entered, "X" button is displayed to clear search string</t>
    </r>
    <r>
      <rPr>
        <sz val="11"/>
        <color theme="1"/>
        <rFont val="Calibri"/>
        <family val="2"/>
        <scheme val="minor"/>
      </rPr>
      <t xml:space="preserve">_x000D_
</t>
    </r>
    <r>
      <rPr>
        <sz val="10"/>
        <color rgb="FF172B4D"/>
        <rFont val="Calibri"/>
      </rPr>
      <t xml:space="preserve"> -</t>
    </r>
    <r>
      <rPr>
        <sz val="11"/>
        <color theme="1"/>
        <rFont val="Calibri"/>
        <family val="2"/>
        <scheme val="minor"/>
      </rPr>
      <t xml:space="preserve"> </t>
    </r>
    <r>
      <rPr>
        <sz val="10"/>
        <color rgb="FF172B4D"/>
        <rFont val="Calibri"/>
      </rPr>
      <t>Search is performed across artists, albums, and song titles</t>
    </r>
    <r>
      <rPr>
        <sz val="11"/>
        <color theme="1"/>
        <rFont val="Calibri"/>
        <family val="2"/>
        <scheme val="minor"/>
      </rPr>
      <t xml:space="preserve">_x000D_
</t>
    </r>
    <r>
      <rPr>
        <sz val="10"/>
        <color rgb="FF172B4D"/>
        <rFont val="Calibri"/>
      </rPr>
      <t xml:space="preserve"> - Artist results show artist name in first line and "Artists" in second line</t>
    </r>
    <r>
      <rPr>
        <sz val="11"/>
        <color theme="1"/>
        <rFont val="Calibri"/>
        <family val="2"/>
        <scheme val="minor"/>
      </rPr>
      <t xml:space="preserve">_x000D_
</t>
    </r>
    <r>
      <rPr>
        <sz val="10"/>
        <color rgb="FF172B4D"/>
        <rFont val="Calibri"/>
      </rPr>
      <t xml:space="preserve"> - Album results show album name in first line and "Albums" in second line</t>
    </r>
    <r>
      <rPr>
        <sz val="11"/>
        <color theme="1"/>
        <rFont val="Calibri"/>
        <family val="2"/>
        <scheme val="minor"/>
      </rPr>
      <t xml:space="preserve">_x000D_
</t>
    </r>
    <r>
      <rPr>
        <sz val="10"/>
        <color rgb="FF172B4D"/>
        <rFont val="Calibri"/>
      </rPr>
      <t xml:space="preserve"> - Song results show song name in first line and "Song - &lt;artist name&gt;" in second line</t>
    </r>
    <r>
      <rPr>
        <sz val="11"/>
        <color theme="1"/>
        <rFont val="Calibri"/>
        <family val="2"/>
        <scheme val="minor"/>
      </rPr>
      <t xml:space="preserve">_x000D_
</t>
    </r>
    <r>
      <rPr>
        <sz val="10"/>
        <color rgb="FF172B4D"/>
        <rFont val="Calibri"/>
      </rPr>
      <t xml:space="preserve"> - Songs should be listed first</t>
    </r>
    <r>
      <rPr>
        <sz val="11"/>
        <color theme="1"/>
        <rFont val="Calibri"/>
        <family val="2"/>
        <scheme val="minor"/>
      </rPr>
      <t xml:space="preserve">_x000D_
</t>
    </r>
    <r>
      <rPr>
        <sz val="10"/>
        <color rgb="FF172B4D"/>
        <rFont val="Calibri"/>
      </rPr>
      <t xml:space="preserve"> - Songs with the same name should be sorted alphabetically by artist name</t>
    </r>
    <r>
      <rPr>
        <sz val="11"/>
        <color theme="1"/>
        <rFont val="Calibri"/>
        <family val="2"/>
        <scheme val="minor"/>
      </rPr>
      <t xml:space="preserve">_x000D_
</t>
    </r>
    <r>
      <rPr>
        <sz val="10"/>
        <color rgb="FF172B4D"/>
        <rFont val="Calibri"/>
      </rPr>
      <t xml:space="preserve"> - Results are listed below search box</t>
    </r>
    <r>
      <rPr>
        <sz val="11"/>
        <color theme="1"/>
        <rFont val="Calibri"/>
        <family val="2"/>
        <scheme val="minor"/>
      </rPr>
      <t xml:space="preserve">_x000D_
</t>
    </r>
    <r>
      <rPr>
        <sz val="10"/>
        <color rgb="FF172B4D"/>
        <rFont val="Calibri"/>
      </rPr>
      <t xml:space="preserve"> - Search option should have same behavior from all tabs</t>
    </r>
  </si>
  <si>
    <r>
      <rPr>
        <sz val="10"/>
        <rFont val="Calibri"/>
      </rPr>
      <t>Click on one of the items from the result list</t>
    </r>
  </si>
  <si>
    <r>
      <rPr>
        <sz val="10"/>
        <rFont val="Calibri"/>
      </rPr>
      <t xml:space="preserve">- User is redirected to "Now playing" screen </t>
    </r>
    <r>
      <rPr>
        <sz val="11"/>
        <color theme="1"/>
        <rFont val="Calibri"/>
        <family val="2"/>
        <scheme val="minor"/>
      </rPr>
      <t xml:space="preserve">_x000D_
</t>
    </r>
    <r>
      <rPr>
        <sz val="10"/>
        <rFont val="Calibri"/>
      </rPr>
      <t xml:space="preserve"> - Selected song is shown in "Now playing" screen</t>
    </r>
  </si>
  <si>
    <r>
      <rPr>
        <sz val="10"/>
        <rFont val="Calibri"/>
      </rPr>
      <t>Click on "back" button from "Now playing" screen</t>
    </r>
  </si>
  <si>
    <r>
      <rPr>
        <sz val="10"/>
        <rFont val="Calibri"/>
      </rPr>
      <t xml:space="preserve">- Back button takes de user back to the search list result with the keyboard hidden </t>
    </r>
  </si>
  <si>
    <r>
      <rPr>
        <sz val="10"/>
        <rFont val="Calibri"/>
      </rPr>
      <t>Click on "X" button in search box</t>
    </r>
  </si>
  <si>
    <r>
      <rPr>
        <sz val="10"/>
        <rFont val="Calibri"/>
      </rPr>
      <t>- Typed text will be clear</t>
    </r>
    <r>
      <rPr>
        <sz val="11"/>
        <color theme="1"/>
        <rFont val="Calibri"/>
        <family val="2"/>
        <scheme val="minor"/>
      </rPr>
      <t xml:space="preserve">_x000D_
</t>
    </r>
    <r>
      <rPr>
        <sz val="10"/>
        <rFont val="Calibri"/>
      </rPr>
      <t xml:space="preserve"> - Listed result should be clear</t>
    </r>
  </si>
  <si>
    <r>
      <rPr>
        <sz val="10"/>
        <rFont val="Calibri"/>
      </rPr>
      <t>Click "back" button from the search box</t>
    </r>
  </si>
  <si>
    <r>
      <rPr>
        <sz val="10"/>
        <rFont val="Calibri"/>
      </rPr>
      <t xml:space="preserve">- User is redirected to the screen </t>
    </r>
    <r>
      <rPr>
        <sz val="10"/>
        <color rgb="FF172B4D"/>
        <rFont val="Calibri"/>
      </rPr>
      <t>they came from</t>
    </r>
  </si>
  <si>
    <t>NAID-47749</t>
  </si>
  <si>
    <t>App bar for Camera app</t>
  </si>
  <si>
    <t>Start Turn ON Silverbox</t>
  </si>
  <si>
    <t>-Emulator should be opened_x000D_
    Kenworth -&gt; landscape _x000D_
    Peterbilt -&gt; portrait_x000D_
​​</t>
  </si>
  <si>
    <t>PACCAR_NAID/NAID-47749</t>
  </si>
  <si>
    <t>Click on app grid icon</t>
  </si>
  <si>
    <t>-All available apps are shown on the emulator</t>
  </si>
  <si>
    <t>Select "Camera" app</t>
  </si>
  <si>
    <t>-EB camera app is loaded and shown _x000D_
 -Tabs name and tabs icon are displayed on the top of the page depending on the number of available cameras_x000D_
 -App bar must always display the grid icon on the left side of the tabs_x000D_
 -Space between tabs should be consistent_x000D_
​​</t>
  </si>
  <si>
    <t>Select first tab in app bar</t>
  </si>
  <si>
    <t>-Tab is clickable_x000D_
 -Tab description is the same as the user-defined name. If user did not change name, then default name is "Cam1"_x000D_
 -Selected tab is highlighted _x000D_
     Kenworth -&gt; purple_x000D_
     Peterbilt -&gt; orange_x000D_
 -Other tabs are in white color_x000D_
​​</t>
  </si>
  <si>
    <t>Repeat "Step 4" for each available camera</t>
  </si>
  <si>
    <t>-Tab is clickable_x000D_
 -Tab description is the same as the user-defined name. If user did not change name, then default name is "CamX"_x000D_
 -Selected tab is highlighted _x000D_
     Kenworth -&gt; purple_x000D_
     Peterbilt -&gt; orange_x000D_
 -Other tabs are in white color_x000D_
​​</t>
  </si>
  <si>
    <t>Click on grid icon</t>
  </si>
  <si>
    <t>-Grid should be clickable_x000D_
 -Grid navigation should be launched_x000D_
​​</t>
  </si>
  <si>
    <t>Click on "More" tab if available</t>
  </si>
  <si>
    <t>-More tab should be clickable_x000D_
 -Extra available cameras tabs are shown_x000D_
​​</t>
  </si>
  <si>
    <t>NAID-47792</t>
  </si>
  <si>
    <t>Time input screen in BEV app</t>
  </si>
  <si>
    <t>Select "Charging" tab in app bar</t>
  </si>
  <si>
    <r>
      <rPr>
        <sz val="11"/>
        <color rgb="FF000000"/>
        <rFont val="Calibri"/>
      </rPr>
      <t xml:space="preserve">* </t>
    </r>
    <r>
      <rPr>
        <sz val="10"/>
        <color rgb="FF000000"/>
        <rFont val="Segoe UI"/>
      </rPr>
      <t>Selected tab is highlighted</t>
    </r>
    <r>
      <rPr>
        <sz val="11"/>
        <color theme="1"/>
        <rFont val="Calibri"/>
        <family val="2"/>
        <scheme val="minor"/>
      </rPr>
      <t xml:space="preserve">_x000D_
</t>
    </r>
    <r>
      <rPr>
        <sz val="11"/>
        <color rgb="FF000000"/>
        <rFont val="Calibri"/>
      </rPr>
      <t xml:space="preserve">* </t>
    </r>
    <r>
      <rPr>
        <sz val="11"/>
        <color rgb="FF000000"/>
        <rFont val="Calibri"/>
      </rPr>
      <t>Charging screen is loaded</t>
    </r>
    <r>
      <rPr>
        <sz val="11"/>
        <color theme="1"/>
        <rFont val="Calibri"/>
        <family val="2"/>
        <scheme val="minor"/>
      </rPr>
      <t xml:space="preserve">_x000D_
</t>
    </r>
    <r>
      <rPr>
        <sz val="11"/>
        <color rgb="FF000000"/>
        <rFont val="Calibri"/>
      </rPr>
      <t xml:space="preserve">* </t>
    </r>
    <r>
      <rPr>
        <sz val="11"/>
        <color rgb="FF000000"/>
        <rFont val="Calibri"/>
      </rPr>
      <t xml:space="preserve">App bar should be shown at the top of the page </t>
    </r>
    <r>
      <rPr>
        <sz val="11"/>
        <color theme="1"/>
        <rFont val="Calibri"/>
        <family val="2"/>
        <scheme val="minor"/>
      </rPr>
      <t xml:space="preserve">_x000D_
</t>
    </r>
    <r>
      <rPr>
        <sz val="11"/>
        <color rgb="FF000000"/>
        <rFont val="Calibri"/>
      </rPr>
      <t xml:space="preserve">* </t>
    </r>
    <r>
      <rPr>
        <sz val="11"/>
        <color rgb="FF000000"/>
        <rFont val="Calibri"/>
      </rPr>
      <t>"Time Input" button should be displayed</t>
    </r>
    <r>
      <rPr>
        <sz val="11"/>
        <color theme="1"/>
        <rFont val="Calibri"/>
        <family val="2"/>
        <scheme val="minor"/>
      </rPr>
      <t xml:space="preserve">_x000D_
</t>
    </r>
  </si>
  <si>
    <t>PACCAR_NAID/NAID-47792</t>
  </si>
  <si>
    <t>Enable "Scheduled Charging"</t>
  </si>
  <si>
    <t xml:space="preserve">* State of toggle change to enabled._x000D_
</t>
  </si>
  <si>
    <r>
      <rPr>
        <sz val="10"/>
        <color rgb="FF000000"/>
        <rFont val="Segoe UI"/>
      </rPr>
      <t xml:space="preserve">Click on "Start Time" </t>
    </r>
  </si>
  <si>
    <r>
      <t xml:space="preserve">* "Start Time" button is clickable_x000D_
* </t>
    </r>
    <r>
      <rPr>
        <sz val="10"/>
        <color rgb="FF000000"/>
        <rFont val="Segoe UI"/>
      </rPr>
      <t>"Start Time " screen should be displayed showing buttons for hours, minutes and AM/PM selection</t>
    </r>
    <r>
      <rPr>
        <sz val="11"/>
        <color theme="1"/>
        <rFont val="Calibri"/>
        <family val="2"/>
        <scheme val="minor"/>
      </rPr>
      <t xml:space="preserve">_x000D_
</t>
    </r>
    <r>
      <rPr>
        <sz val="11"/>
        <color theme="1"/>
        <rFont val="Calibri"/>
        <family val="2"/>
        <scheme val="minor"/>
      </rPr>
      <t xml:space="preserve">* </t>
    </r>
    <r>
      <rPr>
        <sz val="10"/>
        <color rgb="FF172B4D"/>
        <rFont val="Segoe UI"/>
      </rPr>
      <t>Space between buttons should be consistent</t>
    </r>
    <r>
      <rPr>
        <sz val="11"/>
        <color theme="1"/>
        <rFont val="Calibri"/>
        <family val="2"/>
        <scheme val="minor"/>
      </rPr>
      <t xml:space="preserve">_x000D_
</t>
    </r>
  </si>
  <si>
    <r>
      <rPr>
        <sz val="10"/>
        <color rgb="FF000000"/>
        <rFont val="Segoe UI"/>
      </rPr>
      <t>Select an option in Hours buttons</t>
    </r>
  </si>
  <si>
    <t xml:space="preserve">* Selected hour button should be clickable_x000D_
* Selected hour should be highlighted_x000D_
</t>
  </si>
  <si>
    <r>
      <rPr>
        <sz val="10"/>
        <color rgb="FF000000"/>
        <rFont val="Segoe UI"/>
      </rPr>
      <t>Select an option in Minutes buttons</t>
    </r>
  </si>
  <si>
    <t xml:space="preserve">* Selected Minutes button should be clickable_x000D_
* Selected Minutes should be highlighted_x000D_
* Verify that minutes are shown in 5 minutes increments_x000D_
</t>
  </si>
  <si>
    <t>Select an option in AM/PM buttons</t>
  </si>
  <si>
    <t xml:space="preserve">* Selected option should be clickable_x000D_
* Selected option should be highlighted_x000D_
</t>
  </si>
  <si>
    <t>Click on Back button</t>
  </si>
  <si>
    <t xml:space="preserve">* Previous screen is shown_x000D_
</t>
  </si>
  <si>
    <t>Select "Consuption" tab and then go to "Charging" tab again</t>
  </si>
  <si>
    <t xml:space="preserve">* Values selected form from step 2 to 6 should be saved and remain._x000D_
</t>
  </si>
  <si>
    <t>NAID-48254</t>
  </si>
  <si>
    <t>Publish current radio station metadata</t>
  </si>
  <si>
    <r>
      <rPr>
        <sz val="10"/>
        <color rgb="FF000000"/>
        <rFont val="Segoe UI"/>
      </rPr>
      <t>Select Stations tab</t>
    </r>
  </si>
  <si>
    <r>
      <rPr>
        <sz val="10"/>
        <color rgb="FF000000"/>
        <rFont val="Segoe UI"/>
      </rPr>
      <t xml:space="preserve">- Tab must be clickable </t>
    </r>
    <r>
      <rPr>
        <sz val="11"/>
        <color theme="1"/>
        <rFont val="Calibri"/>
        <family val="2"/>
        <scheme val="minor"/>
      </rPr>
      <t xml:space="preserve">_x000D_
</t>
    </r>
    <r>
      <rPr>
        <sz val="11"/>
        <color theme="1"/>
        <rFont val="Calibri"/>
        <family val="2"/>
        <scheme val="minor"/>
      </rPr>
      <t xml:space="preserve"> </t>
    </r>
    <r>
      <rPr>
        <sz val="10"/>
        <color rgb="FF000000"/>
        <rFont val="Segoe UI"/>
      </rPr>
      <t>- Station screen is loaded and shown</t>
    </r>
    <r>
      <rPr>
        <sz val="11"/>
        <color theme="1"/>
        <rFont val="Calibri"/>
        <family val="2"/>
        <scheme val="minor"/>
      </rPr>
      <t xml:space="preserve">_x000D_
</t>
    </r>
    <r>
      <rPr>
        <sz val="11"/>
        <color theme="1"/>
        <rFont val="Calibri"/>
        <family val="2"/>
        <scheme val="minor"/>
      </rPr>
      <t xml:space="preserve"> </t>
    </r>
    <r>
      <rPr>
        <sz val="10"/>
        <color rgb="FF000000"/>
        <rFont val="Segoe UI"/>
      </rPr>
      <t xml:space="preserve">- Available stations are listed. </t>
    </r>
    <r>
      <rPr>
        <sz val="11"/>
        <color theme="1"/>
        <rFont val="Calibri"/>
        <family val="2"/>
        <scheme val="minor"/>
      </rPr>
      <t xml:space="preserve">_x000D_
</t>
    </r>
    <r>
      <rPr>
        <sz val="11"/>
        <color theme="1"/>
        <rFont val="Calibri"/>
        <family val="2"/>
        <scheme val="minor"/>
      </rPr>
      <t xml:space="preserve"> </t>
    </r>
    <r>
      <rPr>
        <sz val="10"/>
        <color rgb="FF000000"/>
        <rFont val="Segoe UI"/>
      </rPr>
      <t>- One station is always played and shown in the control bar</t>
    </r>
  </si>
  <si>
    <t>PACCAR_NAID/NAID-48254</t>
  </si>
  <si>
    <r>
      <rPr>
        <sz val="10"/>
        <color rgb="FF000000"/>
        <rFont val="Segoe UI"/>
      </rPr>
      <t>Click on control bar located at the bottom of stations page</t>
    </r>
  </si>
  <si>
    <r>
      <rPr>
        <sz val="10"/>
        <color rgb="FF000000"/>
        <rFont val="Segoe UI"/>
      </rPr>
      <t xml:space="preserve">- Now playing screen is shown </t>
    </r>
    <r>
      <rPr>
        <sz val="11"/>
        <color theme="1"/>
        <rFont val="Calibri"/>
        <family val="2"/>
        <scheme val="minor"/>
      </rPr>
      <t xml:space="preserve">_x000D_
</t>
    </r>
    <r>
      <rPr>
        <sz val="11"/>
        <color theme="1"/>
        <rFont val="Calibri"/>
        <family val="2"/>
        <scheme val="minor"/>
      </rPr>
      <t xml:space="preserve"> </t>
    </r>
    <r>
      <rPr>
        <sz val="10"/>
        <color rgb="FF000000"/>
        <rFont val="Segoe UI"/>
      </rPr>
      <t xml:space="preserve">- Verify Information in </t>
    </r>
    <r>
      <rPr>
        <sz val="11"/>
        <color rgb="FF172B4D"/>
        <rFont val="Segoe UI"/>
      </rPr>
      <t xml:space="preserve">metadata in the SystemUI media widget when available: </t>
    </r>
    <r>
      <rPr>
        <sz val="10"/>
        <color rgb="FF000000"/>
        <rFont val="Segoe UI"/>
      </rPr>
      <t xml:space="preserve"> song name and artist , HD info, station image when available or default image</t>
    </r>
    <r>
      <rPr>
        <sz val="11"/>
        <color theme="1"/>
        <rFont val="Calibri"/>
        <family val="2"/>
        <scheme val="minor"/>
      </rPr>
      <t xml:space="preserve">_x000D_
</t>
    </r>
    <r>
      <rPr>
        <sz val="10"/>
        <color rgb="FF000000"/>
        <rFont val="Segoe UI"/>
      </rPr>
      <t xml:space="preserve"> - For both variants this information is displayed below the HOME icon</t>
    </r>
  </si>
  <si>
    <t>NAID-52425</t>
  </si>
  <si>
    <t>More dialog overlay for app bar for Camera app</t>
  </si>
  <si>
    <t>Select "More" tab in app bar</t>
  </si>
  <si>
    <t xml:space="preserve">* A screen with available cameras should be displayed in an horizontal view._x000D_
</t>
  </si>
  <si>
    <t>PACCAR_NAID/NAID-52425</t>
  </si>
  <si>
    <t>Click outside any camera</t>
  </si>
  <si>
    <t xml:space="preserve">* Clicking outside of any camera should do nothing_x000D_
</t>
  </si>
  <si>
    <t>Click on Close button</t>
  </si>
  <si>
    <t xml:space="preserve">* Close button should be displayed at the top left corner of the overlay and should be clickable._x000D_
* Overlay should be closed and no execute any change._x000D_
</t>
  </si>
  <si>
    <t>Click on More tab and select an option from displayed options</t>
  </si>
  <si>
    <t xml:space="preserve">* More Tab is updated with the selected camera name_x000D_
* View of selected camera should be displayed_x000D_
* App bar with default cameras is displayed_x000D_
</t>
  </si>
  <si>
    <t>Select Camera tab (formerly More tab)</t>
  </si>
  <si>
    <t xml:space="preserve">* Active Camera is selected_x000D_
_x000D_
* Available cameras should be displayed_x000D_
</t>
  </si>
  <si>
    <t>Select same highlighted camera option</t>
  </si>
  <si>
    <r>
      <t xml:space="preserve">* </t>
    </r>
    <r>
      <rPr>
        <sz val="10"/>
        <color rgb="FF172B4D"/>
        <rFont val="Calibri"/>
      </rPr>
      <t xml:space="preserve"> When user select same option in the overlay it will be deselected and tab will go back to its default state "More" </t>
    </r>
    <r>
      <rPr>
        <sz val="11"/>
        <color theme="1"/>
        <rFont val="Calibri"/>
        <family val="2"/>
        <scheme val="minor"/>
      </rPr>
      <t xml:space="preserve">_x000D_
</t>
    </r>
  </si>
  <si>
    <t>_x000D_
 Click on More tab and select an option from displayed options</t>
  </si>
  <si>
    <t>Select Grid tab in app bar</t>
  </si>
  <si>
    <t xml:space="preserve">* Selected tab is highlighted_x000D_
 _x000D_
* More tab is reset to its original status_x000D_
 _x000D_
</t>
  </si>
  <si>
    <t>NAID-52433</t>
  </si>
  <si>
    <t>Charging settings screen in BEV app</t>
  </si>
  <si>
    <r>
      <rPr>
        <sz val="11"/>
        <rFont val="Calibri"/>
      </rPr>
      <t>1</t>
    </r>
  </si>
  <si>
    <r>
      <rPr>
        <sz val="11"/>
        <color rgb="FF000000"/>
        <rFont val="Segoe UI"/>
      </rPr>
      <t>Select "Charging" tab in app bar.</t>
    </r>
  </si>
  <si>
    <r>
      <t xml:space="preserve">* </t>
    </r>
    <r>
      <rPr>
        <sz val="11"/>
        <rFont val="Calibri"/>
      </rPr>
      <t>Selected tab is highlighted.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rFont val="Calibri"/>
      </rPr>
      <t>Charging screen is loaded.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rFont val="Calibri"/>
      </rPr>
      <t>Screen should show these options.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rFont val="Calibri"/>
      </rPr>
      <t>Scheduled Charging, default state DISABLE.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rFont val="Calibri"/>
      </rPr>
      <t>Start Time, deactivated and default time set to 12:00 AM.</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rFont val="Calibri"/>
      </rPr>
      <t>Charge Target, default state is 100%. Verify range is from 50% to 100% in steps of 10%.</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rFont val="Calibri"/>
      </rPr>
      <t>Plug Security, default state ENABLE.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rFont val="Calibri"/>
      </rPr>
      <t>Planned Departure, default state DISABLE, day toggle and time picker are disabled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</si>
  <si>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PACCAR_NAID/NAID-52433</t>
  </si>
  <si>
    <r>
      <rPr>
        <sz val="11"/>
        <rFont val="Calibri"/>
      </rPr>
      <t>2</t>
    </r>
  </si>
  <si>
    <r>
      <rPr>
        <sz val="11"/>
        <rFont val="Calibri"/>
      </rPr>
      <t>Enable Scheduled Charging.</t>
    </r>
  </si>
  <si>
    <r>
      <t xml:space="preserve">* </t>
    </r>
    <r>
      <rPr>
        <sz val="11"/>
        <rFont val="Calibri"/>
      </rPr>
      <t>Switch should change state to Enable.</t>
    </r>
    <r>
      <rPr>
        <sz val="11"/>
        <color theme="1"/>
        <rFont val="Calibri"/>
        <family val="2"/>
        <scheme val="minor"/>
      </rPr>
      <t xml:space="preserve">_x000D_
</t>
    </r>
    <r>
      <rPr>
        <sz val="11"/>
        <color theme="1"/>
        <rFont val="Calibri"/>
        <family val="2"/>
        <scheme val="minor"/>
      </rPr>
      <t xml:space="preserve">* </t>
    </r>
    <r>
      <rPr>
        <sz val="11"/>
        <rFont val="Calibri"/>
      </rPr>
      <t>"Start Time" option becomes active.</t>
    </r>
    <r>
      <rPr>
        <sz val="11"/>
        <color theme="1"/>
        <rFont val="Calibri"/>
        <family val="2"/>
        <scheme val="minor"/>
      </rPr>
      <t xml:space="preserve">_x000D_
</t>
    </r>
  </si>
  <si>
    <r>
      <rPr>
        <sz val="11"/>
        <rFont val="Calibri"/>
      </rPr>
      <t>3</t>
    </r>
  </si>
  <si>
    <r>
      <rPr>
        <sz val="11"/>
        <rFont val="Calibri"/>
      </rPr>
      <t>Click on Start Time option.</t>
    </r>
  </si>
  <si>
    <r>
      <t xml:space="preserve">* </t>
    </r>
    <r>
      <rPr>
        <sz val="11"/>
        <rFont val="Calibri"/>
      </rPr>
      <t>Time input screen is loaded.</t>
    </r>
    <r>
      <rPr>
        <sz val="11"/>
        <color theme="1"/>
        <rFont val="Calibri"/>
        <family val="2"/>
        <scheme val="minor"/>
      </rPr>
      <t xml:space="preserve">_x000D_
</t>
    </r>
    <r>
      <rPr>
        <sz val="11"/>
        <color theme="1"/>
        <rFont val="Calibri"/>
        <family val="2"/>
        <scheme val="minor"/>
      </rPr>
      <t xml:space="preserve">* </t>
    </r>
    <r>
      <rPr>
        <sz val="11"/>
        <rFont val="Calibri"/>
      </rPr>
      <t>Default time is 12:00 AM.</t>
    </r>
    <r>
      <rPr>
        <sz val="11"/>
        <color theme="1"/>
        <rFont val="Calibri"/>
        <family val="2"/>
        <scheme val="minor"/>
      </rPr>
      <t xml:space="preserve">_x000D_
</t>
    </r>
    <r>
      <rPr>
        <sz val="11"/>
        <color theme="1"/>
        <rFont val="Calibri"/>
        <family val="2"/>
        <scheme val="minor"/>
      </rPr>
      <t xml:space="preserve">* </t>
    </r>
    <r>
      <rPr>
        <sz val="11"/>
        <rFont val="Calibri"/>
      </rPr>
      <t>There is always a time selected.</t>
    </r>
    <r>
      <rPr>
        <sz val="11"/>
        <color theme="1"/>
        <rFont val="Calibri"/>
        <family val="2"/>
        <scheme val="minor"/>
      </rPr>
      <t xml:space="preserve">_x000D_
</t>
    </r>
  </si>
  <si>
    <r>
      <rPr>
        <sz val="11"/>
        <rFont val="Calibri"/>
      </rPr>
      <t>4</t>
    </r>
  </si>
  <si>
    <r>
      <rPr>
        <sz val="11"/>
        <rFont val="Calibri"/>
      </rPr>
      <t>Type an start time.</t>
    </r>
  </si>
  <si>
    <r>
      <t xml:space="preserve">* </t>
    </r>
    <r>
      <rPr>
        <sz val="11"/>
        <rFont val="Segoe UI"/>
      </rPr>
      <t>Options selected are highlighted.</t>
    </r>
    <r>
      <rPr>
        <sz val="11"/>
        <color theme="1"/>
        <rFont val="Calibri"/>
        <family val="2"/>
        <scheme val="minor"/>
      </rPr>
      <t xml:space="preserve">_x000D_
</t>
    </r>
  </si>
  <si>
    <r>
      <rPr>
        <sz val="11"/>
        <rFont val="Calibri"/>
      </rPr>
      <t>5</t>
    </r>
  </si>
  <si>
    <r>
      <rPr>
        <sz val="11"/>
        <rFont val="Calibri"/>
      </rPr>
      <t>Click on Back button.</t>
    </r>
  </si>
  <si>
    <r>
      <t xml:space="preserve">* </t>
    </r>
    <r>
      <rPr>
        <sz val="11"/>
        <rFont val="Calibri"/>
      </rPr>
      <t>Return to Charging screen.</t>
    </r>
    <r>
      <rPr>
        <sz val="11"/>
        <color theme="1"/>
        <rFont val="Calibri"/>
        <family val="2"/>
        <scheme val="minor"/>
      </rPr>
      <t xml:space="preserve">_x000D_
</t>
    </r>
    <r>
      <rPr>
        <sz val="11"/>
        <color theme="1"/>
        <rFont val="Calibri"/>
        <family val="2"/>
        <scheme val="minor"/>
      </rPr>
      <t xml:space="preserve">* </t>
    </r>
    <r>
      <rPr>
        <sz val="11"/>
        <rFont val="Calibri"/>
      </rPr>
      <t>Start time is saved and visible.</t>
    </r>
    <r>
      <rPr>
        <sz val="11"/>
        <color theme="1"/>
        <rFont val="Calibri"/>
        <family val="2"/>
        <scheme val="minor"/>
      </rPr>
      <t xml:space="preserve">_x000D_
</t>
    </r>
  </si>
  <si>
    <r>
      <rPr>
        <sz val="11"/>
        <rFont val="Calibri"/>
      </rPr>
      <t>6</t>
    </r>
  </si>
  <si>
    <r>
      <rPr>
        <sz val="11"/>
        <rFont val="Calibri"/>
      </rPr>
      <t>Select 90%, 80%, 70%, 60% options in Change Target handle.</t>
    </r>
  </si>
  <si>
    <r>
      <t xml:space="preserve">* </t>
    </r>
    <r>
      <rPr>
        <sz val="11"/>
        <rFont val="Calibri"/>
      </rPr>
      <t>Verify handle is updated accordingly.</t>
    </r>
    <r>
      <rPr>
        <sz val="11"/>
        <color theme="1"/>
        <rFont val="Calibri"/>
        <family val="2"/>
        <scheme val="minor"/>
      </rPr>
      <t xml:space="preserve">_x000D_
</t>
    </r>
    <r>
      <rPr>
        <sz val="11"/>
        <color theme="1"/>
        <rFont val="Calibri"/>
        <family val="2"/>
        <scheme val="minor"/>
      </rPr>
      <t xml:space="preserve">* </t>
    </r>
    <r>
      <rPr>
        <sz val="11"/>
        <rFont val="Calibri"/>
      </rPr>
      <t>There is a label with "90%", "80%", "70%", "60%" over the handle.</t>
    </r>
    <r>
      <rPr>
        <sz val="11"/>
        <color theme="1"/>
        <rFont val="Calibri"/>
        <family val="2"/>
        <scheme val="minor"/>
      </rPr>
      <t xml:space="preserve">_x000D_
</t>
    </r>
  </si>
  <si>
    <r>
      <rPr>
        <sz val="11"/>
        <rFont val="Calibri"/>
      </rPr>
      <t>7</t>
    </r>
  </si>
  <si>
    <r>
      <rPr>
        <sz val="11"/>
        <rFont val="Calibri"/>
      </rPr>
      <t xml:space="preserve">Disable Plug Security </t>
    </r>
  </si>
  <si>
    <r>
      <t xml:space="preserve">* </t>
    </r>
    <r>
      <rPr>
        <sz val="11"/>
        <rFont val="Calibri"/>
      </rPr>
      <t>Plug Security toggle is shown as Disabled</t>
    </r>
    <r>
      <rPr>
        <sz val="11"/>
        <color theme="1"/>
        <rFont val="Calibri"/>
        <family val="2"/>
        <scheme val="minor"/>
      </rPr>
      <t xml:space="preserve">_x000D_
</t>
    </r>
  </si>
  <si>
    <r>
      <rPr>
        <sz val="11"/>
        <rFont val="Calibri"/>
      </rPr>
      <t>8</t>
    </r>
  </si>
  <si>
    <r>
      <rPr>
        <sz val="11"/>
        <rFont val="Calibri"/>
      </rPr>
      <t>Enable Planned Departure</t>
    </r>
  </si>
  <si>
    <r>
      <t xml:space="preserve">* </t>
    </r>
    <r>
      <rPr>
        <sz val="11"/>
        <rFont val="Calibri"/>
      </rPr>
      <t>Days of the week are enabled</t>
    </r>
    <r>
      <rPr>
        <sz val="11"/>
        <color theme="1"/>
        <rFont val="Calibri"/>
        <family val="2"/>
        <scheme val="minor"/>
      </rPr>
      <t xml:space="preserve">_x000D_
</t>
    </r>
    <r>
      <rPr>
        <sz val="11"/>
        <color theme="1"/>
        <rFont val="Calibri"/>
        <family val="2"/>
        <scheme val="minor"/>
      </rPr>
      <t xml:space="preserve">* </t>
    </r>
    <r>
      <rPr>
        <sz val="11"/>
        <rFont val="Calibri"/>
      </rPr>
      <t>Day toggles are clickable</t>
    </r>
    <r>
      <rPr>
        <sz val="11"/>
        <color theme="1"/>
        <rFont val="Calibri"/>
        <family val="2"/>
        <scheme val="minor"/>
      </rPr>
      <t xml:space="preserve">_x000D_
</t>
    </r>
    <r>
      <rPr>
        <sz val="11"/>
        <color theme="1"/>
        <rFont val="Calibri"/>
        <family val="2"/>
        <scheme val="minor"/>
      </rPr>
      <t xml:space="preserve">* </t>
    </r>
    <r>
      <rPr>
        <sz val="11"/>
        <rFont val="Calibri"/>
      </rPr>
      <t>Time Pickers is not clickable</t>
    </r>
    <r>
      <rPr>
        <sz val="11"/>
        <color theme="1"/>
        <rFont val="Calibri"/>
        <family val="2"/>
        <scheme val="minor"/>
      </rPr>
      <t xml:space="preserve">_x000D_
</t>
    </r>
    <r>
      <rPr>
        <sz val="11"/>
        <color theme="1"/>
        <rFont val="Calibri"/>
        <family val="2"/>
        <scheme val="minor"/>
      </rPr>
      <t xml:space="preserve">* </t>
    </r>
    <r>
      <rPr>
        <sz val="11"/>
        <rFont val="Calibri"/>
      </rPr>
      <t>Text "Select Departure Time" does not appear</t>
    </r>
    <r>
      <rPr>
        <sz val="11"/>
        <color theme="1"/>
        <rFont val="Calibri"/>
        <family val="2"/>
        <scheme val="minor"/>
      </rPr>
      <t xml:space="preserve">_x000D_
</t>
    </r>
  </si>
  <si>
    <t>Select one day and enable toggle</t>
  </si>
  <si>
    <t xml:space="preserve">* Text "Select Departure Time" appears_x000D_
* Time Picker entry is active and clickable_x000D_
</t>
  </si>
  <si>
    <t>Click on Time Picker</t>
  </si>
  <si>
    <t xml:space="preserve">* Time Picker Screen is shown_x000D_
* Hours, minutes and AM/PM buttons are clickable_x000D_
</t>
  </si>
  <si>
    <t>Enter a time in Time Picket</t>
  </si>
  <si>
    <t xml:space="preserve">* Selected options in Time picker are highlighted_x000D_
</t>
  </si>
  <si>
    <t>Click in back button</t>
  </si>
  <si>
    <t xml:space="preserve">* Verify that configured time is shown_x000D_
</t>
  </si>
  <si>
    <t>Disable toggle of selected day</t>
  </si>
  <si>
    <t xml:space="preserve">* The time is shown_x000D_
* Day toggle is clickable_x000D_
* Time picker is not clickable_x000D_
</t>
  </si>
  <si>
    <t>Select next to the one selected in Step 9 and enable toggle</t>
  </si>
  <si>
    <t xml:space="preserve">* Same time of the first configured day is shown_x000D_
* If no time was selected then "Select Departure Time" should be shown_x000D_
</t>
  </si>
  <si>
    <t>NAID-66692</t>
  </si>
  <si>
    <t>Consumption screen in BEV app</t>
  </si>
  <si>
    <t xml:space="preserve"> Select "Consumption" tab in bar</t>
  </si>
  <si>
    <r>
      <t xml:space="preserve">_x000D_
_x000D_
* _x000D_
 </t>
    </r>
    <r>
      <rPr>
        <sz val="10"/>
        <rFont val="Calibri"/>
      </rPr>
      <t>Selected tab is highlighted.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t>
    </r>
    <r>
      <rPr>
        <sz val="10"/>
        <color rgb="FF000000"/>
        <rFont val="Calibri"/>
      </rPr>
      <t>Consumption screen is loaded.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t>
    </r>
    <r>
      <rPr>
        <sz val="10"/>
        <color rgb="FF000000"/>
        <rFont val="Calibri"/>
      </rPr>
      <t>Screen should show these information in graph in different color for each one.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172B4D"/>
        <rFont val="Calibri"/>
      </rPr>
      <t>State of charge shown on graph</t>
    </r>
    <r>
      <rPr>
        <sz val="10"/>
        <color rgb="FF000000"/>
        <rFont val="Calibri"/>
      </rPr>
      <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172B4D"/>
        <rFont val="Calibri"/>
      </rPr>
      <t>PTO shown on graph</t>
    </r>
    <r>
      <rPr>
        <sz val="10"/>
        <color rgb="FF000000"/>
        <rFont val="Calibri"/>
      </rPr>
      <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172B4D"/>
        <rFont val="Calibri"/>
      </rPr>
      <t>Auxiliary shown on graph</t>
    </r>
    <r>
      <rPr>
        <sz val="10"/>
        <color rgb="FF000000"/>
        <rFont val="Calibri"/>
      </rPr>
      <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172B4D"/>
        <rFont val="Calibri"/>
      </rPr>
      <t>Powertrain shown on graph</t>
    </r>
    <r>
      <rPr>
        <sz val="10"/>
        <color rgb="FF000000"/>
        <rFont val="Calibri"/>
      </rPr>
      <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172B4D"/>
        <rFont val="Calibri"/>
      </rPr>
      <t>Unit selector drop-down shown on screen.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</si>
  <si>
    <t>PACCAR_NAID/NAID-66692</t>
  </si>
  <si>
    <r>
      <rPr>
        <sz val="10"/>
        <rFont val="Calibri"/>
      </rPr>
      <t>Click on Unit selector</t>
    </r>
  </si>
  <si>
    <r>
      <t xml:space="preserve">* </t>
    </r>
    <r>
      <rPr>
        <sz val="10"/>
        <rFont val="Calibri"/>
      </rPr>
      <t>Unit selector overlay is shown with these options:</t>
    </r>
    <r>
      <rPr>
        <sz val="11"/>
        <color theme="1"/>
        <rFont val="Calibri"/>
        <family val="2"/>
        <scheme val="minor"/>
      </rPr>
      <t xml:space="preserve">_x000D_
</t>
    </r>
    <r>
      <rPr>
        <sz val="11"/>
        <color theme="1"/>
        <rFont val="Calibri"/>
        <family val="2"/>
        <scheme val="minor"/>
      </rPr>
      <t xml:space="preserve">  * </t>
    </r>
    <r>
      <rPr>
        <sz val="10"/>
        <rFont val="Calibri"/>
      </rPr>
      <t>kWh/mi</t>
    </r>
    <r>
      <rPr>
        <sz val="11"/>
        <color theme="1"/>
        <rFont val="Calibri"/>
        <family val="2"/>
        <scheme val="minor"/>
      </rPr>
      <t xml:space="preserve">_x000D_
</t>
    </r>
    <r>
      <rPr>
        <sz val="11"/>
        <color theme="1"/>
        <rFont val="Calibri"/>
        <family val="2"/>
        <scheme val="minor"/>
      </rPr>
      <t xml:space="preserve">  * </t>
    </r>
    <r>
      <rPr>
        <sz val="10"/>
        <rFont val="Calibri"/>
      </rPr>
      <t>kWh/km</t>
    </r>
    <r>
      <rPr>
        <sz val="11"/>
        <color theme="1"/>
        <rFont val="Calibri"/>
        <family val="2"/>
        <scheme val="minor"/>
      </rPr>
      <t xml:space="preserve">_x000D_
</t>
    </r>
    <r>
      <rPr>
        <sz val="11"/>
        <color theme="1"/>
        <rFont val="Calibri"/>
        <family val="2"/>
        <scheme val="minor"/>
      </rPr>
      <t xml:space="preserve">  * </t>
    </r>
    <r>
      <rPr>
        <sz val="10"/>
        <rFont val="Calibri"/>
      </rPr>
      <t>kWh</t>
    </r>
    <r>
      <rPr>
        <sz val="11"/>
        <color theme="1"/>
        <rFont val="Calibri"/>
        <family val="2"/>
        <scheme val="minor"/>
      </rPr>
      <t xml:space="preserve">_x000D_
</t>
    </r>
    <r>
      <rPr>
        <sz val="11"/>
        <color theme="1"/>
        <rFont val="Calibri"/>
        <family val="2"/>
        <scheme val="minor"/>
      </rPr>
      <t xml:space="preserve">  * </t>
    </r>
    <r>
      <rPr>
        <sz val="10"/>
        <rFont val="Calibri"/>
      </rPr>
      <t>kWh/h</t>
    </r>
    <r>
      <rPr>
        <sz val="11"/>
        <color theme="1"/>
        <rFont val="Calibri"/>
        <family val="2"/>
        <scheme val="minor"/>
      </rPr>
      <t xml:space="preserve">_x000D_
</t>
    </r>
    <r>
      <rPr>
        <sz val="11"/>
        <color theme="1"/>
        <rFont val="Calibri"/>
        <family val="2"/>
        <scheme val="minor"/>
      </rPr>
      <t xml:space="preserve">* </t>
    </r>
    <r>
      <rPr>
        <sz val="10"/>
        <rFont val="Calibri"/>
      </rPr>
      <t>Close button should be clickable.</t>
    </r>
    <r>
      <rPr>
        <sz val="11"/>
        <color theme="1"/>
        <rFont val="Calibri"/>
        <family val="2"/>
        <scheme val="minor"/>
      </rPr>
      <t xml:space="preserve">_x000D_
</t>
    </r>
  </si>
  <si>
    <r>
      <rPr>
        <sz val="10"/>
        <rFont val="Calibri"/>
      </rPr>
      <t xml:space="preserve">Click outside </t>
    </r>
    <r>
      <rPr>
        <sz val="10"/>
        <color rgb="FF172B4D"/>
        <rFont val="Calibri"/>
      </rPr>
      <t>any touch area of units</t>
    </r>
  </si>
  <si>
    <r>
      <t xml:space="preserve">* </t>
    </r>
    <r>
      <rPr>
        <sz val="10"/>
        <rFont val="Calibri"/>
      </rPr>
      <t>Verify nothing is done</t>
    </r>
    <r>
      <rPr>
        <sz val="11"/>
        <color theme="1"/>
        <rFont val="Calibri"/>
        <family val="2"/>
        <scheme val="minor"/>
      </rPr>
      <t xml:space="preserve">_x000D_
</t>
    </r>
  </si>
  <si>
    <r>
      <rPr>
        <sz val="10"/>
        <rFont val="Calibri"/>
      </rPr>
      <t>Click on close button</t>
    </r>
  </si>
  <si>
    <r>
      <t xml:space="preserve">* </t>
    </r>
    <r>
      <rPr>
        <sz val="10"/>
        <rFont val="Calibri"/>
      </rPr>
      <t>Return to "Consumption" screen.</t>
    </r>
    <r>
      <rPr>
        <sz val="11"/>
        <color theme="1"/>
        <rFont val="Calibri"/>
        <family val="2"/>
        <scheme val="minor"/>
      </rPr>
      <t xml:space="preserve">_x000D_
</t>
    </r>
  </si>
  <si>
    <r>
      <rPr>
        <sz val="10"/>
        <rFont val="Calibri"/>
      </rPr>
      <t>Click on unit selector and select an option from overlay</t>
    </r>
  </si>
  <si>
    <r>
      <t xml:space="preserve">* </t>
    </r>
    <r>
      <rPr>
        <sz val="10"/>
        <color rgb="FF172B4D"/>
        <rFont val="Calibri"/>
      </rPr>
      <t>Selecting any unit will update the units displayed on the graph</t>
    </r>
    <r>
      <rPr>
        <sz val="11"/>
        <color theme="1"/>
        <rFont val="Calibri"/>
        <family val="2"/>
        <scheme val="minor"/>
      </rPr>
      <t xml:space="preserve">_x000D_
</t>
    </r>
  </si>
  <si>
    <t>NAID-66781</t>
  </si>
  <si>
    <t>Call the audio settings page from Radio Settings</t>
  </si>
  <si>
    <t>Click on settings icon</t>
  </si>
  <si>
    <r>
      <t xml:space="preserve">* </t>
    </r>
    <r>
      <rPr>
        <sz val="10"/>
        <color rgb="FF000000"/>
        <rFont val="Segoe UI"/>
      </rPr>
      <t>Setting icon must be clickable</t>
    </r>
    <r>
      <rPr>
        <sz val="11"/>
        <color theme="1"/>
        <rFont val="Calibri"/>
        <family val="2"/>
        <scheme val="minor"/>
      </rPr>
      <t xml:space="preserve">_x000D_
</t>
    </r>
    <r>
      <rPr>
        <sz val="11"/>
        <color theme="1"/>
        <rFont val="Calibri"/>
        <family val="2"/>
        <scheme val="minor"/>
      </rPr>
      <t xml:space="preserve">* </t>
    </r>
    <r>
      <rPr>
        <sz val="10"/>
        <color rgb="FF000000"/>
        <rFont val="Segoe UI"/>
      </rPr>
      <t>Settings screen must load and show radio settings</t>
    </r>
    <r>
      <rPr>
        <sz val="11"/>
        <color theme="1"/>
        <rFont val="Calibri"/>
        <family val="2"/>
        <scheme val="minor"/>
      </rPr>
      <t xml:space="preserve">_x000D_
</t>
    </r>
    <r>
      <rPr>
        <sz val="11"/>
        <color theme="1"/>
        <rFont val="Calibri"/>
        <family val="2"/>
        <scheme val="minor"/>
      </rPr>
      <t xml:space="preserve">* </t>
    </r>
    <r>
      <rPr>
        <sz val="10"/>
        <color rgb="FF000000"/>
        <rFont val="Segoe UI"/>
      </rPr>
      <t>Setting screen must show 2 options:</t>
    </r>
    <r>
      <rPr>
        <sz val="11"/>
        <color theme="1"/>
        <rFont val="Calibri"/>
        <family val="2"/>
        <scheme val="minor"/>
      </rPr>
      <t xml:space="preserve">_x000D_
</t>
    </r>
    <r>
      <rPr>
        <sz val="11"/>
        <color theme="1"/>
        <rFont val="Calibri"/>
        <family val="2"/>
        <scheme val="minor"/>
      </rPr>
      <t xml:space="preserve">  * </t>
    </r>
    <r>
      <rPr>
        <sz val="10"/>
        <color rgb="FF000000"/>
        <rFont val="Segoe UI"/>
      </rPr>
      <t>HD Radio</t>
    </r>
    <r>
      <rPr>
        <sz val="11"/>
        <color theme="1"/>
        <rFont val="Calibri"/>
        <family val="2"/>
        <scheme val="minor"/>
      </rPr>
      <t xml:space="preserve">_x000D_
</t>
    </r>
    <r>
      <rPr>
        <sz val="11"/>
        <color theme="1"/>
        <rFont val="Calibri"/>
        <family val="2"/>
        <scheme val="minor"/>
      </rPr>
      <t xml:space="preserve">  * </t>
    </r>
    <r>
      <rPr>
        <sz val="10"/>
        <color rgb="FF000000"/>
        <rFont val="Segoe UI"/>
      </rPr>
      <t>Sound</t>
    </r>
    <r>
      <rPr>
        <sz val="11"/>
        <color theme="1"/>
        <rFont val="Calibri"/>
        <family val="2"/>
        <scheme val="minor"/>
      </rPr>
      <t xml:space="preserve">_x000D_
</t>
    </r>
    <r>
      <rPr>
        <sz val="11"/>
        <color theme="1"/>
        <rFont val="Calibri"/>
        <family val="2"/>
        <scheme val="minor"/>
      </rPr>
      <t xml:space="preserve">
 </t>
    </r>
  </si>
  <si>
    <t>PACCAR_NAID/NAID-66781</t>
  </si>
  <si>
    <t>Click on Sound</t>
  </si>
  <si>
    <t xml:space="preserve">* Settings screen from Setting app is displayed  with "Sound" option selected in left side_x000D_
* The following options should be shown and should be able to be modified:_x000D_
  * Front, Rear, Left and Right_x000D_
  * Treble_x000D_
  * Mid-Range_x000D_
    * This text should be shown on one line, not two_x000D_
 _x000D_
  * BASS_x000D_
</t>
  </si>
  <si>
    <t>Click on back button</t>
  </si>
  <si>
    <t xml:space="preserve">* Settings screen is displayed_x000D_
</t>
  </si>
  <si>
    <t>NAID-67785</t>
  </si>
  <si>
    <t>Overlay navigation from SWS source button input</t>
  </si>
  <si>
    <t>Press SRC button</t>
  </si>
  <si>
    <t xml:space="preserve">* Source overlay is shown with available options_x000D_
* Active source is highlighted_x000D_
</t>
  </si>
  <si>
    <t>PACCAR_NAID/NAID-67785</t>
  </si>
  <si>
    <t>Press SRC button again</t>
  </si>
  <si>
    <t xml:space="preserve">* Active source is removed_x000D_
* Highlight jumps to next available element_x000D_
</t>
  </si>
  <si>
    <t>Press SRC button again within 5 seconds</t>
  </si>
  <si>
    <r>
      <t xml:space="preserve">* </t>
    </r>
    <r>
      <rPr>
        <sz val="10"/>
        <color rgb="FF172B4D"/>
        <rFont val="Calibri"/>
      </rPr>
      <t>Following presses will navigate through the all available sources.</t>
    </r>
    <r>
      <rPr>
        <sz val="11"/>
        <color theme="1"/>
        <rFont val="Calibri"/>
        <family val="2"/>
        <scheme val="minor"/>
      </rPr>
      <t xml:space="preserve">_x000D_
</t>
    </r>
  </si>
  <si>
    <t>Stay at a entry for 5 seconds without doing any further action</t>
  </si>
  <si>
    <t xml:space="preserve">* Source is set as active_x000D_
</t>
  </si>
  <si>
    <t>No further interaction for 5 seconds</t>
  </si>
  <si>
    <t xml:space="preserve">* Source selection is hidden_x000D_
</t>
  </si>
  <si>
    <t>NAID-97782</t>
  </si>
  <si>
    <t>Update camera icon in apps drawer</t>
  </si>
  <si>
    <r>
      <rPr>
        <sz val="10"/>
        <color rgb="FF000000"/>
        <rFont val="Segoe UI"/>
      </rPr>
      <t>Click on app grid icon</t>
    </r>
  </si>
  <si>
    <r>
      <rPr>
        <sz val="10"/>
        <color rgb="FF000000"/>
        <rFont val="Segoe UI"/>
      </rPr>
      <t>All available apps are shown on the emulator</t>
    </r>
  </si>
  <si>
    <t>PACCAR_NAID/NAID-97782</t>
  </si>
  <si>
    <t>Observe camera icon</t>
  </si>
  <si>
    <r>
      <t xml:space="preserve">* Camera </t>
    </r>
    <r>
      <rPr>
        <sz val="10"/>
        <rFont val="Calibri"/>
      </rPr>
      <t>icon should be displayed according to the selected version:</t>
    </r>
    <r>
      <rPr>
        <sz val="11"/>
        <color theme="1"/>
        <rFont val="Calibri"/>
        <family val="2"/>
        <scheme val="minor"/>
      </rPr>
      <t xml:space="preserve">_x000D_
</t>
    </r>
    <r>
      <rPr>
        <sz val="11"/>
        <color theme="1"/>
        <rFont val="Calibri"/>
        <family val="2"/>
        <scheme val="minor"/>
      </rPr>
      <t xml:space="preserve">  * </t>
    </r>
    <r>
      <rPr>
        <sz val="10"/>
        <rFont val="Calibri"/>
      </rPr>
      <t>KW--&gt;One available icon according to design</t>
    </r>
    <r>
      <rPr>
        <sz val="11"/>
        <color theme="1"/>
        <rFont val="Calibri"/>
        <family val="2"/>
        <scheme val="minor"/>
      </rPr>
      <t xml:space="preserve">_x000D_
</t>
    </r>
    <r>
      <rPr>
        <sz val="11"/>
        <color theme="1"/>
        <rFont val="Calibri"/>
        <family val="2"/>
        <scheme val="minor"/>
      </rPr>
      <t xml:space="preserve">  * </t>
    </r>
    <r>
      <rPr>
        <sz val="10"/>
        <rFont val="Calibri"/>
      </rPr>
      <t>PB</t>
    </r>
    <r>
      <rPr>
        <sz val="11"/>
        <color theme="1"/>
        <rFont val="Calibri"/>
        <family val="2"/>
        <scheme val="minor"/>
      </rPr>
      <t xml:space="preserve">_x000D_
</t>
    </r>
    <r>
      <rPr>
        <sz val="11"/>
        <color theme="1"/>
        <rFont val="Calibri"/>
        <family val="2"/>
        <scheme val="minor"/>
      </rPr>
      <t xml:space="preserve">    * </t>
    </r>
    <r>
      <rPr>
        <sz val="10"/>
        <rFont val="Calibri"/>
      </rPr>
      <t>PB ICE</t>
    </r>
    <r>
      <rPr>
        <sz val="11"/>
        <color theme="1"/>
        <rFont val="Calibri"/>
        <family val="2"/>
        <scheme val="minor"/>
      </rPr>
      <t xml:space="preserve">_x000D_
</t>
    </r>
    <r>
      <rPr>
        <sz val="11"/>
        <color theme="1"/>
        <rFont val="Calibri"/>
        <family val="2"/>
        <scheme val="minor"/>
      </rPr>
      <t xml:space="preserve">    * </t>
    </r>
    <r>
      <rPr>
        <sz val="10"/>
        <rFont val="Calibri"/>
      </rPr>
      <t>PB BEV</t>
    </r>
    <r>
      <rPr>
        <sz val="11"/>
        <color theme="1"/>
        <rFont val="Calibri"/>
        <family val="2"/>
        <scheme val="minor"/>
      </rPr>
      <t xml:space="preserve">_x000D_
</t>
    </r>
    <r>
      <rPr>
        <sz val="11"/>
        <color theme="1"/>
        <rFont val="Calibri"/>
        <family val="2"/>
        <scheme val="minor"/>
      </rPr>
      <t xml:space="preserve">* </t>
    </r>
    <r>
      <rPr>
        <sz val="10"/>
        <rFont val="Calibri"/>
      </rPr>
      <t>Verify standard EB icon is not shown for Camera,</t>
    </r>
    <r>
      <rPr>
        <sz val="11"/>
        <color theme="1"/>
        <rFont val="Calibri"/>
        <family val="2"/>
        <scheme val="minor"/>
      </rPr>
      <t xml:space="preserve">_x000D_
</t>
    </r>
  </si>
  <si>
    <t>NAID-97986</t>
  </si>
  <si>
    <t>Update BEV app icon in apps drawer</t>
  </si>
  <si>
    <t>PACCAR_NAID/NAID-97986</t>
  </si>
  <si>
    <r>
      <rPr>
        <sz val="10"/>
        <color rgb="FF000000"/>
        <rFont val="Segoe UI"/>
      </rPr>
      <t>Observe BEV app icon</t>
    </r>
  </si>
  <si>
    <t xml:space="preserve">* BEV app icon should be displayed according to the selected version:_x000D_
  * KW--&gt;One available icon according to design_x000D_
  * PB--&gt;One available icon according to design_x000D_
* Verify standard EB icon is not shown for BEV app_x000D_
</t>
  </si>
  <si>
    <t>NAID-97991</t>
  </si>
  <si>
    <t>Update Dialer app icon in apps drawer</t>
  </si>
  <si>
    <r>
      <t xml:space="preserve">* </t>
    </r>
    <r>
      <rPr>
        <sz val="10"/>
        <color rgb="FF000000"/>
        <rFont val="Segoe UI"/>
      </rPr>
      <t>All available apps are shown on the emulator.</t>
    </r>
    <r>
      <rPr>
        <sz val="11"/>
        <color theme="1"/>
        <rFont val="Calibri"/>
        <family val="2"/>
        <scheme val="minor"/>
      </rPr>
      <t xml:space="preserve">_x000D_
</t>
    </r>
  </si>
  <si>
    <t>PACCAR_NAID/NAID-97991</t>
  </si>
  <si>
    <r>
      <rPr>
        <sz val="10"/>
        <color rgb="FF000000"/>
        <rFont val="Segoe UI"/>
      </rPr>
      <t>Observe Dialer icon</t>
    </r>
  </si>
  <si>
    <t xml:space="preserve">* Dialer app icon should be displayed according to the selected version:_x000D_
  * KW--&gt;One available icon according to design._x000D_
  * PB--&gt;One available icon according to design._x000D_
* Verify standard EB icon is not shown for Dialer app._x000D_
</t>
  </si>
  <si>
    <t>NAID-99263</t>
  </si>
  <si>
    <t>[E2E]UX/UI-: App Grid Display and Interaction Verification</t>
  </si>
  <si>
    <t>Open the App Grid from the home screen or main menu.</t>
  </si>
  <si>
    <t xml:space="preserve"> Validate that the App Grid opens successfully, displaying a grid layout of installed applications.</t>
  </si>
  <si>
    <t>PACCAR_NAID/NAID-99263</t>
  </si>
  <si>
    <t>Verify that each app has an associated icon displayed.</t>
  </si>
  <si>
    <t>Validate that each application has a clearly visible icon next to its name.</t>
  </si>
  <si>
    <t xml:space="preserve"> 3</t>
  </si>
  <si>
    <t xml:space="preserve"> Check that the application names are displayed in English.</t>
  </si>
  <si>
    <t>Validate that the name of each application is displayed in English, regardless of the system’s language setting.</t>
  </si>
  <si>
    <t>Change the system’s language to a non-English language (e.g., French, Spanish).  through adb commands or CAN signal_x000D_
​​</t>
  </si>
  <si>
    <t xml:space="preserve"> Validate that the application names remain in English, even after the system language is switched.</t>
  </si>
  <si>
    <t xml:space="preserve"> 5</t>
  </si>
  <si>
    <t xml:space="preserve"> Scroll through the App Grid (if there are more apps than can be displayed in one screen).</t>
  </si>
  <si>
    <t xml:space="preserve"> Validate that scrolling functions smoothly, and all apps maintain their English names and icons.</t>
  </si>
  <si>
    <t>NAID-100531</t>
  </si>
  <si>
    <t>LTS:Icons height to 96 dp for Playback control bar</t>
  </si>
  <si>
    <t>PACCAR_NAID/NAID-100531</t>
  </si>
  <si>
    <t>NAID-100540</t>
  </si>
  <si>
    <t>LTS:Overlay navigation from SWS source button input</t>
  </si>
  <si>
    <t>PACCAR_NAID/NAID-100540</t>
  </si>
  <si>
    <t>NAID-100683</t>
  </si>
  <si>
    <t>[LPT]:App bar for Radio app</t>
  </si>
  <si>
    <t>PACCAR_NAID/NAID-100683</t>
  </si>
  <si>
    <t>Property</t>
  </si>
  <si>
    <t>Value</t>
  </si>
  <si>
    <t>New Work Item Type</t>
  </si>
  <si>
    <t>requirement</t>
  </si>
  <si>
    <t>New Comments Column</t>
  </si>
  <si>
    <t>Comments by (.*)</t>
  </si>
  <si>
    <t>Column</t>
  </si>
  <si>
    <t>Field</t>
  </si>
  <si>
    <t>id</t>
  </si>
  <si>
    <t>title</t>
  </si>
  <si>
    <t>Severity</t>
  </si>
  <si>
    <t>severity</t>
  </si>
  <si>
    <t>type</t>
  </si>
  <si>
    <t>_testRecord.result</t>
  </si>
  <si>
    <t>_testRecord.comment</t>
  </si>
  <si>
    <t>Test Steps</t>
  </si>
  <si>
    <t>testSteps</t>
  </si>
  <si>
    <t>_testRecord.testStepResults.comment</t>
  </si>
  <si>
    <t>_testRecord.testStepResults.result</t>
  </si>
  <si>
    <t>testSteps.steps._id</t>
  </si>
  <si>
    <t>testSteps.steps.description</t>
  </si>
  <si>
    <t>_testRecord.NonEBFailure</t>
  </si>
  <si>
    <t>testSteps.steps.step</t>
  </si>
  <si>
    <t>testSteps.steps.expectedResult</t>
  </si>
  <si>
    <t>_testRecord.extDefect</t>
  </si>
  <si>
    <t>Label</t>
  </si>
  <si>
    <t>PACCAR_NAID/:Step Verdict</t>
  </si>
  <si>
    <t>Passed</t>
  </si>
  <si>
    <t>passed</t>
  </si>
  <si>
    <t>Failed</t>
  </si>
  <si>
    <t>failed</t>
  </si>
  <si>
    <t>Crashed</t>
  </si>
  <si>
    <t>crashed</t>
  </si>
  <si>
    <t>Blocked</t>
  </si>
  <si>
    <t>blocked</t>
  </si>
  <si>
    <t>No Result</t>
  </si>
  <si>
    <t>na</t>
  </si>
  <si>
    <t>Not Implemented</t>
  </si>
  <si>
    <t>notImplemented</t>
  </si>
  <si>
    <t>PACCAR_NAID/:Test Case Verdict</t>
  </si>
  <si>
    <t>PACCAR_NAID/:Non EB Failure</t>
  </si>
  <si>
    <t>false</t>
  </si>
  <si>
    <t>Yes</t>
  </si>
  <si>
    <t>true</t>
  </si>
  <si>
    <t>PACCAR_NAID/:Type</t>
  </si>
  <si>
    <t>Epic</t>
  </si>
  <si>
    <t>epic</t>
  </si>
  <si>
    <t>Story</t>
  </si>
  <si>
    <t>userstory</t>
  </si>
  <si>
    <t>Info</t>
  </si>
  <si>
    <t>info</t>
  </si>
  <si>
    <t xml:space="preserve">Task </t>
  </si>
  <si>
    <t>task</t>
  </si>
  <si>
    <t>Sub-Task</t>
  </si>
  <si>
    <t>subTask</t>
  </si>
  <si>
    <t>Defect</t>
  </si>
  <si>
    <t>defect</t>
  </si>
  <si>
    <t>Requirement</t>
  </si>
  <si>
    <t>Stakeholder Requirement</t>
  </si>
  <si>
    <t>csRequirement</t>
  </si>
  <si>
    <t>Process Quality Requirement</t>
  </si>
  <si>
    <t>prQRequirement</t>
  </si>
  <si>
    <t>Software Architectural Design</t>
  </si>
  <si>
    <t>swadRequirement</t>
  </si>
  <si>
    <t>Software Detailed Design</t>
  </si>
  <si>
    <t>swddRequirement</t>
  </si>
  <si>
    <t>testcase</t>
  </si>
  <si>
    <t>KPI Test Case</t>
  </si>
  <si>
    <t>testcaseKPI</t>
  </si>
  <si>
    <t>Release</t>
  </si>
  <si>
    <t>release</t>
  </si>
  <si>
    <t>Configuration Item</t>
  </si>
  <si>
    <t>configurationItem</t>
  </si>
  <si>
    <t>Risk</t>
  </si>
  <si>
    <t>risk</t>
  </si>
  <si>
    <t>Change Request</t>
  </si>
  <si>
    <t>changerequest</t>
  </si>
  <si>
    <t>Testbench</t>
  </si>
  <si>
    <t>testbench</t>
  </si>
  <si>
    <t>Electronic Control Unit</t>
  </si>
  <si>
    <t>ecu</t>
  </si>
  <si>
    <t>Dependency</t>
  </si>
  <si>
    <t>dependency</t>
  </si>
  <si>
    <t>SW Architecture</t>
  </si>
  <si>
    <t>swArchitecture</t>
  </si>
  <si>
    <t>Heading</t>
  </si>
  <si>
    <t>heading</t>
  </si>
  <si>
    <t>[Jira] Defect</t>
  </si>
  <si>
    <t>extDefect</t>
  </si>
  <si>
    <t>Doors Heading</t>
  </si>
  <si>
    <t>doorsHeading</t>
  </si>
  <si>
    <t>[Jira] Epic</t>
  </si>
  <si>
    <t>extEpic</t>
  </si>
  <si>
    <t>System Architecture</t>
  </si>
  <si>
    <t>systemArchitecture</t>
  </si>
  <si>
    <t>Work Item</t>
  </si>
  <si>
    <t>Revision</t>
  </si>
  <si>
    <t>Checksum</t>
  </si>
  <si>
    <t>Level</t>
  </si>
  <si>
    <t>Test Fields Checksum</t>
  </si>
  <si>
    <t>Read Only</t>
  </si>
  <si>
    <t>6576048</t>
  </si>
  <si>
    <t>905f1b51109e67b014971d4fdee9a4d06e033695</t>
  </si>
  <si>
    <t>8a2b651a02ecdcbd5809d1b980bab1e8c89c52ef</t>
  </si>
  <si>
    <t>6577824</t>
  </si>
  <si>
    <t>d92479b66af12f90cf5ca073402bc02e79c75317</t>
  </si>
  <si>
    <t>6577820</t>
  </si>
  <si>
    <t>f11d33d30ec86148692166d86985e00079406db5</t>
  </si>
  <si>
    <t>af717ab5709713de31f5515d795235ca97a20b86</t>
  </si>
  <si>
    <t>6571391</t>
  </si>
  <si>
    <t>ef70917d9caba770ab67b4616fd1563860dfb2cb</t>
  </si>
  <si>
    <t>06d54dffd1d3a065016dcf6a09cd5b6ac89d189b</t>
  </si>
  <si>
    <t>5c82288c0d244895b76fa52ae5aa4fce608e1e46</t>
  </si>
  <si>
    <t>6571390</t>
  </si>
  <si>
    <t>bb91fdf2a5bb3bc86b836a7b786575c00f13d479</t>
  </si>
  <si>
    <t>28c9d98e2c05f1db3f9ce8b74c7769494a08ff3a</t>
  </si>
  <si>
    <t>6577822</t>
  </si>
  <si>
    <t>0e2dc2cdbed543b08d36e5b2a179ef083fcac801</t>
  </si>
  <si>
    <t>dfb8d2eb81009014ba2e119d85e8c3ecedbf51fb</t>
  </si>
  <si>
    <t>bf975d22817aa0de49b4d0040101fbbaa6cac1f8</t>
  </si>
  <si>
    <t>6b53ae9383387decb75bcb526f18496d3c5d28cf</t>
  </si>
  <si>
    <t>234c2a4076ac62001cb11f9f9238e3bc17600a0a</t>
  </si>
  <si>
    <t>54f8dd348180a6c869d9446bb1efc2f5342c730f</t>
  </si>
  <si>
    <t>6572715</t>
  </si>
  <si>
    <t>02699e730759b863380a4dabc0f1e24542a48fd5</t>
  </si>
  <si>
    <t>ad6a23c7a51b7ff75290fc405b893084cb834464</t>
  </si>
  <si>
    <t>b382abcd7f867c57eecbf3a816d427a0ce762245</t>
  </si>
  <si>
    <t>6575466</t>
  </si>
  <si>
    <t>f96c638de4457f3923d8c1884e854adf5ebf1b0d</t>
  </si>
  <si>
    <t>8fc4d8813ed425edb8c3d711c73634c2b40e7bee</t>
  </si>
  <si>
    <t>6578035</t>
  </si>
  <si>
    <t>93abfec894beb1ccaab96971ea598b10a3f12fa5</t>
  </si>
  <si>
    <t>6575219</t>
  </si>
  <si>
    <t>69a29a6d2bc2774debfb52172664c02092db282e</t>
  </si>
  <si>
    <t>0c70d9090fc036a2f45584e39a6168c07c8c236b</t>
  </si>
  <si>
    <t>e0deb47d9e0c525d8eac5780c037b9b1ffa0f24b</t>
  </si>
  <si>
    <t>ffba3d9011f9c261a4cb17857798b8a07548584c</t>
  </si>
  <si>
    <t>e97ad538d9f79303f4e7908df71fa981f43d242a</t>
  </si>
  <si>
    <t>3e1f7b4c88d91ee3616a01dacb757d76dfae6916</t>
  </si>
  <si>
    <t>51cba078cb68a4eb867856b911a823b44c4798f7</t>
  </si>
  <si>
    <t>6577611</t>
  </si>
  <si>
    <t>dbd44a409bcc68a4c8dc250c01d2efbcb42ed4d2</t>
  </si>
  <si>
    <t>6574403</t>
  </si>
  <si>
    <t>37ca8caffa08e8a14af62cc4d1a11cba91027889</t>
  </si>
  <si>
    <t>6577812</t>
  </si>
  <si>
    <t>b17f8ad591dcaf321f9cc15b659164fa008328f9</t>
  </si>
  <si>
    <t>45a274d079c357130e5854abb87a2221a4c1b9dd</t>
  </si>
  <si>
    <t>27db142a0fdcf45efc5dc2d2d15717d89ea54f41</t>
  </si>
  <si>
    <t>0df6d24bf1fadc84ff831e443bc422ded9074d59</t>
  </si>
  <si>
    <t>225d61be23be12959bee2a7291b36d9903e7506e</t>
  </si>
  <si>
    <t>de88b4f9bf87da4365b2866f32485215fcd2e9ed</t>
  </si>
  <si>
    <t>4e9fd49be88d466615b17b8ed5d88bac1ab822a9</t>
  </si>
  <si>
    <t>9184742ffe479cca734ed89887115fdcf3f31c84</t>
  </si>
  <si>
    <t>6740cb6817ec0320ebce61e399cf2e6538544504</t>
  </si>
  <si>
    <t>481989bca24832042c640d3bc9c3b20ed9a566e9</t>
  </si>
  <si>
    <t>6573361</t>
  </si>
  <si>
    <t>280cac3879537836c9c6d453e8bb377ab0afa0f1</t>
  </si>
  <si>
    <t>66903edcc15524e8b7887eeaeaf944a8e29dd6b0</t>
  </si>
  <si>
    <t>6577815</t>
  </si>
  <si>
    <t>f4d993dd6dfefe56978e7454d93f1efda6b6de0b</t>
  </si>
  <si>
    <t>af0139ec4c6adec393051607ed002693228b4d18</t>
  </si>
  <si>
    <t>8e375187fa8a07b2c1201f829f181d3c34ef4593</t>
  </si>
  <si>
    <t>a43b6fbe1f69c5cbcea7aac5959f6823e4bce874</t>
  </si>
  <si>
    <t>c5833b60ac65ae83bd78d76f76992bf90430f32b</t>
  </si>
  <si>
    <t>0b3b68d454dc5c981dea0d81c8f0eef4d29aae57</t>
  </si>
  <si>
    <t>876f53c600f23915c5d9bb8003553ef31b96857a</t>
  </si>
  <si>
    <t>6572065</t>
  </si>
  <si>
    <t>60811ca94c832de42b2d4ea40065a30ff66bf4ee</t>
  </si>
  <si>
    <t>e5142eb074aa4505df9670763fe5c02285d069ea</t>
  </si>
  <si>
    <t>6575254</t>
  </si>
  <si>
    <t>2c62d31d4f7f675f505d78e9cee62c37a5d6c09b</t>
  </si>
  <si>
    <t>6571826</t>
  </si>
  <si>
    <t>b2f2e9a0fad02ac87b77ce06b838e15bc353954e</t>
  </si>
  <si>
    <t>project.id</t>
  </si>
  <si>
    <t>PACCAR_NAID</t>
  </si>
  <si>
    <t>testRun</t>
  </si>
  <si>
    <t>testRunRevision</t>
  </si>
  <si>
    <t>6578591</t>
  </si>
  <si>
    <t>module.location</t>
  </si>
  <si>
    <t>allowDocumentStructureChanges</t>
  </si>
  <si>
    <t>editableFields</t>
  </si>
  <si>
    <t>_testRecord.extDefect, _testRecord.NonEBFailure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</si>
</sst>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theme="1"/>
      <name val="Calibri"/>
      <family val="2"/>
      <scheme val="minor"/>
    </font>
    <font>
      <sz val="12"/>
      <color theme="0"/>
      <name val="Calibri"/>
      <family val="2"/>
      <scheme val="minor"/>
    </font>
    <font>
      <u/>
      <sz val="11"/>
      <color indexed="12"/>
      <name val="Calibri"/>
    </font>
    <font>
      <sz val="10"/>
      <name val="Calibri"/>
    </font>
    <font>
      <sz val="11"/>
      <color rgb="FF172B4D"/>
      <name val="Calibri"/>
    </font>
    <font>
      <b/>
      <sz val="10"/>
      <name val="Calibri"/>
    </font>
    <font>
      <sz val="10"/>
      <color rgb="FF172B4D"/>
      <name val="Calibri"/>
    </font>
    <font>
      <b/>
      <sz val="10"/>
      <color rgb="FF172B4D"/>
      <name val="Calibri"/>
    </font>
    <font>
      <sz val="10"/>
      <name val="Segoe UI"/>
    </font>
    <font>
      <sz val="10"/>
      <color rgb="FF172B4D"/>
      <name val="Segoe UI"/>
    </font>
    <font>
      <sz val="10"/>
      <color rgb="FF000000"/>
      <name val="Segoe UI"/>
    </font>
    <font>
      <sz val="10"/>
      <color rgb="FF000000"/>
      <name val="Calibri"/>
    </font>
    <font>
      <sz val="11"/>
      <color rgb="FF000000"/>
      <name val="Calibri"/>
    </font>
    <font>
      <sz val="11"/>
      <color rgb="FF172B4D"/>
      <name val="Segoe UI"/>
    </font>
    <font>
      <sz val="11"/>
      <name val="Calibri"/>
    </font>
    <font>
      <sz val="11"/>
      <color rgb="FF000000"/>
      <name val="Segoe UI"/>
    </font>
    <font>
      <sz val="11"/>
      <name val="Segoe UI"/>
    </font>
  </fonts>
  <fills count="6">
    <fill>
      <patternFill patternType="none"/>
    </fill>
    <fill>
      <patternFill patternType="gray125"/>
    </fill>
    <fill>
      <patternFill patternType="solid">
        <fgColor theme="4" tint="-0.249977111117893"/>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2" tint="-0.749992370372631"/>
        <bgColor indexed="64"/>
      </patternFill>
    </fill>
  </fills>
  <borders count="2">
    <border>
      <left/>
      <right/>
      <top/>
      <bottom/>
      <diagonal/>
    </border>
    <border>
      <left/>
      <right/>
      <top style="thin">
        <color indexed="64"/>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0" fillId="0" borderId="1" xfId="0" applyBorder="1" applyAlignment="1">
      <alignment horizontal="left" vertical="top"/>
    </xf>
    <xf numFmtId="0" fontId="0" fillId="0" borderId="0" xfId="0" applyAlignment="1">
      <alignment horizontal="left" vertical="top"/>
    </xf>
    <xf numFmtId="0" fontId="0" fillId="0" borderId="0" xfId="0" applyAlignment="1" applyProtection="1">
      <alignment horizontal="left" vertical="top"/>
      <protection locked="0"/>
    </xf>
    <xf numFmtId="0" fontId="0" fillId="0" borderId="1" xfId="0" applyBorder="1" applyAlignment="1" applyProtection="1">
      <alignment horizontal="left" vertical="top"/>
      <protection locked="0"/>
    </xf>
    <xf numFmtId="0" fontId="0" fillId="0" borderId="1" xfId="0" applyBorder="1" applyAlignment="1">
      <alignment vertical="top" wrapText="1"/>
    </xf>
    <xf numFmtId="0" fontId="0" fillId="0" borderId="0" xfId="0" applyAlignment="1">
      <alignment horizontal="left" vertical="top" wrapText="1"/>
    </xf>
    <xf numFmtId="0" fontId="2" fillId="0" borderId="1" xfId="0" applyFont="1" applyBorder="1" applyAlignment="1">
      <alignment horizontal="left" vertical="top"/>
    </xf>
    <xf numFmtId="1" fontId="0" fillId="0" borderId="1" xfId="0" applyNumberFormat="1" applyBorder="1" applyAlignment="1">
      <alignment vertical="top"/>
    </xf>
    <xf numFmtId="1" fontId="0" fillId="0" borderId="0" xfId="0" applyNumberFormat="1" applyAlignment="1">
      <alignment horizontal="left" vertical="top"/>
    </xf>
  </cellXfs>
  <cellStyles count="1">
    <cellStyle name="Normal" xfId="0" builtinId="0"/>
  </cellStyles>
  <dxfs count="13">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left" vertical="top" textRotation="0" wrapText="1" indent="0" justifyLastLine="0" shrinkToFit="0" readingOrder="0"/>
      <protection locked="0" hidden="0"/>
    </dxf>
    <dxf>
      <alignment horizontal="left" vertical="top" textRotation="0" indent="0" justifyLastLine="0" shrinkToFit="0" readingOrder="0"/>
      <protection locked="0" hidden="0"/>
    </dxf>
    <dxf>
      <alignment horizontal="left" vertical="top" textRotation="0" indent="0" justifyLastLine="0" shrinkToFit="0" readingOrder="0"/>
      <protection locked="0" hidden="0"/>
    </dxf>
    <dxf>
      <alignment horizontal="left" vertical="top" textRotation="0" indent="0" justifyLastLine="0" shrinkToFit="0" readingOrder="0"/>
      <protection locked="0" hidden="0"/>
    </dxf>
    <dxf>
      <numFmt numFmtId="1" formatCode="0"/>
    </dxf>
    <dxf>
      <alignment horizontal="left" vertical="top" textRotation="0" indent="0" justifyLastLine="0" shrinkToFit="0" readingOrder="0"/>
      <protection locked="0" hidden="0"/>
    </dxf>
    <dxf>
      <alignment horizontal="left" vertical="top" textRotation="0" indent="0" justifyLastLine="0" shrinkToFit="0" readingOrder="0"/>
    </dxf>
    <dxf>
      <font>
        <strike val="0"/>
        <outline val="0"/>
        <shadow val="0"/>
        <u val="none"/>
        <vertAlign val="baseline"/>
        <sz val="12"/>
        <color theme="0"/>
        <name val="Calibri"/>
        <scheme val="minor"/>
      </font>
      <fill>
        <patternFill patternType="solid">
          <fgColor indexed="64"/>
          <bgColor theme="3" tint="-0.249977111117893"/>
        </patternFill>
      </fill>
      <alignment horizontal="general" vertical="center" textRotation="0" wrapText="0" justifyLastLine="0" shrinkToFit="0"/>
    </dxf>
    <dxf>
      <font>
        <condense val="0"/>
        <extend val="0"/>
        <color rgb="FF9C0006"/>
      </font>
      <fill>
        <patternFill>
          <bgColor rgb="FFFFC7CE"/>
        </patternFill>
      </fill>
    </dxf>
    <dxf>
      <font>
        <condense val="0"/>
        <extend val="0"/>
        <color rgb="FF006100"/>
      </font>
      <fill>
        <patternFill>
          <bgColor rgb="FFC6EFCE"/>
        </patternFill>
      </fill>
    </dxf>
  </dxfs>
  <tableStyles count="1" defaultTableStyle="TableStyleMedium9" defaultPivotStyle="PivotStyleLight16">
    <tableStyle name="Polarion"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orkItems" displayName="WorkItems" ref="A1:N284" totalsRowShown="0" headerRowDxfId="10">
  <tableColumns count="14">
    <tableColumn id="1" xr3:uid="{00000000-0010-0000-0000-000001000000}" name="ID" dataDxfId="9"/>
    <tableColumn id="2" xr3:uid="{00000000-0010-0000-0000-000002000000}" name="Title" dataDxfId="8"/>
    <tableColumn id="15" xr3:uid="{00000000-0010-0000-0000-00000F000000}" name="#" dataDxfId="7"/>
    <tableColumn id="16" xr3:uid="{00000000-0010-0000-0000-000010000000}" name="Step"/>
    <tableColumn id="17" xr3:uid="{00000000-0010-0000-0000-000011000000}" name="Description"/>
    <tableColumn id="18" xr3:uid="{00000000-0010-0000-0000-000012000000}" name="Expected Result"/>
    <tableColumn id="14" xr3:uid="{00000000-0010-0000-0000-00000E000000}" name="Actual Result" dataDxfId="6"/>
    <tableColumn id="13" xr3:uid="{00000000-0010-0000-0000-00000D000000}" name="Step Verdict" dataDxfId="5"/>
    <tableColumn id="4" xr3:uid="{00000000-0010-0000-0000-000004000000}" name="Test Case Verdict" dataDxfId="4"/>
    <tableColumn id="19" xr3:uid="{00000000-0010-0000-0000-000013000000}" name="Related Jira Defect"/>
    <tableColumn id="20" xr3:uid="{00000000-0010-0000-0000-000014000000}" name="Non EB Failure"/>
    <tableColumn id="5" xr3:uid="{00000000-0010-0000-0000-000005000000}" name="Test Comment" dataDxfId="3"/>
    <tableColumn id="6" xr3:uid="{00000000-0010-0000-0000-000006000000}" name="Type"/>
    <tableColumn id="7" xr3:uid="{00000000-0010-0000-0000-000007000000}" name="_polar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lumnMap" displayName="ColumnMap" ref="A5:B21">
  <tableColumns count="2">
    <tableColumn id="1" xr3:uid="{00000000-0010-0000-0100-000001000000}" name="Column"/>
    <tableColumn id="2" xr3:uid="{00000000-0010-0000-0100-000002000000}" name="Fiel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perties" displayName="Properties" ref="A1:B3" totalsRowShown="0" dataDxfId="2">
  <tableColumns count="2">
    <tableColumn id="1" xr3:uid="{00000000-0010-0000-0200-000001000000}" name="Property" dataDxfId="1"/>
    <tableColumn id="2" xr3:uid="{00000000-0010-0000-0200-000002000000}" name="Value" dataDxfId="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_polarion_options" displayName="_polarion_options" ref="A3:D43">
  <tableColumns count="4">
    <tableColumn id="1" xr3:uid="{00000000-0010-0000-0300-000001000000}" name="Type"/>
    <tableColumn id="2" xr3:uid="{00000000-0010-0000-0300-000002000000}" name="Label"/>
    <tableColumn id="3" xr3:uid="{00000000-0010-0000-0300-000003000000}" name="ID"/>
    <tableColumn id="4" xr3:uid="{00000000-0010-0000-0300-000004000000}" name="Fiel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_polarion_data" displayName="_polarion_data" ref="A45:F86">
  <tableColumns count="6">
    <tableColumn id="1" xr3:uid="{00000000-0010-0000-0400-000001000000}" name="Work Item"/>
    <tableColumn id="2" xr3:uid="{00000000-0010-0000-0400-000002000000}" name="Revision"/>
    <tableColumn id="3" xr3:uid="{00000000-0010-0000-0400-000003000000}" name="Checksum"/>
    <tableColumn id="4" xr3:uid="{00000000-0010-0000-0400-000004000000}" name="Level"/>
    <tableColumn id="5" xr3:uid="{00000000-0010-0000-0400-000005000000}" name="Test Fields Checksum"/>
    <tableColumn id="6" xr3:uid="{00000000-0010-0000-0400-000006000000}" name="Read Onl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PolarionProperties" displayName="PolarionProperties" ref="A88:B94">
  <tableColumns count="2">
    <tableColumn id="1" xr3:uid="{00000000-0010-0000-0500-000001000000}" name="Property"/>
    <tableColumn id="2" xr3:uid="{00000000-0010-0000-0500-000002000000}" name="Valu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olarion.elektrobit.com/polarion/redirect/project/PACCAR_NAID/workitem/question_mark/id=NAID-30539" TargetMode="External"/><Relationship Id="rId18" Type="http://schemas.openxmlformats.org/officeDocument/2006/relationships/hyperlink" Target="https://polarion.elektrobit.com/polarion/redirect/project/PACCAR_NAID/workitem/question_mark/id=NAID-35016" TargetMode="External"/><Relationship Id="rId26" Type="http://schemas.openxmlformats.org/officeDocument/2006/relationships/hyperlink" Target="https://polarion.elektrobit.com/polarion/redirect/project/PACCAR_NAID/workitem/question_mark/id=NAID-41148" TargetMode="External"/><Relationship Id="rId39" Type="http://schemas.openxmlformats.org/officeDocument/2006/relationships/hyperlink" Target="https://polarion.elektrobit.com/polarion/redirect/project/PACCAR_NAID/workitem/question_mark/id=NAID-100531" TargetMode="External"/><Relationship Id="rId21" Type="http://schemas.openxmlformats.org/officeDocument/2006/relationships/hyperlink" Target="https://polarion.elektrobit.com/polarion/redirect/project/PACCAR_NAID/workitem/question_mark/id=NAID-36516" TargetMode="External"/><Relationship Id="rId34" Type="http://schemas.openxmlformats.org/officeDocument/2006/relationships/hyperlink" Target="https://polarion.elektrobit.com/polarion/redirect/project/PACCAR_NAID/workitem/question_mark/id=NAID-67785" TargetMode="External"/><Relationship Id="rId42" Type="http://schemas.openxmlformats.org/officeDocument/2006/relationships/printerSettings" Target="../printerSettings/printerSettings1.bin"/><Relationship Id="rId7" Type="http://schemas.openxmlformats.org/officeDocument/2006/relationships/hyperlink" Target="https://polarion.elektrobit.com/polarion/redirect/project/PACCAR_NAID/workitem/question_mark/id=NAID-29427" TargetMode="External"/><Relationship Id="rId2" Type="http://schemas.openxmlformats.org/officeDocument/2006/relationships/hyperlink" Target="https://polarion.elektrobit.com/polarion/redirect/project/PACCAR_NAID/workitem/question_mark/id=NAID-24431" TargetMode="External"/><Relationship Id="rId16" Type="http://schemas.openxmlformats.org/officeDocument/2006/relationships/hyperlink" Target="https://polarion.elektrobit.com/polarion/redirect/project/PACCAR_NAID/workitem/question_mark/id=NAID-32764" TargetMode="External"/><Relationship Id="rId20" Type="http://schemas.openxmlformats.org/officeDocument/2006/relationships/hyperlink" Target="https://polarion.elektrobit.com/polarion/redirect/project/PACCAR_NAID/workitem/question_mark/id=NAID-35039" TargetMode="External"/><Relationship Id="rId29" Type="http://schemas.openxmlformats.org/officeDocument/2006/relationships/hyperlink" Target="https://polarion.elektrobit.com/polarion/redirect/project/PACCAR_NAID/workitem/question_mark/id=NAID-48254" TargetMode="External"/><Relationship Id="rId41" Type="http://schemas.openxmlformats.org/officeDocument/2006/relationships/hyperlink" Target="https://polarion.elektrobit.com/polarion/redirect/project/PACCAR_NAID/workitem/question_mark/id=NAID-100683" TargetMode="External"/><Relationship Id="rId1" Type="http://schemas.openxmlformats.org/officeDocument/2006/relationships/hyperlink" Target="https://polarion.elektrobit.com/polarion/redirect/project/PACCAR_NAID/workitem/question_mark/id=NAID-24429" TargetMode="External"/><Relationship Id="rId6" Type="http://schemas.openxmlformats.org/officeDocument/2006/relationships/hyperlink" Target="https://polarion.elektrobit.com/polarion/redirect/project/PACCAR_NAID/workitem/question_mark/id=NAID-26129" TargetMode="External"/><Relationship Id="rId11" Type="http://schemas.openxmlformats.org/officeDocument/2006/relationships/hyperlink" Target="https://polarion.elektrobit.com/polarion/redirect/project/PACCAR_NAID/workitem/question_mark/id=NAID-30526" TargetMode="External"/><Relationship Id="rId24" Type="http://schemas.openxmlformats.org/officeDocument/2006/relationships/hyperlink" Target="https://polarion.elektrobit.com/polarion/redirect/project/PACCAR_NAID/workitem/question_mark/id=NAID-37912" TargetMode="External"/><Relationship Id="rId32" Type="http://schemas.openxmlformats.org/officeDocument/2006/relationships/hyperlink" Target="https://polarion.elektrobit.com/polarion/redirect/project/PACCAR_NAID/workitem/question_mark/id=NAID-66692" TargetMode="External"/><Relationship Id="rId37" Type="http://schemas.openxmlformats.org/officeDocument/2006/relationships/hyperlink" Target="https://polarion.elektrobit.com/polarion/redirect/project/PACCAR_NAID/workitem/question_mark/id=NAID-97991" TargetMode="External"/><Relationship Id="rId40" Type="http://schemas.openxmlformats.org/officeDocument/2006/relationships/hyperlink" Target="https://polarion.elektrobit.com/polarion/redirect/project/PACCAR_NAID/workitem/question_mark/id=NAID-100540" TargetMode="External"/><Relationship Id="rId5" Type="http://schemas.openxmlformats.org/officeDocument/2006/relationships/hyperlink" Target="https://polarion.elektrobit.com/polarion/redirect/project/PACCAR_NAID/workitem/question_mark/id=NAID-25833" TargetMode="External"/><Relationship Id="rId15" Type="http://schemas.openxmlformats.org/officeDocument/2006/relationships/hyperlink" Target="https://polarion.elektrobit.com/polarion/redirect/project/PACCAR_NAID/workitem/question_mark/id=NAID-32763" TargetMode="External"/><Relationship Id="rId23" Type="http://schemas.openxmlformats.org/officeDocument/2006/relationships/hyperlink" Target="https://polarion.elektrobit.com/polarion/redirect/project/PACCAR_NAID/workitem/question_mark/id=NAID-37872" TargetMode="External"/><Relationship Id="rId28" Type="http://schemas.openxmlformats.org/officeDocument/2006/relationships/hyperlink" Target="https://polarion.elektrobit.com/polarion/redirect/project/PACCAR_NAID/workitem/question_mark/id=NAID-47792" TargetMode="External"/><Relationship Id="rId36" Type="http://schemas.openxmlformats.org/officeDocument/2006/relationships/hyperlink" Target="https://polarion.elektrobit.com/polarion/redirect/project/PACCAR_NAID/workitem/question_mark/id=NAID-97986" TargetMode="External"/><Relationship Id="rId10" Type="http://schemas.openxmlformats.org/officeDocument/2006/relationships/hyperlink" Target="https://polarion.elektrobit.com/polarion/redirect/project/PACCAR_NAID/workitem/question_mark/id=NAID-30525" TargetMode="External"/><Relationship Id="rId19" Type="http://schemas.openxmlformats.org/officeDocument/2006/relationships/hyperlink" Target="https://polarion.elektrobit.com/polarion/redirect/project/PACCAR_NAID/workitem/question_mark/id=NAID-35020" TargetMode="External"/><Relationship Id="rId31" Type="http://schemas.openxmlformats.org/officeDocument/2006/relationships/hyperlink" Target="https://polarion.elektrobit.com/polarion/redirect/project/PACCAR_NAID/workitem/question_mark/id=NAID-52433" TargetMode="External"/><Relationship Id="rId4" Type="http://schemas.openxmlformats.org/officeDocument/2006/relationships/hyperlink" Target="https://polarion.elektrobit.com/polarion/redirect/project/PACCAR_NAID/workitem/question_mark/id=NAID-24435" TargetMode="External"/><Relationship Id="rId9" Type="http://schemas.openxmlformats.org/officeDocument/2006/relationships/hyperlink" Target="https://polarion.elektrobit.com/polarion/redirect/project/PACCAR_NAID/workitem/question_mark/id=NAID-30477" TargetMode="External"/><Relationship Id="rId14" Type="http://schemas.openxmlformats.org/officeDocument/2006/relationships/hyperlink" Target="https://polarion.elektrobit.com/polarion/redirect/project/PACCAR_NAID/workitem/question_mark/id=NAID-31792" TargetMode="External"/><Relationship Id="rId22" Type="http://schemas.openxmlformats.org/officeDocument/2006/relationships/hyperlink" Target="https://polarion.elektrobit.com/polarion/redirect/project/PACCAR_NAID/workitem/question_mark/id=NAID-37871" TargetMode="External"/><Relationship Id="rId27" Type="http://schemas.openxmlformats.org/officeDocument/2006/relationships/hyperlink" Target="https://polarion.elektrobit.com/polarion/redirect/project/PACCAR_NAID/workitem/question_mark/id=NAID-47749" TargetMode="External"/><Relationship Id="rId30" Type="http://schemas.openxmlformats.org/officeDocument/2006/relationships/hyperlink" Target="https://polarion.elektrobit.com/polarion/redirect/project/PACCAR_NAID/workitem/question_mark/id=NAID-52425" TargetMode="External"/><Relationship Id="rId35" Type="http://schemas.openxmlformats.org/officeDocument/2006/relationships/hyperlink" Target="https://polarion.elektrobit.com/polarion/redirect/project/PACCAR_NAID/workitem/question_mark/id=NAID-97782" TargetMode="External"/><Relationship Id="rId43" Type="http://schemas.openxmlformats.org/officeDocument/2006/relationships/table" Target="../tables/table1.xml"/><Relationship Id="rId8" Type="http://schemas.openxmlformats.org/officeDocument/2006/relationships/hyperlink" Target="https://polarion.elektrobit.com/polarion/redirect/project/PACCAR_NAID/workitem/question_mark/id=NAID-30263" TargetMode="External"/><Relationship Id="rId3" Type="http://schemas.openxmlformats.org/officeDocument/2006/relationships/hyperlink" Target="https://polarion.elektrobit.com/polarion/redirect/project/PACCAR_NAID/workitem/question_mark/id=NAID-24432" TargetMode="External"/><Relationship Id="rId12" Type="http://schemas.openxmlformats.org/officeDocument/2006/relationships/hyperlink" Target="https://polarion.elektrobit.com/polarion/redirect/project/PACCAR_NAID/workitem/question_mark/id=NAID-30527" TargetMode="External"/><Relationship Id="rId17" Type="http://schemas.openxmlformats.org/officeDocument/2006/relationships/hyperlink" Target="https://polarion.elektrobit.com/polarion/redirect/project/PACCAR_NAID/workitem/question_mark/id=NAID-32767" TargetMode="External"/><Relationship Id="rId25" Type="http://schemas.openxmlformats.org/officeDocument/2006/relationships/hyperlink" Target="https://polarion.elektrobit.com/polarion/redirect/project/PACCAR_NAID/workitem/question_mark/id=NAID-37913" TargetMode="External"/><Relationship Id="rId33" Type="http://schemas.openxmlformats.org/officeDocument/2006/relationships/hyperlink" Target="https://polarion.elektrobit.com/polarion/redirect/project/PACCAR_NAID/workitem/question_mark/id=NAID-66781" TargetMode="External"/><Relationship Id="rId38" Type="http://schemas.openxmlformats.org/officeDocument/2006/relationships/hyperlink" Target="https://polarion.elektrobit.com/polarion/redirect/project/PACCAR_NAID/workitem/question_mark/id=NAID-9926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3"/>
  <sheetViews>
    <sheetView tabSelected="1" workbookViewId="0"/>
  </sheetViews>
  <sheetFormatPr defaultColWidth="8.85546875" defaultRowHeight="14.45"/>
  <cols>
    <col min="1" max="1" width="10.7109375" customWidth="1"/>
    <col min="2" max="2" width="25.7109375" customWidth="1"/>
    <col min="3" max="3" width="4.7109375" customWidth="1"/>
    <col min="4" max="4" width="8.7109375" customWidth="1"/>
    <col min="5" max="5" width="91.5703125" customWidth="1"/>
    <col min="6" max="6" width="35.7109375" customWidth="1"/>
    <col min="7" max="7" width="25.7109375" customWidth="1"/>
    <col min="8" max="9" width="17.7109375" customWidth="1"/>
    <col min="10" max="11" width="27.7109375" customWidth="1"/>
    <col min="12" max="12" width="25.7109375" customWidth="1"/>
    <col min="13" max="13" width="14.7109375" hidden="1" customWidth="1"/>
    <col min="14" max="14" width="15.42578125" hidden="1" customWidth="1"/>
  </cols>
  <sheetData>
    <row r="1" spans="1:14" ht="20.100000000000001" customHeight="1">
      <c r="A1" s="2" t="s">
        <v>0</v>
      </c>
      <c r="B1" s="2" t="s">
        <v>1</v>
      </c>
      <c r="C1" s="5" t="s">
        <v>2</v>
      </c>
      <c r="D1" s="5" t="s">
        <v>3</v>
      </c>
      <c r="E1" s="5" t="s">
        <v>4</v>
      </c>
      <c r="F1" s="5" t="s">
        <v>5</v>
      </c>
      <c r="G1" s="3" t="s">
        <v>6</v>
      </c>
      <c r="H1" s="3" t="s">
        <v>7</v>
      </c>
      <c r="I1" s="3" t="s">
        <v>8</v>
      </c>
      <c r="J1" s="3" t="s">
        <v>9</v>
      </c>
      <c r="K1" s="3" t="s">
        <v>10</v>
      </c>
      <c r="L1" s="3" t="s">
        <v>11</v>
      </c>
      <c r="M1" s="4" t="s">
        <v>12</v>
      </c>
      <c r="N1" s="4" t="s">
        <v>13</v>
      </c>
    </row>
    <row r="2" spans="1:14">
      <c r="A2" s="12" t="s">
        <v>14</v>
      </c>
      <c r="B2" s="6" t="s">
        <v>15</v>
      </c>
      <c r="C2" s="13">
        <v>1</v>
      </c>
      <c r="D2" s="10" t="s">
        <v>16</v>
      </c>
      <c r="E2" s="10" t="s">
        <v>17</v>
      </c>
      <c r="F2" s="10" t="s">
        <v>18</v>
      </c>
      <c r="G2" s="9"/>
      <c r="H2" s="9"/>
      <c r="I2" s="9"/>
      <c r="J2" s="9"/>
      <c r="K2" s="9" t="s">
        <v>19</v>
      </c>
      <c r="L2" s="9"/>
      <c r="M2" t="s">
        <v>20</v>
      </c>
      <c r="N2" t="s">
        <v>21</v>
      </c>
    </row>
    <row r="3" spans="1:14">
      <c r="A3" s="7"/>
      <c r="B3" s="7"/>
      <c r="C3" s="14">
        <v>2</v>
      </c>
      <c r="D3" s="11" t="s">
        <v>22</v>
      </c>
      <c r="E3" s="11" t="s">
        <v>23</v>
      </c>
      <c r="F3" s="11" t="s">
        <v>24</v>
      </c>
      <c r="G3" s="8"/>
      <c r="H3" s="8"/>
      <c r="I3" s="7"/>
      <c r="J3" s="7"/>
      <c r="K3" s="7"/>
      <c r="L3" s="11"/>
      <c r="N3" t="s">
        <v>21</v>
      </c>
    </row>
    <row r="4" spans="1:14">
      <c r="A4" s="7"/>
      <c r="B4" s="7"/>
      <c r="C4" s="14">
        <v>3</v>
      </c>
      <c r="D4" s="11" t="s">
        <v>25</v>
      </c>
      <c r="E4" s="11" t="s">
        <v>26</v>
      </c>
      <c r="F4" s="11" t="s">
        <v>27</v>
      </c>
      <c r="G4" s="8"/>
      <c r="H4" s="8"/>
      <c r="I4" s="7"/>
      <c r="J4" s="7"/>
      <c r="K4" s="7"/>
      <c r="L4" s="11"/>
      <c r="N4" t="s">
        <v>21</v>
      </c>
    </row>
    <row r="5" spans="1:14">
      <c r="A5" s="12" t="s">
        <v>28</v>
      </c>
      <c r="B5" s="6" t="s">
        <v>29</v>
      </c>
      <c r="C5" s="13">
        <v>1</v>
      </c>
      <c r="D5" s="10" t="s">
        <v>16</v>
      </c>
      <c r="E5" s="10" t="s">
        <v>23</v>
      </c>
      <c r="F5" s="10" t="s">
        <v>30</v>
      </c>
      <c r="G5" s="9"/>
      <c r="H5" s="9"/>
      <c r="I5" s="9"/>
      <c r="J5" s="9"/>
      <c r="K5" s="9" t="s">
        <v>19</v>
      </c>
      <c r="L5" s="9"/>
      <c r="M5" t="s">
        <v>20</v>
      </c>
      <c r="N5" t="s">
        <v>31</v>
      </c>
    </row>
    <row r="6" spans="1:14">
      <c r="A6" s="7"/>
      <c r="B6" s="7"/>
      <c r="C6" s="14">
        <v>2</v>
      </c>
      <c r="D6" s="11" t="s">
        <v>22</v>
      </c>
      <c r="E6" s="11" t="s">
        <v>32</v>
      </c>
      <c r="F6" s="11" t="s">
        <v>33</v>
      </c>
      <c r="G6" s="8"/>
      <c r="H6" s="8"/>
      <c r="I6" s="7"/>
      <c r="J6" s="7"/>
      <c r="K6" s="7"/>
      <c r="L6" s="11"/>
      <c r="N6" t="s">
        <v>31</v>
      </c>
    </row>
    <row r="7" spans="1:14">
      <c r="A7" s="7"/>
      <c r="B7" s="7"/>
      <c r="C7" s="14">
        <v>3</v>
      </c>
      <c r="D7" s="11" t="s">
        <v>25</v>
      </c>
      <c r="E7" s="11" t="s">
        <v>34</v>
      </c>
      <c r="F7" s="11" t="s">
        <v>35</v>
      </c>
      <c r="G7" s="8"/>
      <c r="H7" s="8"/>
      <c r="I7" s="7"/>
      <c r="J7" s="7"/>
      <c r="K7" s="7"/>
      <c r="L7" s="11"/>
      <c r="N7" t="s">
        <v>31</v>
      </c>
    </row>
    <row r="8" spans="1:14">
      <c r="A8" s="12" t="s">
        <v>36</v>
      </c>
      <c r="B8" s="6" t="s">
        <v>37</v>
      </c>
      <c r="C8" s="13">
        <v>1</v>
      </c>
      <c r="D8" s="10" t="s">
        <v>16</v>
      </c>
      <c r="E8" s="10" t="s">
        <v>23</v>
      </c>
      <c r="F8" s="10" t="s">
        <v>38</v>
      </c>
      <c r="G8" s="9"/>
      <c r="H8" s="9"/>
      <c r="I8" s="9"/>
      <c r="J8" s="9"/>
      <c r="K8" s="9" t="s">
        <v>19</v>
      </c>
      <c r="L8" s="9"/>
      <c r="M8" t="s">
        <v>20</v>
      </c>
      <c r="N8" t="s">
        <v>39</v>
      </c>
    </row>
    <row r="9" spans="1:14">
      <c r="A9" s="7"/>
      <c r="B9" s="7"/>
      <c r="C9" s="14">
        <v>2</v>
      </c>
      <c r="D9" s="11" t="s">
        <v>22</v>
      </c>
      <c r="E9" s="11" t="s">
        <v>40</v>
      </c>
      <c r="F9" s="11" t="s">
        <v>41</v>
      </c>
      <c r="G9" s="8"/>
      <c r="H9" s="8"/>
      <c r="I9" s="7"/>
      <c r="J9" s="7"/>
      <c r="K9" s="7"/>
      <c r="L9" s="11"/>
      <c r="N9" t="s">
        <v>39</v>
      </c>
    </row>
    <row r="10" spans="1:14">
      <c r="A10" s="12" t="s">
        <v>42</v>
      </c>
      <c r="B10" s="6" t="s">
        <v>43</v>
      </c>
      <c r="C10" s="13">
        <v>1</v>
      </c>
      <c r="D10" s="10" t="s">
        <v>16</v>
      </c>
      <c r="E10" s="10" t="s">
        <v>23</v>
      </c>
      <c r="F10" s="10" t="s">
        <v>44</v>
      </c>
      <c r="G10" s="9"/>
      <c r="H10" s="9"/>
      <c r="I10" s="9"/>
      <c r="J10" s="9"/>
      <c r="K10" s="9" t="s">
        <v>19</v>
      </c>
      <c r="L10" s="9"/>
      <c r="M10" t="s">
        <v>20</v>
      </c>
      <c r="N10" t="s">
        <v>45</v>
      </c>
    </row>
    <row r="11" spans="1:14">
      <c r="A11" s="7"/>
      <c r="B11" s="7"/>
      <c r="C11" s="14">
        <v>2</v>
      </c>
      <c r="D11" s="11" t="s">
        <v>22</v>
      </c>
      <c r="E11" s="11" t="s">
        <v>46</v>
      </c>
      <c r="F11" s="11" t="s">
        <v>47</v>
      </c>
      <c r="G11" s="8"/>
      <c r="H11" s="8"/>
      <c r="I11" s="7"/>
      <c r="J11" s="7"/>
      <c r="K11" s="7"/>
      <c r="L11" s="11"/>
      <c r="N11" t="s">
        <v>45</v>
      </c>
    </row>
    <row r="12" spans="1:14">
      <c r="A12" s="12" t="s">
        <v>48</v>
      </c>
      <c r="B12" s="6" t="s">
        <v>49</v>
      </c>
      <c r="C12" s="13">
        <v>1</v>
      </c>
      <c r="D12" s="10" t="s">
        <v>16</v>
      </c>
      <c r="E12" s="10" t="s">
        <v>50</v>
      </c>
      <c r="F12" s="10" t="s">
        <v>51</v>
      </c>
      <c r="G12" s="9"/>
      <c r="H12" s="9"/>
      <c r="I12" s="9"/>
      <c r="J12" s="9"/>
      <c r="K12" s="9" t="s">
        <v>19</v>
      </c>
      <c r="L12" s="9"/>
      <c r="M12" t="s">
        <v>20</v>
      </c>
      <c r="N12" t="s">
        <v>52</v>
      </c>
    </row>
    <row r="13" spans="1:14">
      <c r="A13" s="7"/>
      <c r="B13" s="7"/>
      <c r="C13" s="14">
        <v>2</v>
      </c>
      <c r="D13" s="11" t="s">
        <v>22</v>
      </c>
      <c r="E13" s="11" t="s">
        <v>53</v>
      </c>
      <c r="F13" s="11" t="s">
        <v>54</v>
      </c>
      <c r="G13" s="8"/>
      <c r="H13" s="8"/>
      <c r="I13" s="7"/>
      <c r="J13" s="7"/>
      <c r="K13" s="7"/>
      <c r="L13" s="11"/>
      <c r="N13" t="s">
        <v>52</v>
      </c>
    </row>
    <row r="14" spans="1:14">
      <c r="A14" s="7"/>
      <c r="B14" s="7"/>
      <c r="C14" s="14">
        <v>3</v>
      </c>
      <c r="D14" s="11" t="s">
        <v>25</v>
      </c>
      <c r="E14" s="11" t="s">
        <v>55</v>
      </c>
      <c r="F14" s="11" t="s">
        <v>56</v>
      </c>
      <c r="G14" s="8"/>
      <c r="H14" s="8"/>
      <c r="I14" s="7"/>
      <c r="J14" s="7"/>
      <c r="K14" s="7"/>
      <c r="L14" s="11"/>
      <c r="N14" t="s">
        <v>52</v>
      </c>
    </row>
    <row r="15" spans="1:14">
      <c r="A15" s="7"/>
      <c r="B15" s="7"/>
      <c r="C15" s="14">
        <v>4</v>
      </c>
      <c r="D15" s="11" t="s">
        <v>57</v>
      </c>
      <c r="E15" s="11" t="s">
        <v>58</v>
      </c>
      <c r="F15" s="11" t="s">
        <v>59</v>
      </c>
      <c r="G15" s="8"/>
      <c r="H15" s="8"/>
      <c r="I15" s="7"/>
      <c r="J15" s="7"/>
      <c r="K15" s="7"/>
      <c r="L15" s="11"/>
      <c r="N15" t="s">
        <v>52</v>
      </c>
    </row>
    <row r="16" spans="1:14">
      <c r="A16" s="7"/>
      <c r="B16" s="7"/>
      <c r="C16" s="14">
        <v>5</v>
      </c>
      <c r="D16" s="11" t="s">
        <v>60</v>
      </c>
      <c r="E16" s="11" t="s">
        <v>61</v>
      </c>
      <c r="F16" s="11" t="s">
        <v>62</v>
      </c>
      <c r="G16" s="8"/>
      <c r="H16" s="8"/>
      <c r="I16" s="7"/>
      <c r="J16" s="7"/>
      <c r="K16" s="7"/>
      <c r="L16" s="11"/>
      <c r="N16" t="s">
        <v>52</v>
      </c>
    </row>
    <row r="17" spans="1:14">
      <c r="A17" s="7"/>
      <c r="B17" s="7"/>
      <c r="C17" s="14">
        <v>6</v>
      </c>
      <c r="D17" s="11" t="s">
        <v>63</v>
      </c>
      <c r="E17" s="11" t="s">
        <v>64</v>
      </c>
      <c r="F17" s="11" t="s">
        <v>65</v>
      </c>
      <c r="G17" s="8"/>
      <c r="H17" s="8"/>
      <c r="I17" s="7"/>
      <c r="J17" s="7"/>
      <c r="K17" s="7"/>
      <c r="L17" s="11"/>
      <c r="N17" t="s">
        <v>52</v>
      </c>
    </row>
    <row r="18" spans="1:14">
      <c r="A18" s="7"/>
      <c r="B18" s="7"/>
      <c r="C18" s="14">
        <v>7</v>
      </c>
      <c r="D18" s="11" t="s">
        <v>66</v>
      </c>
      <c r="E18" s="11" t="s">
        <v>67</v>
      </c>
      <c r="F18" s="11" t="s">
        <v>68</v>
      </c>
      <c r="G18" s="8"/>
      <c r="H18" s="8"/>
      <c r="I18" s="7"/>
      <c r="J18" s="7"/>
      <c r="K18" s="7"/>
      <c r="L18" s="11"/>
      <c r="N18" t="s">
        <v>52</v>
      </c>
    </row>
    <row r="19" spans="1:14">
      <c r="A19" s="7"/>
      <c r="B19" s="7"/>
      <c r="C19" s="14">
        <v>8</v>
      </c>
      <c r="D19" s="11" t="s">
        <v>69</v>
      </c>
      <c r="E19" s="11" t="s">
        <v>70</v>
      </c>
      <c r="F19" s="11" t="s">
        <v>71</v>
      </c>
      <c r="G19" s="8"/>
      <c r="H19" s="8"/>
      <c r="I19" s="7"/>
      <c r="J19" s="7"/>
      <c r="K19" s="7"/>
      <c r="L19" s="11"/>
      <c r="N19" t="s">
        <v>52</v>
      </c>
    </row>
    <row r="20" spans="1:14">
      <c r="A20" s="12" t="s">
        <v>72</v>
      </c>
      <c r="B20" s="6" t="s">
        <v>73</v>
      </c>
      <c r="C20" s="13">
        <v>1</v>
      </c>
      <c r="D20" s="10" t="s">
        <v>16</v>
      </c>
      <c r="E20" s="10" t="s">
        <v>74</v>
      </c>
      <c r="F20" s="10" t="s">
        <v>51</v>
      </c>
      <c r="G20" s="9"/>
      <c r="H20" s="9"/>
      <c r="I20" s="9"/>
      <c r="J20" s="9"/>
      <c r="K20" s="9" t="s">
        <v>19</v>
      </c>
      <c r="L20" s="9"/>
      <c r="M20" t="s">
        <v>20</v>
      </c>
      <c r="N20" t="s">
        <v>75</v>
      </c>
    </row>
    <row r="21" spans="1:14">
      <c r="A21" s="7"/>
      <c r="B21" s="7"/>
      <c r="C21" s="14">
        <v>2</v>
      </c>
      <c r="D21" s="11" t="s">
        <v>22</v>
      </c>
      <c r="E21" s="11" t="s">
        <v>76</v>
      </c>
      <c r="F21" s="11" t="s">
        <v>77</v>
      </c>
      <c r="G21" s="8"/>
      <c r="H21" s="8"/>
      <c r="I21" s="7"/>
      <c r="J21" s="7"/>
      <c r="K21" s="7"/>
      <c r="L21" s="11"/>
      <c r="N21" t="s">
        <v>75</v>
      </c>
    </row>
    <row r="22" spans="1:14">
      <c r="A22" s="7"/>
      <c r="B22" s="7"/>
      <c r="C22" s="14">
        <v>3</v>
      </c>
      <c r="D22" s="11" t="s">
        <v>25</v>
      </c>
      <c r="E22" s="11" t="s">
        <v>78</v>
      </c>
      <c r="F22" s="11" t="s">
        <v>79</v>
      </c>
      <c r="G22" s="8"/>
      <c r="H22" s="8"/>
      <c r="I22" s="7"/>
      <c r="J22" s="7"/>
      <c r="K22" s="7"/>
      <c r="L22" s="11"/>
      <c r="N22" t="s">
        <v>75</v>
      </c>
    </row>
    <row r="23" spans="1:14">
      <c r="A23" s="7"/>
      <c r="B23" s="7"/>
      <c r="C23" s="14">
        <v>4</v>
      </c>
      <c r="D23" s="11" t="s">
        <v>57</v>
      </c>
      <c r="E23" s="11" t="s">
        <v>80</v>
      </c>
      <c r="F23" s="11" t="s">
        <v>81</v>
      </c>
      <c r="G23" s="8"/>
      <c r="H23" s="8"/>
      <c r="I23" s="7"/>
      <c r="J23" s="7"/>
      <c r="K23" s="7"/>
      <c r="L23" s="11"/>
      <c r="N23" t="s">
        <v>75</v>
      </c>
    </row>
    <row r="24" spans="1:14">
      <c r="A24" s="12" t="s">
        <v>82</v>
      </c>
      <c r="B24" s="6" t="s">
        <v>83</v>
      </c>
      <c r="C24" s="13">
        <v>1</v>
      </c>
      <c r="D24" s="10" t="s">
        <v>16</v>
      </c>
      <c r="E24" s="10" t="s">
        <v>84</v>
      </c>
      <c r="F24" s="10" t="s">
        <v>85</v>
      </c>
      <c r="G24" s="9"/>
      <c r="H24" s="9"/>
      <c r="I24" s="9"/>
      <c r="J24" s="9"/>
      <c r="K24" s="9" t="s">
        <v>19</v>
      </c>
      <c r="L24" s="9"/>
      <c r="M24" t="s">
        <v>20</v>
      </c>
      <c r="N24" t="s">
        <v>86</v>
      </c>
    </row>
    <row r="25" spans="1:14">
      <c r="A25" s="7"/>
      <c r="B25" s="7"/>
      <c r="C25" s="14">
        <v>2</v>
      </c>
      <c r="D25" s="11" t="s">
        <v>87</v>
      </c>
      <c r="E25" s="11" t="s">
        <v>88</v>
      </c>
      <c r="F25" s="11" t="s">
        <v>89</v>
      </c>
      <c r="G25" s="8"/>
      <c r="H25" s="8"/>
      <c r="I25" s="7"/>
      <c r="J25" s="7"/>
      <c r="K25" s="7"/>
      <c r="L25" s="11"/>
      <c r="N25" t="s">
        <v>86</v>
      </c>
    </row>
    <row r="26" spans="1:14">
      <c r="A26" s="7"/>
      <c r="B26" s="7"/>
      <c r="C26" s="14">
        <v>3</v>
      </c>
      <c r="D26" s="11" t="s">
        <v>25</v>
      </c>
      <c r="E26" s="11" t="s">
        <v>90</v>
      </c>
      <c r="F26" s="11" t="s">
        <v>91</v>
      </c>
      <c r="G26" s="8"/>
      <c r="H26" s="8"/>
      <c r="I26" s="7"/>
      <c r="J26" s="7"/>
      <c r="K26" s="7"/>
      <c r="L26" s="11"/>
      <c r="N26" t="s">
        <v>86</v>
      </c>
    </row>
    <row r="27" spans="1:14">
      <c r="A27" s="7"/>
      <c r="B27" s="7"/>
      <c r="C27" s="14">
        <v>4</v>
      </c>
      <c r="D27" s="11" t="s">
        <v>57</v>
      </c>
      <c r="E27" s="11" t="s">
        <v>92</v>
      </c>
      <c r="F27" s="11" t="s">
        <v>93</v>
      </c>
      <c r="G27" s="8"/>
      <c r="H27" s="8"/>
      <c r="I27" s="7"/>
      <c r="J27" s="7"/>
      <c r="K27" s="7"/>
      <c r="L27" s="11"/>
      <c r="N27" t="s">
        <v>86</v>
      </c>
    </row>
    <row r="28" spans="1:14">
      <c r="A28" s="7"/>
      <c r="B28" s="7"/>
      <c r="C28" s="14">
        <v>5</v>
      </c>
      <c r="D28" s="11" t="s">
        <v>60</v>
      </c>
      <c r="E28" s="11" t="s">
        <v>94</v>
      </c>
      <c r="F28" s="11" t="s">
        <v>95</v>
      </c>
      <c r="G28" s="8"/>
      <c r="H28" s="8"/>
      <c r="I28" s="7"/>
      <c r="J28" s="7"/>
      <c r="K28" s="7"/>
      <c r="L28" s="11"/>
      <c r="N28" t="s">
        <v>86</v>
      </c>
    </row>
    <row r="29" spans="1:14">
      <c r="A29" s="7"/>
      <c r="B29" s="7"/>
      <c r="C29" s="14">
        <v>6</v>
      </c>
      <c r="D29" s="11" t="s">
        <v>63</v>
      </c>
      <c r="E29" s="11" t="s">
        <v>96</v>
      </c>
      <c r="F29" s="11" t="s">
        <v>97</v>
      </c>
      <c r="G29" s="8"/>
      <c r="H29" s="8"/>
      <c r="I29" s="7"/>
      <c r="J29" s="7"/>
      <c r="K29" s="7"/>
      <c r="L29" s="11"/>
      <c r="N29" t="s">
        <v>86</v>
      </c>
    </row>
    <row r="30" spans="1:14">
      <c r="A30" s="7"/>
      <c r="B30" s="7"/>
      <c r="C30" s="14">
        <v>7</v>
      </c>
      <c r="D30" s="11" t="s">
        <v>66</v>
      </c>
      <c r="E30" s="11" t="s">
        <v>98</v>
      </c>
      <c r="F30" s="11" t="s">
        <v>99</v>
      </c>
      <c r="G30" s="8"/>
      <c r="H30" s="8"/>
      <c r="I30" s="7"/>
      <c r="J30" s="7"/>
      <c r="K30" s="7"/>
      <c r="L30" s="11"/>
      <c r="N30" t="s">
        <v>86</v>
      </c>
    </row>
    <row r="31" spans="1:14">
      <c r="A31" s="7"/>
      <c r="B31" s="7"/>
      <c r="C31" s="14">
        <v>8</v>
      </c>
      <c r="D31" s="11" t="s">
        <v>69</v>
      </c>
      <c r="E31" s="11" t="s">
        <v>100</v>
      </c>
      <c r="F31" s="11" t="s">
        <v>99</v>
      </c>
      <c r="G31" s="8"/>
      <c r="H31" s="8"/>
      <c r="I31" s="7"/>
      <c r="J31" s="7"/>
      <c r="K31" s="7"/>
      <c r="L31" s="11"/>
      <c r="N31" t="s">
        <v>86</v>
      </c>
    </row>
    <row r="32" spans="1:14">
      <c r="A32" s="12" t="s">
        <v>101</v>
      </c>
      <c r="B32" s="6" t="s">
        <v>102</v>
      </c>
      <c r="C32" s="13">
        <v>1</v>
      </c>
      <c r="D32" s="10" t="s">
        <v>16</v>
      </c>
      <c r="E32" s="10" t="s">
        <v>103</v>
      </c>
      <c r="F32" s="10" t="s">
        <v>104</v>
      </c>
      <c r="G32" s="9"/>
      <c r="H32" s="9"/>
      <c r="I32" s="9"/>
      <c r="J32" s="9"/>
      <c r="K32" s="9" t="s">
        <v>19</v>
      </c>
      <c r="L32" s="9"/>
      <c r="M32" t="s">
        <v>20</v>
      </c>
      <c r="N32" t="s">
        <v>105</v>
      </c>
    </row>
    <row r="33" spans="1:14">
      <c r="A33" s="7"/>
      <c r="B33" s="7"/>
      <c r="C33" s="14">
        <v>2</v>
      </c>
      <c r="D33" s="11" t="s">
        <v>22</v>
      </c>
      <c r="E33" s="11" t="s">
        <v>88</v>
      </c>
      <c r="F33" s="11" t="s">
        <v>89</v>
      </c>
      <c r="G33" s="8"/>
      <c r="H33" s="8"/>
      <c r="I33" s="7"/>
      <c r="J33" s="7"/>
      <c r="K33" s="7"/>
      <c r="L33" s="11"/>
      <c r="N33" t="s">
        <v>105</v>
      </c>
    </row>
    <row r="34" spans="1:14">
      <c r="A34" s="7"/>
      <c r="B34" s="7"/>
      <c r="C34" s="14">
        <v>3</v>
      </c>
      <c r="D34" s="11" t="s">
        <v>25</v>
      </c>
      <c r="E34" s="11" t="s">
        <v>106</v>
      </c>
      <c r="F34" s="11" t="s">
        <v>107</v>
      </c>
      <c r="G34" s="8"/>
      <c r="H34" s="8"/>
      <c r="I34" s="7"/>
      <c r="J34" s="7"/>
      <c r="K34" s="7"/>
      <c r="L34" s="11"/>
      <c r="N34" t="s">
        <v>105</v>
      </c>
    </row>
    <row r="35" spans="1:14">
      <c r="A35" s="7"/>
      <c r="B35" s="7"/>
      <c r="C35" s="14">
        <v>4</v>
      </c>
      <c r="D35" s="11" t="s">
        <v>57</v>
      </c>
      <c r="E35" s="11" t="s">
        <v>108</v>
      </c>
      <c r="F35" s="11" t="s">
        <v>109</v>
      </c>
      <c r="G35" s="8"/>
      <c r="H35" s="8"/>
      <c r="I35" s="7"/>
      <c r="J35" s="7"/>
      <c r="K35" s="7"/>
      <c r="L35" s="11"/>
      <c r="N35" t="s">
        <v>105</v>
      </c>
    </row>
    <row r="36" spans="1:14">
      <c r="A36" s="7"/>
      <c r="B36" s="7"/>
      <c r="C36" s="14">
        <v>5</v>
      </c>
      <c r="D36" s="11" t="s">
        <v>60</v>
      </c>
      <c r="E36" s="11" t="s">
        <v>110</v>
      </c>
      <c r="F36" s="11" t="s">
        <v>111</v>
      </c>
      <c r="G36" s="8"/>
      <c r="H36" s="8"/>
      <c r="I36" s="7"/>
      <c r="J36" s="7"/>
      <c r="K36" s="7"/>
      <c r="L36" s="11"/>
      <c r="N36" t="s">
        <v>105</v>
      </c>
    </row>
    <row r="37" spans="1:14">
      <c r="A37" s="7"/>
      <c r="B37" s="7"/>
      <c r="C37" s="14">
        <v>6</v>
      </c>
      <c r="D37" s="11" t="s">
        <v>63</v>
      </c>
      <c r="E37" s="11" t="s">
        <v>112</v>
      </c>
      <c r="F37" s="11" t="s">
        <v>113</v>
      </c>
      <c r="G37" s="8"/>
      <c r="H37" s="8"/>
      <c r="I37" s="7"/>
      <c r="J37" s="7"/>
      <c r="K37" s="7"/>
      <c r="L37" s="11"/>
      <c r="N37" t="s">
        <v>105</v>
      </c>
    </row>
    <row r="38" spans="1:14">
      <c r="A38" s="7"/>
      <c r="B38" s="7"/>
      <c r="C38" s="14">
        <v>7</v>
      </c>
      <c r="D38" s="11" t="s">
        <v>66</v>
      </c>
      <c r="E38" s="11" t="s">
        <v>114</v>
      </c>
      <c r="F38" s="11" t="s">
        <v>115</v>
      </c>
      <c r="G38" s="8"/>
      <c r="H38" s="8"/>
      <c r="I38" s="7"/>
      <c r="J38" s="7"/>
      <c r="K38" s="7"/>
      <c r="L38" s="11"/>
      <c r="N38" t="s">
        <v>105</v>
      </c>
    </row>
    <row r="39" spans="1:14">
      <c r="A39" s="12" t="s">
        <v>116</v>
      </c>
      <c r="B39" s="6" t="s">
        <v>117</v>
      </c>
      <c r="C39" s="13">
        <v>1</v>
      </c>
      <c r="D39" s="10" t="s">
        <v>16</v>
      </c>
      <c r="E39" s="10" t="s">
        <v>118</v>
      </c>
      <c r="F39" s="10" t="s">
        <v>119</v>
      </c>
      <c r="G39" s="9"/>
      <c r="H39" s="9"/>
      <c r="I39" s="9"/>
      <c r="J39" s="9"/>
      <c r="K39" s="9" t="s">
        <v>19</v>
      </c>
      <c r="L39" s="9"/>
      <c r="M39" t="s">
        <v>20</v>
      </c>
      <c r="N39" t="s">
        <v>120</v>
      </c>
    </row>
    <row r="40" spans="1:14">
      <c r="A40" s="7"/>
      <c r="B40" s="7"/>
      <c r="C40" s="14">
        <v>2</v>
      </c>
      <c r="D40" s="11" t="s">
        <v>22</v>
      </c>
      <c r="E40" s="11" t="s">
        <v>88</v>
      </c>
      <c r="F40" s="11" t="s">
        <v>89</v>
      </c>
      <c r="G40" s="8"/>
      <c r="H40" s="8"/>
      <c r="I40" s="7"/>
      <c r="J40" s="7"/>
      <c r="K40" s="7"/>
      <c r="L40" s="11"/>
      <c r="N40" t="s">
        <v>120</v>
      </c>
    </row>
    <row r="41" spans="1:14">
      <c r="A41" s="7"/>
      <c r="B41" s="7"/>
      <c r="C41" s="14">
        <v>3</v>
      </c>
      <c r="D41" s="11" t="s">
        <v>25</v>
      </c>
      <c r="E41" s="11" t="s">
        <v>121</v>
      </c>
      <c r="F41" s="11" t="s">
        <v>122</v>
      </c>
      <c r="G41" s="8"/>
      <c r="H41" s="8"/>
      <c r="I41" s="7"/>
      <c r="J41" s="7"/>
      <c r="K41" s="7"/>
      <c r="L41" s="11"/>
      <c r="N41" t="s">
        <v>120</v>
      </c>
    </row>
    <row r="42" spans="1:14">
      <c r="A42" s="7"/>
      <c r="B42" s="7"/>
      <c r="C42" s="14">
        <v>4</v>
      </c>
      <c r="D42" s="11" t="s">
        <v>57</v>
      </c>
      <c r="E42" s="11" t="s">
        <v>123</v>
      </c>
      <c r="F42" s="11" t="s">
        <v>124</v>
      </c>
      <c r="G42" s="8"/>
      <c r="H42" s="8"/>
      <c r="I42" s="7"/>
      <c r="J42" s="7"/>
      <c r="K42" s="7"/>
      <c r="L42" s="11"/>
      <c r="N42" t="s">
        <v>120</v>
      </c>
    </row>
    <row r="43" spans="1:14">
      <c r="A43" s="7"/>
      <c r="B43" s="7"/>
      <c r="C43" s="14">
        <v>5</v>
      </c>
      <c r="D43" s="11" t="s">
        <v>60</v>
      </c>
      <c r="E43" s="11" t="s">
        <v>125</v>
      </c>
      <c r="F43" s="11" t="s">
        <v>126</v>
      </c>
      <c r="G43" s="8"/>
      <c r="H43" s="8"/>
      <c r="I43" s="7"/>
      <c r="J43" s="7"/>
      <c r="K43" s="7"/>
      <c r="L43" s="11"/>
      <c r="N43" t="s">
        <v>120</v>
      </c>
    </row>
    <row r="44" spans="1:14">
      <c r="A44" s="7"/>
      <c r="B44" s="7"/>
      <c r="C44" s="14">
        <v>6</v>
      </c>
      <c r="D44" s="11" t="s">
        <v>63</v>
      </c>
      <c r="E44" s="11" t="s">
        <v>127</v>
      </c>
      <c r="F44" s="11" t="s">
        <v>128</v>
      </c>
      <c r="G44" s="8"/>
      <c r="H44" s="8"/>
      <c r="I44" s="7"/>
      <c r="J44" s="7"/>
      <c r="K44" s="7"/>
      <c r="L44" s="11"/>
      <c r="N44" t="s">
        <v>120</v>
      </c>
    </row>
    <row r="45" spans="1:14">
      <c r="A45" s="7"/>
      <c r="B45" s="7"/>
      <c r="C45" s="14">
        <v>7</v>
      </c>
      <c r="D45" s="11" t="s">
        <v>66</v>
      </c>
      <c r="E45" s="11" t="s">
        <v>129</v>
      </c>
      <c r="F45" s="11" t="s">
        <v>130</v>
      </c>
      <c r="G45" s="8"/>
      <c r="H45" s="8"/>
      <c r="I45" s="7"/>
      <c r="J45" s="7"/>
      <c r="K45" s="7"/>
      <c r="L45" s="11"/>
      <c r="N45" t="s">
        <v>120</v>
      </c>
    </row>
    <row r="46" spans="1:14">
      <c r="A46" s="7"/>
      <c r="B46" s="7"/>
      <c r="C46" s="14">
        <v>8</v>
      </c>
      <c r="D46" s="11" t="s">
        <v>69</v>
      </c>
      <c r="E46" s="11" t="s">
        <v>131</v>
      </c>
      <c r="F46" s="11" t="s">
        <v>132</v>
      </c>
      <c r="G46" s="8"/>
      <c r="H46" s="8"/>
      <c r="I46" s="7"/>
      <c r="J46" s="7"/>
      <c r="K46" s="7"/>
      <c r="L46" s="11"/>
      <c r="N46" t="s">
        <v>120</v>
      </c>
    </row>
    <row r="47" spans="1:14">
      <c r="A47" s="12" t="s">
        <v>133</v>
      </c>
      <c r="B47" s="6" t="s">
        <v>134</v>
      </c>
      <c r="C47" s="13">
        <v>1</v>
      </c>
      <c r="D47" s="10" t="s">
        <v>16</v>
      </c>
      <c r="E47" s="10" t="s">
        <v>135</v>
      </c>
      <c r="F47" s="10" t="s">
        <v>136</v>
      </c>
      <c r="G47" s="9"/>
      <c r="H47" s="9"/>
      <c r="I47" s="9"/>
      <c r="J47" s="9"/>
      <c r="K47" s="9" t="s">
        <v>19</v>
      </c>
      <c r="L47" s="9"/>
      <c r="M47" t="s">
        <v>20</v>
      </c>
      <c r="N47" t="s">
        <v>137</v>
      </c>
    </row>
    <row r="48" spans="1:14">
      <c r="A48" s="7"/>
      <c r="B48" s="7"/>
      <c r="C48" s="14">
        <v>2</v>
      </c>
      <c r="D48" s="11" t="s">
        <v>138</v>
      </c>
      <c r="E48" s="11" t="s">
        <v>88</v>
      </c>
      <c r="F48" s="11" t="s">
        <v>139</v>
      </c>
      <c r="G48" s="8"/>
      <c r="H48" s="8"/>
      <c r="I48" s="7"/>
      <c r="J48" s="7"/>
      <c r="K48" s="7"/>
      <c r="L48" s="11"/>
      <c r="N48" t="s">
        <v>137</v>
      </c>
    </row>
    <row r="49" spans="1:14">
      <c r="A49" s="7"/>
      <c r="B49" s="7"/>
      <c r="C49" s="14">
        <v>3</v>
      </c>
      <c r="D49" s="11" t="s">
        <v>140</v>
      </c>
      <c r="E49" s="11" t="s">
        <v>141</v>
      </c>
      <c r="F49" s="11" t="s">
        <v>142</v>
      </c>
      <c r="G49" s="8"/>
      <c r="H49" s="8"/>
      <c r="I49" s="7"/>
      <c r="J49" s="7"/>
      <c r="K49" s="7"/>
      <c r="L49" s="11"/>
      <c r="N49" t="s">
        <v>137</v>
      </c>
    </row>
    <row r="50" spans="1:14">
      <c r="A50" s="7"/>
      <c r="B50" s="7"/>
      <c r="C50" s="14">
        <v>4</v>
      </c>
      <c r="D50" s="11" t="s">
        <v>143</v>
      </c>
      <c r="E50" s="11" t="s">
        <v>144</v>
      </c>
      <c r="F50" s="11" t="s">
        <v>145</v>
      </c>
      <c r="G50" s="8"/>
      <c r="H50" s="8"/>
      <c r="I50" s="7"/>
      <c r="J50" s="7"/>
      <c r="K50" s="7"/>
      <c r="L50" s="11"/>
      <c r="N50" t="s">
        <v>137</v>
      </c>
    </row>
    <row r="51" spans="1:14">
      <c r="A51" s="7"/>
      <c r="B51" s="7"/>
      <c r="C51" s="14">
        <v>5</v>
      </c>
      <c r="D51" s="11" t="s">
        <v>146</v>
      </c>
      <c r="E51" s="11" t="s">
        <v>147</v>
      </c>
      <c r="F51" s="11" t="s">
        <v>148</v>
      </c>
      <c r="G51" s="8"/>
      <c r="H51" s="8"/>
      <c r="I51" s="7"/>
      <c r="J51" s="7"/>
      <c r="K51" s="7"/>
      <c r="L51" s="11"/>
      <c r="N51" t="s">
        <v>137</v>
      </c>
    </row>
    <row r="52" spans="1:14">
      <c r="A52" s="7"/>
      <c r="B52" s="7"/>
      <c r="C52" s="14">
        <v>6</v>
      </c>
      <c r="D52" s="11" t="s">
        <v>149</v>
      </c>
      <c r="E52" s="11" t="s">
        <v>150</v>
      </c>
      <c r="F52" s="11" t="s">
        <v>151</v>
      </c>
      <c r="G52" s="8"/>
      <c r="H52" s="8"/>
      <c r="I52" s="7"/>
      <c r="J52" s="7"/>
      <c r="K52" s="7"/>
      <c r="L52" s="11"/>
      <c r="N52" t="s">
        <v>137</v>
      </c>
    </row>
    <row r="53" spans="1:14">
      <c r="A53" s="12" t="s">
        <v>152</v>
      </c>
      <c r="B53" s="6" t="s">
        <v>153</v>
      </c>
      <c r="C53" s="13">
        <v>1</v>
      </c>
      <c r="D53" s="10" t="s">
        <v>16</v>
      </c>
      <c r="E53" s="10" t="s">
        <v>154</v>
      </c>
      <c r="F53" s="10" t="s">
        <v>155</v>
      </c>
      <c r="G53" s="9"/>
      <c r="H53" s="9"/>
      <c r="I53" s="9"/>
      <c r="J53" s="9"/>
      <c r="K53" s="9" t="s">
        <v>19</v>
      </c>
      <c r="L53" s="9"/>
      <c r="M53" t="s">
        <v>20</v>
      </c>
      <c r="N53" t="s">
        <v>156</v>
      </c>
    </row>
    <row r="54" spans="1:14">
      <c r="A54" s="7"/>
      <c r="B54" s="7"/>
      <c r="C54" s="14">
        <v>2</v>
      </c>
      <c r="D54" s="11" t="s">
        <v>22</v>
      </c>
      <c r="E54" s="11" t="s">
        <v>88</v>
      </c>
      <c r="F54" s="11" t="s">
        <v>157</v>
      </c>
      <c r="G54" s="8"/>
      <c r="H54" s="8"/>
      <c r="I54" s="7"/>
      <c r="J54" s="7"/>
      <c r="K54" s="7"/>
      <c r="L54" s="11"/>
      <c r="N54" t="s">
        <v>156</v>
      </c>
    </row>
    <row r="55" spans="1:14">
      <c r="A55" s="7"/>
      <c r="B55" s="7"/>
      <c r="C55" s="14">
        <v>3</v>
      </c>
      <c r="D55" s="11" t="s">
        <v>25</v>
      </c>
      <c r="E55" s="11" t="s">
        <v>158</v>
      </c>
      <c r="F55" s="11" t="s">
        <v>159</v>
      </c>
      <c r="G55" s="8"/>
      <c r="H55" s="8"/>
      <c r="I55" s="7"/>
      <c r="J55" s="7"/>
      <c r="K55" s="7"/>
      <c r="L55" s="11"/>
      <c r="N55" t="s">
        <v>156</v>
      </c>
    </row>
    <row r="56" spans="1:14">
      <c r="A56" s="7"/>
      <c r="B56" s="7"/>
      <c r="C56" s="14">
        <v>4</v>
      </c>
      <c r="D56" s="11" t="s">
        <v>57</v>
      </c>
      <c r="E56" s="11" t="s">
        <v>144</v>
      </c>
      <c r="F56" s="11" t="s">
        <v>160</v>
      </c>
      <c r="G56" s="8"/>
      <c r="H56" s="8"/>
      <c r="I56" s="7"/>
      <c r="J56" s="7"/>
      <c r="K56" s="7"/>
      <c r="L56" s="11"/>
      <c r="N56" t="s">
        <v>156</v>
      </c>
    </row>
    <row r="57" spans="1:14">
      <c r="A57" s="7"/>
      <c r="B57" s="7"/>
      <c r="C57" s="14">
        <v>5</v>
      </c>
      <c r="D57" s="11" t="s">
        <v>60</v>
      </c>
      <c r="E57" s="11" t="s">
        <v>161</v>
      </c>
      <c r="F57" s="11" t="s">
        <v>162</v>
      </c>
      <c r="G57" s="8"/>
      <c r="H57" s="8"/>
      <c r="I57" s="7"/>
      <c r="J57" s="7"/>
      <c r="K57" s="7"/>
      <c r="L57" s="11"/>
      <c r="N57" t="s">
        <v>156</v>
      </c>
    </row>
    <row r="58" spans="1:14">
      <c r="A58" s="7"/>
      <c r="B58" s="7"/>
      <c r="C58" s="14">
        <v>6</v>
      </c>
      <c r="D58" s="11" t="s">
        <v>63</v>
      </c>
      <c r="E58" s="11" t="s">
        <v>163</v>
      </c>
      <c r="F58" s="11" t="s">
        <v>164</v>
      </c>
      <c r="G58" s="8"/>
      <c r="H58" s="8"/>
      <c r="I58" s="7"/>
      <c r="J58" s="7"/>
      <c r="K58" s="7"/>
      <c r="L58" s="11"/>
      <c r="N58" t="s">
        <v>156</v>
      </c>
    </row>
    <row r="59" spans="1:14">
      <c r="A59" s="12" t="s">
        <v>165</v>
      </c>
      <c r="B59" s="6" t="s">
        <v>166</v>
      </c>
      <c r="C59" s="13">
        <v>1</v>
      </c>
      <c r="D59" s="10" t="s">
        <v>16</v>
      </c>
      <c r="E59" s="10" t="s">
        <v>167</v>
      </c>
      <c r="F59" s="10" t="s">
        <v>168</v>
      </c>
      <c r="G59" s="9"/>
      <c r="H59" s="9"/>
      <c r="I59" s="9"/>
      <c r="J59" s="9"/>
      <c r="K59" s="9" t="s">
        <v>19</v>
      </c>
      <c r="L59" s="9"/>
      <c r="M59" t="s">
        <v>20</v>
      </c>
      <c r="N59" t="s">
        <v>169</v>
      </c>
    </row>
    <row r="60" spans="1:14">
      <c r="A60" s="7"/>
      <c r="B60" s="7"/>
      <c r="C60" s="14">
        <v>2</v>
      </c>
      <c r="D60" s="11" t="s">
        <v>22</v>
      </c>
      <c r="E60" s="11" t="s">
        <v>170</v>
      </c>
      <c r="F60" s="11" t="s">
        <v>171</v>
      </c>
      <c r="G60" s="8"/>
      <c r="H60" s="8"/>
      <c r="I60" s="7"/>
      <c r="J60" s="7"/>
      <c r="K60" s="7"/>
      <c r="L60" s="11"/>
      <c r="N60" t="s">
        <v>169</v>
      </c>
    </row>
    <row r="61" spans="1:14">
      <c r="A61" s="7"/>
      <c r="B61" s="7"/>
      <c r="C61" s="14">
        <v>3</v>
      </c>
      <c r="D61" s="11" t="s">
        <v>25</v>
      </c>
      <c r="E61" s="11" t="s">
        <v>172</v>
      </c>
      <c r="F61" s="11" t="s">
        <v>173</v>
      </c>
      <c r="G61" s="8"/>
      <c r="H61" s="8"/>
      <c r="I61" s="7"/>
      <c r="J61" s="7"/>
      <c r="K61" s="7"/>
      <c r="L61" s="11"/>
      <c r="N61" t="s">
        <v>169</v>
      </c>
    </row>
    <row r="62" spans="1:14">
      <c r="A62" s="7"/>
      <c r="B62" s="7"/>
      <c r="C62" s="14">
        <v>4</v>
      </c>
      <c r="D62" s="11" t="s">
        <v>57</v>
      </c>
      <c r="E62" s="11" t="s">
        <v>174</v>
      </c>
      <c r="F62" s="11" t="s">
        <v>175</v>
      </c>
      <c r="G62" s="8"/>
      <c r="H62" s="8"/>
      <c r="I62" s="7"/>
      <c r="J62" s="7"/>
      <c r="K62" s="7"/>
      <c r="L62" s="11"/>
      <c r="N62" t="s">
        <v>169</v>
      </c>
    </row>
    <row r="63" spans="1:14">
      <c r="A63" s="7"/>
      <c r="B63" s="7"/>
      <c r="C63" s="14">
        <v>5</v>
      </c>
      <c r="D63" s="11" t="s">
        <v>60</v>
      </c>
      <c r="E63" s="11" t="s">
        <v>176</v>
      </c>
      <c r="F63" s="11" t="s">
        <v>177</v>
      </c>
      <c r="G63" s="8"/>
      <c r="H63" s="8"/>
      <c r="I63" s="7"/>
      <c r="J63" s="7"/>
      <c r="K63" s="7"/>
      <c r="L63" s="11"/>
      <c r="N63" t="s">
        <v>169</v>
      </c>
    </row>
    <row r="64" spans="1:14">
      <c r="A64" s="7"/>
      <c r="B64" s="7"/>
      <c r="C64" s="14">
        <v>6</v>
      </c>
      <c r="D64" s="11" t="s">
        <v>63</v>
      </c>
      <c r="E64" s="11" t="s">
        <v>178</v>
      </c>
      <c r="F64" s="11" t="s">
        <v>179</v>
      </c>
      <c r="G64" s="8"/>
      <c r="H64" s="8"/>
      <c r="I64" s="7"/>
      <c r="J64" s="7"/>
      <c r="K64" s="7"/>
      <c r="L64" s="11"/>
      <c r="N64" t="s">
        <v>169</v>
      </c>
    </row>
    <row r="65" spans="1:14">
      <c r="A65" s="7"/>
      <c r="B65" s="7"/>
      <c r="C65" s="14">
        <v>7</v>
      </c>
      <c r="D65" s="11" t="s">
        <v>66</v>
      </c>
      <c r="E65" s="11" t="s">
        <v>180</v>
      </c>
      <c r="F65" s="11" t="s">
        <v>181</v>
      </c>
      <c r="G65" s="8"/>
      <c r="H65" s="8"/>
      <c r="I65" s="7"/>
      <c r="J65" s="7"/>
      <c r="K65" s="7"/>
      <c r="L65" s="11"/>
      <c r="N65" t="s">
        <v>169</v>
      </c>
    </row>
    <row r="66" spans="1:14">
      <c r="A66" s="7"/>
      <c r="B66" s="7"/>
      <c r="C66" s="14">
        <v>8</v>
      </c>
      <c r="D66" s="11" t="s">
        <v>69</v>
      </c>
      <c r="E66" s="11" t="s">
        <v>182</v>
      </c>
      <c r="F66" s="11" t="s">
        <v>183</v>
      </c>
      <c r="G66" s="8"/>
      <c r="H66" s="8"/>
      <c r="I66" s="7"/>
      <c r="J66" s="7"/>
      <c r="K66" s="7"/>
      <c r="L66" s="11"/>
      <c r="N66" t="s">
        <v>169</v>
      </c>
    </row>
    <row r="67" spans="1:14">
      <c r="A67" s="7"/>
      <c r="B67" s="7"/>
      <c r="C67" s="14">
        <v>9</v>
      </c>
      <c r="D67" s="11" t="s">
        <v>184</v>
      </c>
      <c r="E67" s="11" t="s">
        <v>180</v>
      </c>
      <c r="F67" s="11" t="s">
        <v>185</v>
      </c>
      <c r="G67" s="8"/>
      <c r="H67" s="8"/>
      <c r="I67" s="7"/>
      <c r="J67" s="7"/>
      <c r="K67" s="7"/>
      <c r="L67" s="11"/>
      <c r="N67" t="s">
        <v>169</v>
      </c>
    </row>
    <row r="68" spans="1:14">
      <c r="A68" s="7"/>
      <c r="B68" s="7"/>
      <c r="C68" s="14">
        <v>10</v>
      </c>
      <c r="D68" s="11" t="s">
        <v>186</v>
      </c>
      <c r="E68" s="11" t="s">
        <v>187</v>
      </c>
      <c r="F68" s="11" t="s">
        <v>188</v>
      </c>
      <c r="G68" s="8"/>
      <c r="H68" s="8"/>
      <c r="I68" s="7"/>
      <c r="J68" s="7"/>
      <c r="K68" s="7"/>
      <c r="L68" s="11"/>
      <c r="N68" t="s">
        <v>169</v>
      </c>
    </row>
    <row r="69" spans="1:14">
      <c r="A69" s="7"/>
      <c r="B69" s="7"/>
      <c r="C69" s="14">
        <v>11</v>
      </c>
      <c r="D69" s="11" t="s">
        <v>189</v>
      </c>
      <c r="E69" s="11" t="s">
        <v>190</v>
      </c>
      <c r="F69" s="11" t="s">
        <v>191</v>
      </c>
      <c r="G69" s="8"/>
      <c r="H69" s="8"/>
      <c r="I69" s="7"/>
      <c r="J69" s="7"/>
      <c r="K69" s="7"/>
      <c r="L69" s="11"/>
      <c r="N69" t="s">
        <v>169</v>
      </c>
    </row>
    <row r="70" spans="1:14">
      <c r="A70" s="7"/>
      <c r="B70" s="7"/>
      <c r="C70" s="14">
        <v>12</v>
      </c>
      <c r="D70" s="11" t="s">
        <v>192</v>
      </c>
      <c r="E70" s="11" t="s">
        <v>193</v>
      </c>
      <c r="F70" s="11" t="s">
        <v>194</v>
      </c>
      <c r="G70" s="8"/>
      <c r="H70" s="8"/>
      <c r="I70" s="7"/>
      <c r="J70" s="7"/>
      <c r="K70" s="7"/>
      <c r="L70" s="11"/>
      <c r="N70" t="s">
        <v>169</v>
      </c>
    </row>
    <row r="71" spans="1:14">
      <c r="A71" s="7"/>
      <c r="B71" s="7"/>
      <c r="C71" s="14">
        <v>13</v>
      </c>
      <c r="D71" s="11" t="s">
        <v>195</v>
      </c>
      <c r="E71" s="11" t="s">
        <v>167</v>
      </c>
      <c r="F71" s="11" t="s">
        <v>196</v>
      </c>
      <c r="G71" s="8"/>
      <c r="H71" s="8"/>
      <c r="I71" s="7"/>
      <c r="J71" s="7"/>
      <c r="K71" s="7"/>
      <c r="L71" s="11"/>
      <c r="N71" t="s">
        <v>169</v>
      </c>
    </row>
    <row r="72" spans="1:14">
      <c r="A72" s="12" t="s">
        <v>197</v>
      </c>
      <c r="B72" s="6" t="s">
        <v>198</v>
      </c>
      <c r="C72" s="13">
        <v>1</v>
      </c>
      <c r="D72" s="10" t="s">
        <v>199</v>
      </c>
      <c r="E72" s="10" t="s">
        <v>200</v>
      </c>
      <c r="F72" s="10" t="s">
        <v>201</v>
      </c>
      <c r="G72" s="9"/>
      <c r="H72" s="9"/>
      <c r="I72" s="9"/>
      <c r="J72" s="9"/>
      <c r="K72" s="9" t="s">
        <v>19</v>
      </c>
      <c r="L72" s="9"/>
      <c r="M72" t="s">
        <v>20</v>
      </c>
      <c r="N72" t="s">
        <v>202</v>
      </c>
    </row>
    <row r="73" spans="1:14">
      <c r="A73" s="7"/>
      <c r="B73" s="7"/>
      <c r="C73" s="14">
        <v>2</v>
      </c>
      <c r="D73" s="11" t="s">
        <v>203</v>
      </c>
      <c r="E73" s="11" t="s">
        <v>204</v>
      </c>
      <c r="F73" s="11" t="s">
        <v>205</v>
      </c>
      <c r="G73" s="8"/>
      <c r="H73" s="8"/>
      <c r="I73" s="7"/>
      <c r="J73" s="7"/>
      <c r="K73" s="7"/>
      <c r="L73" s="11"/>
      <c r="N73" t="s">
        <v>202</v>
      </c>
    </row>
    <row r="74" spans="1:14">
      <c r="A74" s="7"/>
      <c r="B74" s="7"/>
      <c r="C74" s="14">
        <v>3</v>
      </c>
      <c r="D74" s="11" t="s">
        <v>25</v>
      </c>
      <c r="E74" s="11" t="s">
        <v>206</v>
      </c>
      <c r="F74" s="11" t="s">
        <v>207</v>
      </c>
      <c r="G74" s="8"/>
      <c r="H74" s="8"/>
      <c r="I74" s="7"/>
      <c r="J74" s="7"/>
      <c r="K74" s="7"/>
      <c r="L74" s="11"/>
      <c r="N74" t="s">
        <v>202</v>
      </c>
    </row>
    <row r="75" spans="1:14">
      <c r="A75" s="7"/>
      <c r="B75" s="7"/>
      <c r="C75" s="14">
        <v>4</v>
      </c>
      <c r="D75" s="11" t="s">
        <v>208</v>
      </c>
      <c r="E75" s="11" t="s">
        <v>209</v>
      </c>
      <c r="F75" s="11" t="s">
        <v>210</v>
      </c>
      <c r="G75" s="8"/>
      <c r="H75" s="8"/>
      <c r="I75" s="7"/>
      <c r="J75" s="7"/>
      <c r="K75" s="7"/>
      <c r="L75" s="11"/>
      <c r="N75" t="s">
        <v>202</v>
      </c>
    </row>
    <row r="76" spans="1:14">
      <c r="A76" s="7"/>
      <c r="B76" s="7"/>
      <c r="C76" s="14">
        <v>5</v>
      </c>
      <c r="D76" s="11" t="s">
        <v>60</v>
      </c>
      <c r="E76" s="11" t="s">
        <v>211</v>
      </c>
      <c r="F76" s="11" t="s">
        <v>212</v>
      </c>
      <c r="G76" s="8"/>
      <c r="H76" s="8"/>
      <c r="I76" s="7"/>
      <c r="J76" s="7"/>
      <c r="K76" s="7"/>
      <c r="L76" s="11"/>
      <c r="N76" t="s">
        <v>202</v>
      </c>
    </row>
    <row r="77" spans="1:14">
      <c r="A77" s="7"/>
      <c r="B77" s="7"/>
      <c r="C77" s="14">
        <v>6</v>
      </c>
      <c r="D77" s="11" t="s">
        <v>63</v>
      </c>
      <c r="E77" s="11" t="s">
        <v>213</v>
      </c>
      <c r="F77" s="11" t="s">
        <v>214</v>
      </c>
      <c r="G77" s="8"/>
      <c r="H77" s="8"/>
      <c r="I77" s="7"/>
      <c r="J77" s="7"/>
      <c r="K77" s="7"/>
      <c r="L77" s="11"/>
      <c r="N77" t="s">
        <v>202</v>
      </c>
    </row>
    <row r="78" spans="1:14">
      <c r="A78" s="7"/>
      <c r="B78" s="7"/>
      <c r="C78" s="14">
        <v>7</v>
      </c>
      <c r="D78" s="11" t="s">
        <v>66</v>
      </c>
      <c r="E78" s="11" t="s">
        <v>215</v>
      </c>
      <c r="F78" s="11" t="s">
        <v>216</v>
      </c>
      <c r="G78" s="8"/>
      <c r="H78" s="8"/>
      <c r="I78" s="7"/>
      <c r="J78" s="7"/>
      <c r="K78" s="7"/>
      <c r="L78" s="11"/>
      <c r="N78" t="s">
        <v>202</v>
      </c>
    </row>
    <row r="79" spans="1:14">
      <c r="A79" s="7"/>
      <c r="B79" s="7"/>
      <c r="C79" s="14">
        <v>8</v>
      </c>
      <c r="D79" s="11" t="s">
        <v>69</v>
      </c>
      <c r="E79" s="11" t="s">
        <v>217</v>
      </c>
      <c r="F79" s="11" t="s">
        <v>218</v>
      </c>
      <c r="G79" s="8"/>
      <c r="H79" s="8"/>
      <c r="I79" s="7"/>
      <c r="J79" s="7"/>
      <c r="K79" s="7"/>
      <c r="L79" s="11"/>
      <c r="N79" t="s">
        <v>202</v>
      </c>
    </row>
    <row r="80" spans="1:14">
      <c r="A80" s="7"/>
      <c r="B80" s="7"/>
      <c r="C80" s="14">
        <v>9</v>
      </c>
      <c r="D80" s="11" t="s">
        <v>184</v>
      </c>
      <c r="E80" s="11" t="s">
        <v>219</v>
      </c>
      <c r="F80" s="11" t="s">
        <v>220</v>
      </c>
      <c r="G80" s="8"/>
      <c r="H80" s="8"/>
      <c r="I80" s="7"/>
      <c r="J80" s="7"/>
      <c r="K80" s="7"/>
      <c r="L80" s="11"/>
      <c r="N80" t="s">
        <v>202</v>
      </c>
    </row>
    <row r="81" spans="1:14">
      <c r="A81" s="7"/>
      <c r="B81" s="7"/>
      <c r="C81" s="14">
        <v>10</v>
      </c>
      <c r="D81" s="11" t="s">
        <v>186</v>
      </c>
      <c r="E81" s="11" t="s">
        <v>221</v>
      </c>
      <c r="F81" s="11" t="s">
        <v>222</v>
      </c>
      <c r="G81" s="8"/>
      <c r="H81" s="8"/>
      <c r="I81" s="7"/>
      <c r="J81" s="7"/>
      <c r="K81" s="7"/>
      <c r="L81" s="11"/>
      <c r="N81" t="s">
        <v>202</v>
      </c>
    </row>
    <row r="82" spans="1:14">
      <c r="A82" s="7"/>
      <c r="B82" s="7"/>
      <c r="C82" s="14">
        <v>11</v>
      </c>
      <c r="D82" s="11" t="s">
        <v>189</v>
      </c>
      <c r="E82" s="11" t="s">
        <v>223</v>
      </c>
      <c r="F82" s="11" t="s">
        <v>224</v>
      </c>
      <c r="G82" s="8"/>
      <c r="H82" s="8"/>
      <c r="I82" s="7"/>
      <c r="J82" s="7"/>
      <c r="K82" s="7"/>
      <c r="L82" s="11"/>
      <c r="N82" t="s">
        <v>202</v>
      </c>
    </row>
    <row r="83" spans="1:14">
      <c r="A83" s="7"/>
      <c r="B83" s="7"/>
      <c r="C83" s="14">
        <v>12</v>
      </c>
      <c r="D83" s="11" t="s">
        <v>192</v>
      </c>
      <c r="E83" s="11" t="s">
        <v>213</v>
      </c>
      <c r="F83" s="11" t="s">
        <v>225</v>
      </c>
      <c r="G83" s="8"/>
      <c r="H83" s="8"/>
      <c r="I83" s="7"/>
      <c r="J83" s="7"/>
      <c r="K83" s="7"/>
      <c r="L83" s="11"/>
      <c r="N83" t="s">
        <v>202</v>
      </c>
    </row>
    <row r="84" spans="1:14">
      <c r="A84" s="7"/>
      <c r="B84" s="7"/>
      <c r="C84" s="14">
        <v>13</v>
      </c>
      <c r="D84" s="11" t="s">
        <v>195</v>
      </c>
      <c r="E84" s="11" t="s">
        <v>226</v>
      </c>
      <c r="F84" s="11" t="s">
        <v>227</v>
      </c>
      <c r="G84" s="8"/>
      <c r="H84" s="8"/>
      <c r="I84" s="7"/>
      <c r="J84" s="7"/>
      <c r="K84" s="7"/>
      <c r="L84" s="11"/>
      <c r="N84" t="s">
        <v>202</v>
      </c>
    </row>
    <row r="85" spans="1:14">
      <c r="A85" s="7"/>
      <c r="B85" s="7"/>
      <c r="C85" s="14">
        <v>14</v>
      </c>
      <c r="D85" s="11" t="s">
        <v>228</v>
      </c>
      <c r="E85" s="11" t="s">
        <v>229</v>
      </c>
      <c r="F85" s="11" t="s">
        <v>230</v>
      </c>
      <c r="G85" s="8"/>
      <c r="H85" s="8"/>
      <c r="I85" s="7"/>
      <c r="J85" s="7"/>
      <c r="K85" s="7"/>
      <c r="L85" s="11"/>
      <c r="N85" t="s">
        <v>202</v>
      </c>
    </row>
    <row r="86" spans="1:14">
      <c r="A86" s="12" t="s">
        <v>231</v>
      </c>
      <c r="B86" s="6" t="s">
        <v>232</v>
      </c>
      <c r="C86" s="13">
        <v>1</v>
      </c>
      <c r="D86" s="10" t="s">
        <v>16</v>
      </c>
      <c r="E86" s="10" t="s">
        <v>233</v>
      </c>
      <c r="F86" s="10" t="s">
        <v>234</v>
      </c>
      <c r="G86" s="9"/>
      <c r="H86" s="9"/>
      <c r="I86" s="9"/>
      <c r="J86" s="9"/>
      <c r="K86" s="9" t="s">
        <v>19</v>
      </c>
      <c r="L86" s="9"/>
      <c r="M86" t="s">
        <v>20</v>
      </c>
      <c r="N86" t="s">
        <v>235</v>
      </c>
    </row>
    <row r="87" spans="1:14">
      <c r="A87" s="7"/>
      <c r="B87" s="7"/>
      <c r="C87" s="14">
        <v>2</v>
      </c>
      <c r="D87" s="11" t="s">
        <v>22</v>
      </c>
      <c r="E87" s="11" t="s">
        <v>236</v>
      </c>
      <c r="F87" s="11" t="s">
        <v>237</v>
      </c>
      <c r="G87" s="8"/>
      <c r="H87" s="8"/>
      <c r="I87" s="7"/>
      <c r="J87" s="7"/>
      <c r="K87" s="7"/>
      <c r="L87" s="11"/>
      <c r="N87" t="s">
        <v>235</v>
      </c>
    </row>
    <row r="88" spans="1:14">
      <c r="A88" s="7"/>
      <c r="B88" s="7"/>
      <c r="C88" s="14">
        <v>3</v>
      </c>
      <c r="D88" s="11" t="s">
        <v>25</v>
      </c>
      <c r="E88" s="11" t="s">
        <v>238</v>
      </c>
      <c r="F88" s="11" t="s">
        <v>239</v>
      </c>
      <c r="G88" s="8"/>
      <c r="H88" s="8"/>
      <c r="I88" s="7"/>
      <c r="J88" s="7"/>
      <c r="K88" s="7"/>
      <c r="L88" s="11"/>
      <c r="N88" t="s">
        <v>235</v>
      </c>
    </row>
    <row r="89" spans="1:14">
      <c r="A89" s="7"/>
      <c r="B89" s="7"/>
      <c r="C89" s="14">
        <v>4</v>
      </c>
      <c r="D89" s="11" t="s">
        <v>57</v>
      </c>
      <c r="E89" s="11" t="s">
        <v>240</v>
      </c>
      <c r="F89" s="11" t="s">
        <v>241</v>
      </c>
      <c r="G89" s="8"/>
      <c r="H89" s="8"/>
      <c r="I89" s="7"/>
      <c r="J89" s="7"/>
      <c r="K89" s="7"/>
      <c r="L89" s="11"/>
      <c r="N89" t="s">
        <v>235</v>
      </c>
    </row>
    <row r="90" spans="1:14">
      <c r="A90" s="7"/>
      <c r="B90" s="7"/>
      <c r="C90" s="14">
        <v>5</v>
      </c>
      <c r="D90" s="11" t="s">
        <v>60</v>
      </c>
      <c r="E90" s="11" t="s">
        <v>242</v>
      </c>
      <c r="F90" s="11" t="s">
        <v>243</v>
      </c>
      <c r="G90" s="8"/>
      <c r="H90" s="8"/>
      <c r="I90" s="7"/>
      <c r="J90" s="7"/>
      <c r="K90" s="7"/>
      <c r="L90" s="11"/>
      <c r="N90" t="s">
        <v>235</v>
      </c>
    </row>
    <row r="91" spans="1:14">
      <c r="A91" s="7"/>
      <c r="B91" s="7"/>
      <c r="C91" s="14">
        <v>6</v>
      </c>
      <c r="D91" s="11" t="s">
        <v>63</v>
      </c>
      <c r="E91" s="11" t="s">
        <v>244</v>
      </c>
      <c r="F91" s="11" t="s">
        <v>245</v>
      </c>
      <c r="G91" s="8"/>
      <c r="H91" s="8"/>
      <c r="I91" s="7"/>
      <c r="J91" s="7"/>
      <c r="K91" s="7"/>
      <c r="L91" s="11"/>
      <c r="N91" t="s">
        <v>235</v>
      </c>
    </row>
    <row r="92" spans="1:14">
      <c r="A92" s="12" t="s">
        <v>246</v>
      </c>
      <c r="B92" s="6" t="s">
        <v>247</v>
      </c>
      <c r="C92" s="13">
        <v>1</v>
      </c>
      <c r="D92" s="10" t="s">
        <v>248</v>
      </c>
      <c r="E92" s="10" t="s">
        <v>249</v>
      </c>
      <c r="F92" s="10" t="s">
        <v>250</v>
      </c>
      <c r="G92" s="9"/>
      <c r="H92" s="9"/>
      <c r="I92" s="9"/>
      <c r="J92" s="9"/>
      <c r="K92" s="9" t="s">
        <v>19</v>
      </c>
      <c r="L92" s="9"/>
      <c r="M92" t="s">
        <v>20</v>
      </c>
      <c r="N92" t="s">
        <v>251</v>
      </c>
    </row>
    <row r="93" spans="1:14">
      <c r="A93" s="7"/>
      <c r="B93" s="7"/>
      <c r="C93" s="14">
        <v>2</v>
      </c>
      <c r="D93" s="11" t="s">
        <v>252</v>
      </c>
      <c r="E93" s="11" t="s">
        <v>253</v>
      </c>
      <c r="F93" s="11" t="s">
        <v>254</v>
      </c>
      <c r="G93" s="8"/>
      <c r="H93" s="8"/>
      <c r="I93" s="7"/>
      <c r="J93" s="7"/>
      <c r="K93" s="7"/>
      <c r="L93" s="11"/>
      <c r="N93" t="s">
        <v>251</v>
      </c>
    </row>
    <row r="94" spans="1:14">
      <c r="A94" s="7"/>
      <c r="B94" s="7"/>
      <c r="C94" s="14">
        <v>3</v>
      </c>
      <c r="D94" s="11" t="s">
        <v>255</v>
      </c>
      <c r="E94" s="11" t="s">
        <v>256</v>
      </c>
      <c r="F94" s="11" t="s">
        <v>257</v>
      </c>
      <c r="G94" s="8"/>
      <c r="H94" s="8"/>
      <c r="I94" s="7"/>
      <c r="J94" s="7"/>
      <c r="K94" s="7"/>
      <c r="L94" s="11"/>
      <c r="N94" t="s">
        <v>251</v>
      </c>
    </row>
    <row r="95" spans="1:14">
      <c r="A95" s="7"/>
      <c r="B95" s="7"/>
      <c r="C95" s="14">
        <v>4</v>
      </c>
      <c r="D95" s="11" t="s">
        <v>258</v>
      </c>
      <c r="E95" s="11" t="s">
        <v>259</v>
      </c>
      <c r="F95" s="11" t="s">
        <v>260</v>
      </c>
      <c r="G95" s="8"/>
      <c r="H95" s="8"/>
      <c r="I95" s="7"/>
      <c r="J95" s="7"/>
      <c r="K95" s="7"/>
      <c r="L95" s="11"/>
      <c r="N95" t="s">
        <v>251</v>
      </c>
    </row>
    <row r="96" spans="1:14">
      <c r="A96" s="7"/>
      <c r="B96" s="7"/>
      <c r="C96" s="14">
        <v>5</v>
      </c>
      <c r="D96" s="11" t="s">
        <v>261</v>
      </c>
      <c r="E96" s="11" t="s">
        <v>262</v>
      </c>
      <c r="F96" s="11" t="s">
        <v>263</v>
      </c>
      <c r="G96" s="8"/>
      <c r="H96" s="8"/>
      <c r="I96" s="7"/>
      <c r="J96" s="7"/>
      <c r="K96" s="7"/>
      <c r="L96" s="11"/>
      <c r="N96" t="s">
        <v>251</v>
      </c>
    </row>
    <row r="97" spans="1:14">
      <c r="A97" s="7"/>
      <c r="B97" s="7"/>
      <c r="C97" s="14">
        <v>6</v>
      </c>
      <c r="D97" s="11" t="s">
        <v>264</v>
      </c>
      <c r="E97" s="11" t="s">
        <v>265</v>
      </c>
      <c r="F97" s="11" t="s">
        <v>266</v>
      </c>
      <c r="G97" s="8"/>
      <c r="H97" s="8"/>
      <c r="I97" s="7"/>
      <c r="J97" s="7"/>
      <c r="K97" s="7"/>
      <c r="L97" s="11"/>
      <c r="N97" t="s">
        <v>251</v>
      </c>
    </row>
    <row r="98" spans="1:14">
      <c r="A98" s="7"/>
      <c r="B98" s="7"/>
      <c r="C98" s="14">
        <v>7</v>
      </c>
      <c r="D98" s="11" t="s">
        <v>267</v>
      </c>
      <c r="E98" s="11" t="s">
        <v>268</v>
      </c>
      <c r="F98" s="11" t="s">
        <v>269</v>
      </c>
      <c r="G98" s="8"/>
      <c r="H98" s="8"/>
      <c r="I98" s="7"/>
      <c r="J98" s="7"/>
      <c r="K98" s="7"/>
      <c r="L98" s="11"/>
      <c r="N98" t="s">
        <v>251</v>
      </c>
    </row>
    <row r="99" spans="1:14">
      <c r="A99" s="7"/>
      <c r="B99" s="7"/>
      <c r="C99" s="14">
        <v>8</v>
      </c>
      <c r="D99" s="11" t="s">
        <v>270</v>
      </c>
      <c r="E99" s="11" t="s">
        <v>271</v>
      </c>
      <c r="F99" s="11" t="s">
        <v>272</v>
      </c>
      <c r="G99" s="8"/>
      <c r="H99" s="8"/>
      <c r="I99" s="7"/>
      <c r="J99" s="7"/>
      <c r="K99" s="7"/>
      <c r="L99" s="11"/>
      <c r="N99" t="s">
        <v>251</v>
      </c>
    </row>
    <row r="100" spans="1:14">
      <c r="A100" s="12" t="s">
        <v>273</v>
      </c>
      <c r="B100" s="6" t="s">
        <v>274</v>
      </c>
      <c r="C100" s="13">
        <v>1</v>
      </c>
      <c r="D100" s="10" t="s">
        <v>275</v>
      </c>
      <c r="E100" s="10" t="s">
        <v>276</v>
      </c>
      <c r="F100" s="10" t="s">
        <v>277</v>
      </c>
      <c r="G100" s="9"/>
      <c r="H100" s="9"/>
      <c r="I100" s="9"/>
      <c r="J100" s="9"/>
      <c r="K100" s="9" t="s">
        <v>19</v>
      </c>
      <c r="L100" s="9"/>
      <c r="M100" t="s">
        <v>20</v>
      </c>
      <c r="N100" t="s">
        <v>278</v>
      </c>
    </row>
    <row r="101" spans="1:14">
      <c r="A101" s="7"/>
      <c r="B101" s="7"/>
      <c r="C101" s="14">
        <v>2</v>
      </c>
      <c r="D101" s="11" t="s">
        <v>252</v>
      </c>
      <c r="E101" s="11" t="s">
        <v>279</v>
      </c>
      <c r="F101" s="11" t="s">
        <v>280</v>
      </c>
      <c r="G101" s="8"/>
      <c r="H101" s="8"/>
      <c r="I101" s="7"/>
      <c r="J101" s="7"/>
      <c r="K101" s="7"/>
      <c r="L101" s="11"/>
      <c r="N101" t="s">
        <v>278</v>
      </c>
    </row>
    <row r="102" spans="1:14">
      <c r="A102" s="7"/>
      <c r="B102" s="7"/>
      <c r="C102" s="14">
        <v>3</v>
      </c>
      <c r="D102" s="11" t="s">
        <v>281</v>
      </c>
      <c r="E102" s="11" t="s">
        <v>282</v>
      </c>
      <c r="F102" s="11" t="s">
        <v>283</v>
      </c>
      <c r="G102" s="8"/>
      <c r="H102" s="8"/>
      <c r="I102" s="7"/>
      <c r="J102" s="7"/>
      <c r="K102" s="7"/>
      <c r="L102" s="11"/>
      <c r="N102" t="s">
        <v>278</v>
      </c>
    </row>
    <row r="103" spans="1:14">
      <c r="A103" s="7"/>
      <c r="B103" s="7"/>
      <c r="C103" s="14">
        <v>4</v>
      </c>
      <c r="D103" s="11" t="s">
        <v>284</v>
      </c>
      <c r="E103" s="11" t="s">
        <v>285</v>
      </c>
      <c r="F103" s="11" t="s">
        <v>286</v>
      </c>
      <c r="G103" s="8"/>
      <c r="H103" s="8"/>
      <c r="I103" s="7"/>
      <c r="J103" s="7"/>
      <c r="K103" s="7"/>
      <c r="L103" s="11"/>
      <c r="N103" t="s">
        <v>278</v>
      </c>
    </row>
    <row r="104" spans="1:14">
      <c r="A104" s="7"/>
      <c r="B104" s="7"/>
      <c r="C104" s="14">
        <v>5</v>
      </c>
      <c r="D104" s="11" t="s">
        <v>261</v>
      </c>
      <c r="E104" s="11" t="s">
        <v>287</v>
      </c>
      <c r="F104" s="11" t="s">
        <v>288</v>
      </c>
      <c r="G104" s="8"/>
      <c r="H104" s="8"/>
      <c r="I104" s="7"/>
      <c r="J104" s="7"/>
      <c r="K104" s="7"/>
      <c r="L104" s="11"/>
      <c r="N104" t="s">
        <v>278</v>
      </c>
    </row>
    <row r="105" spans="1:14">
      <c r="A105" s="7"/>
      <c r="B105" s="7"/>
      <c r="C105" s="14">
        <v>6</v>
      </c>
      <c r="D105" s="11" t="s">
        <v>289</v>
      </c>
      <c r="E105" s="11" t="s">
        <v>290</v>
      </c>
      <c r="F105" s="11" t="s">
        <v>291</v>
      </c>
      <c r="G105" s="8"/>
      <c r="H105" s="8"/>
      <c r="I105" s="7"/>
      <c r="J105" s="7"/>
      <c r="K105" s="7"/>
      <c r="L105" s="11"/>
      <c r="N105" t="s">
        <v>278</v>
      </c>
    </row>
    <row r="106" spans="1:14">
      <c r="A106" s="7"/>
      <c r="B106" s="7"/>
      <c r="C106" s="14">
        <v>7</v>
      </c>
      <c r="D106" s="11" t="s">
        <v>267</v>
      </c>
      <c r="E106" s="11" t="s">
        <v>292</v>
      </c>
      <c r="F106" s="11" t="s">
        <v>293</v>
      </c>
      <c r="G106" s="8"/>
      <c r="H106" s="8"/>
      <c r="I106" s="7"/>
      <c r="J106" s="7"/>
      <c r="K106" s="7"/>
      <c r="L106" s="11"/>
      <c r="N106" t="s">
        <v>278</v>
      </c>
    </row>
    <row r="107" spans="1:14">
      <c r="A107" s="7"/>
      <c r="B107" s="7"/>
      <c r="C107" s="14">
        <v>8</v>
      </c>
      <c r="D107" s="11" t="s">
        <v>294</v>
      </c>
      <c r="E107" s="11" t="s">
        <v>295</v>
      </c>
      <c r="F107" s="11" t="s">
        <v>296</v>
      </c>
      <c r="G107" s="8"/>
      <c r="H107" s="8"/>
      <c r="I107" s="7"/>
      <c r="J107" s="7"/>
      <c r="K107" s="7"/>
      <c r="L107" s="11"/>
      <c r="N107" t="s">
        <v>278</v>
      </c>
    </row>
    <row r="108" spans="1:14">
      <c r="A108" s="7"/>
      <c r="B108" s="7"/>
      <c r="C108" s="14">
        <v>9</v>
      </c>
      <c r="D108" s="11" t="s">
        <v>297</v>
      </c>
      <c r="E108" s="11" t="s">
        <v>298</v>
      </c>
      <c r="F108" s="11" t="s">
        <v>299</v>
      </c>
      <c r="G108" s="8"/>
      <c r="H108" s="8"/>
      <c r="I108" s="7"/>
      <c r="J108" s="7"/>
      <c r="K108" s="7"/>
      <c r="L108" s="11"/>
      <c r="N108" t="s">
        <v>278</v>
      </c>
    </row>
    <row r="109" spans="1:14">
      <c r="A109" s="12" t="s">
        <v>300</v>
      </c>
      <c r="B109" s="6" t="s">
        <v>301</v>
      </c>
      <c r="C109" s="13">
        <v>1</v>
      </c>
      <c r="D109" s="10" t="s">
        <v>275</v>
      </c>
      <c r="E109" s="10" t="s">
        <v>302</v>
      </c>
      <c r="F109" s="10" t="s">
        <v>303</v>
      </c>
      <c r="G109" s="9"/>
      <c r="H109" s="9"/>
      <c r="I109" s="9"/>
      <c r="J109" s="9"/>
      <c r="K109" s="9" t="s">
        <v>19</v>
      </c>
      <c r="L109" s="9"/>
      <c r="M109" t="s">
        <v>20</v>
      </c>
      <c r="N109" t="s">
        <v>304</v>
      </c>
    </row>
    <row r="110" spans="1:14">
      <c r="A110" s="7"/>
      <c r="B110" s="7"/>
      <c r="C110" s="14">
        <v>2</v>
      </c>
      <c r="D110" s="11" t="s">
        <v>252</v>
      </c>
      <c r="E110" s="11" t="s">
        <v>305</v>
      </c>
      <c r="F110" s="11" t="s">
        <v>306</v>
      </c>
      <c r="G110" s="8"/>
      <c r="H110" s="8"/>
      <c r="I110" s="7"/>
      <c r="J110" s="7"/>
      <c r="K110" s="7"/>
      <c r="L110" s="11"/>
      <c r="N110" t="s">
        <v>304</v>
      </c>
    </row>
    <row r="111" spans="1:14">
      <c r="A111" s="7"/>
      <c r="B111" s="7"/>
      <c r="C111" s="14">
        <v>3</v>
      </c>
      <c r="D111" s="11" t="s">
        <v>281</v>
      </c>
      <c r="E111" s="11" t="s">
        <v>307</v>
      </c>
      <c r="F111" s="11" t="s">
        <v>308</v>
      </c>
      <c r="G111" s="8"/>
      <c r="H111" s="8"/>
      <c r="I111" s="7"/>
      <c r="J111" s="7"/>
      <c r="K111" s="7"/>
      <c r="L111" s="11"/>
      <c r="N111" t="s">
        <v>304</v>
      </c>
    </row>
    <row r="112" spans="1:14">
      <c r="A112" s="7"/>
      <c r="B112" s="7"/>
      <c r="C112" s="14">
        <v>4</v>
      </c>
      <c r="D112" s="11" t="s">
        <v>309</v>
      </c>
      <c r="E112" s="11" t="s">
        <v>310</v>
      </c>
      <c r="F112" s="11" t="s">
        <v>311</v>
      </c>
      <c r="G112" s="8"/>
      <c r="H112" s="8"/>
      <c r="I112" s="7"/>
      <c r="J112" s="7"/>
      <c r="K112" s="7"/>
      <c r="L112" s="11"/>
      <c r="N112" t="s">
        <v>304</v>
      </c>
    </row>
    <row r="113" spans="1:14">
      <c r="A113" s="7"/>
      <c r="B113" s="7"/>
      <c r="C113" s="14">
        <v>5</v>
      </c>
      <c r="D113" s="11" t="s">
        <v>312</v>
      </c>
      <c r="E113" s="11" t="s">
        <v>313</v>
      </c>
      <c r="F113" s="11" t="s">
        <v>314</v>
      </c>
      <c r="G113" s="8"/>
      <c r="H113" s="8"/>
      <c r="I113" s="7"/>
      <c r="J113" s="7"/>
      <c r="K113" s="7"/>
      <c r="L113" s="11"/>
      <c r="N113" t="s">
        <v>304</v>
      </c>
    </row>
    <row r="114" spans="1:14">
      <c r="A114" s="7"/>
      <c r="B114" s="7"/>
      <c r="C114" s="14">
        <v>6</v>
      </c>
      <c r="D114" s="11" t="s">
        <v>315</v>
      </c>
      <c r="E114" s="11" t="s">
        <v>316</v>
      </c>
      <c r="F114" s="11" t="s">
        <v>317</v>
      </c>
      <c r="G114" s="8"/>
      <c r="H114" s="8"/>
      <c r="I114" s="7"/>
      <c r="J114" s="7"/>
      <c r="K114" s="7"/>
      <c r="L114" s="11"/>
      <c r="N114" t="s">
        <v>304</v>
      </c>
    </row>
    <row r="115" spans="1:14">
      <c r="A115" s="7"/>
      <c r="B115" s="7"/>
      <c r="C115" s="14">
        <v>7</v>
      </c>
      <c r="D115" s="11" t="s">
        <v>267</v>
      </c>
      <c r="E115" s="11" t="s">
        <v>318</v>
      </c>
      <c r="F115" s="11" t="s">
        <v>319</v>
      </c>
      <c r="G115" s="8"/>
      <c r="H115" s="8"/>
      <c r="I115" s="7"/>
      <c r="J115" s="7"/>
      <c r="K115" s="7"/>
      <c r="L115" s="11"/>
      <c r="N115" t="s">
        <v>304</v>
      </c>
    </row>
    <row r="116" spans="1:14">
      <c r="A116" s="7"/>
      <c r="B116" s="7"/>
      <c r="C116" s="14">
        <v>8</v>
      </c>
      <c r="D116" s="11" t="s">
        <v>320</v>
      </c>
      <c r="E116" s="11" t="s">
        <v>307</v>
      </c>
      <c r="F116" s="11" t="s">
        <v>321</v>
      </c>
      <c r="G116" s="8"/>
      <c r="H116" s="8"/>
      <c r="I116" s="7"/>
      <c r="J116" s="7"/>
      <c r="K116" s="7"/>
      <c r="L116" s="11"/>
      <c r="N116" t="s">
        <v>304</v>
      </c>
    </row>
    <row r="117" spans="1:14">
      <c r="A117" s="7"/>
      <c r="B117" s="7"/>
      <c r="C117" s="14">
        <v>9</v>
      </c>
      <c r="D117" s="11" t="s">
        <v>322</v>
      </c>
      <c r="E117" s="11" t="s">
        <v>323</v>
      </c>
      <c r="F117" s="11" t="s">
        <v>324</v>
      </c>
      <c r="G117" s="8"/>
      <c r="H117" s="8"/>
      <c r="I117" s="7"/>
      <c r="J117" s="7"/>
      <c r="K117" s="7"/>
      <c r="L117" s="11"/>
      <c r="N117" t="s">
        <v>304</v>
      </c>
    </row>
    <row r="118" spans="1:14">
      <c r="A118" s="7"/>
      <c r="B118" s="7"/>
      <c r="C118" s="14">
        <v>10</v>
      </c>
      <c r="D118" s="11" t="s">
        <v>325</v>
      </c>
      <c r="E118" s="11" t="s">
        <v>326</v>
      </c>
      <c r="F118" s="11" t="s">
        <v>327</v>
      </c>
      <c r="G118" s="8"/>
      <c r="H118" s="8"/>
      <c r="I118" s="7"/>
      <c r="J118" s="7"/>
      <c r="K118" s="7"/>
      <c r="L118" s="11"/>
      <c r="N118" t="s">
        <v>304</v>
      </c>
    </row>
    <row r="119" spans="1:14">
      <c r="A119" s="12" t="s">
        <v>328</v>
      </c>
      <c r="B119" s="6" t="s">
        <v>329</v>
      </c>
      <c r="C119" s="13">
        <v>1</v>
      </c>
      <c r="D119" s="10" t="s">
        <v>275</v>
      </c>
      <c r="E119" s="10" t="s">
        <v>330</v>
      </c>
      <c r="F119" s="10" t="s">
        <v>263</v>
      </c>
      <c r="G119" s="9"/>
      <c r="H119" s="9"/>
      <c r="I119" s="9"/>
      <c r="J119" s="9"/>
      <c r="K119" s="9" t="s">
        <v>19</v>
      </c>
      <c r="L119" s="9"/>
      <c r="M119" t="s">
        <v>20</v>
      </c>
      <c r="N119" t="s">
        <v>331</v>
      </c>
    </row>
    <row r="120" spans="1:14">
      <c r="A120" s="7"/>
      <c r="B120" s="7"/>
      <c r="C120" s="14">
        <v>2</v>
      </c>
      <c r="D120" s="11" t="s">
        <v>252</v>
      </c>
      <c r="E120" s="11" t="s">
        <v>332</v>
      </c>
      <c r="F120" s="11" t="s">
        <v>333</v>
      </c>
      <c r="G120" s="8"/>
      <c r="H120" s="8"/>
      <c r="I120" s="7"/>
      <c r="J120" s="7"/>
      <c r="K120" s="7"/>
      <c r="L120" s="11"/>
      <c r="N120" t="s">
        <v>331</v>
      </c>
    </row>
    <row r="121" spans="1:14">
      <c r="A121" s="7"/>
      <c r="B121" s="7"/>
      <c r="C121" s="14">
        <v>3</v>
      </c>
      <c r="D121" s="11" t="s">
        <v>281</v>
      </c>
      <c r="E121" s="11" t="s">
        <v>334</v>
      </c>
      <c r="F121" s="11" t="s">
        <v>335</v>
      </c>
      <c r="G121" s="8"/>
      <c r="H121" s="8"/>
      <c r="I121" s="7"/>
      <c r="J121" s="7"/>
      <c r="K121" s="7"/>
      <c r="L121" s="11"/>
      <c r="N121" t="s">
        <v>331</v>
      </c>
    </row>
    <row r="122" spans="1:14">
      <c r="A122" s="7"/>
      <c r="B122" s="7"/>
      <c r="C122" s="14">
        <v>4</v>
      </c>
      <c r="D122" s="11" t="s">
        <v>284</v>
      </c>
      <c r="E122" s="11" t="s">
        <v>336</v>
      </c>
      <c r="F122" s="11" t="s">
        <v>337</v>
      </c>
      <c r="G122" s="8"/>
      <c r="H122" s="8"/>
      <c r="I122" s="7"/>
      <c r="J122" s="7"/>
      <c r="K122" s="7"/>
      <c r="L122" s="11"/>
      <c r="N122" t="s">
        <v>331</v>
      </c>
    </row>
    <row r="123" spans="1:14">
      <c r="A123" s="7"/>
      <c r="B123" s="7"/>
      <c r="C123" s="14">
        <v>5</v>
      </c>
      <c r="D123" s="11" t="s">
        <v>338</v>
      </c>
      <c r="E123" s="11" t="s">
        <v>339</v>
      </c>
      <c r="F123" s="11" t="s">
        <v>340</v>
      </c>
      <c r="G123" s="8"/>
      <c r="H123" s="8"/>
      <c r="I123" s="7"/>
      <c r="J123" s="7"/>
      <c r="K123" s="7"/>
      <c r="L123" s="11"/>
      <c r="N123" t="s">
        <v>331</v>
      </c>
    </row>
    <row r="124" spans="1:14">
      <c r="A124" s="7"/>
      <c r="B124" s="7"/>
      <c r="C124" s="14">
        <v>6</v>
      </c>
      <c r="D124" s="11" t="s">
        <v>289</v>
      </c>
      <c r="E124" s="11" t="s">
        <v>341</v>
      </c>
      <c r="F124" s="11" t="s">
        <v>342</v>
      </c>
      <c r="G124" s="8"/>
      <c r="H124" s="8"/>
      <c r="I124" s="7"/>
      <c r="J124" s="7"/>
      <c r="K124" s="7"/>
      <c r="L124" s="11"/>
      <c r="N124" t="s">
        <v>331</v>
      </c>
    </row>
    <row r="125" spans="1:14">
      <c r="A125" s="7"/>
      <c r="B125" s="7"/>
      <c r="C125" s="14">
        <v>7</v>
      </c>
      <c r="D125" s="11" t="s">
        <v>267</v>
      </c>
      <c r="E125" s="11" t="s">
        <v>343</v>
      </c>
      <c r="F125" s="11" t="s">
        <v>344</v>
      </c>
      <c r="G125" s="8"/>
      <c r="H125" s="8"/>
      <c r="I125" s="7"/>
      <c r="J125" s="7"/>
      <c r="K125" s="7"/>
      <c r="L125" s="11"/>
      <c r="N125" t="s">
        <v>331</v>
      </c>
    </row>
    <row r="126" spans="1:14">
      <c r="A126" s="7"/>
      <c r="B126" s="7"/>
      <c r="C126" s="14">
        <v>8</v>
      </c>
      <c r="D126" s="11" t="s">
        <v>270</v>
      </c>
      <c r="E126" s="11" t="s">
        <v>339</v>
      </c>
      <c r="F126" s="11" t="s">
        <v>340</v>
      </c>
      <c r="G126" s="8"/>
      <c r="H126" s="8"/>
      <c r="I126" s="7"/>
      <c r="J126" s="7"/>
      <c r="K126" s="7"/>
      <c r="L126" s="11"/>
      <c r="N126" t="s">
        <v>331</v>
      </c>
    </row>
    <row r="127" spans="1:14">
      <c r="A127" s="7"/>
      <c r="B127" s="7"/>
      <c r="C127" s="14">
        <v>9</v>
      </c>
      <c r="D127" s="11" t="s">
        <v>297</v>
      </c>
      <c r="E127" s="11" t="s">
        <v>345</v>
      </c>
      <c r="F127" s="11" t="s">
        <v>346</v>
      </c>
      <c r="G127" s="8"/>
      <c r="H127" s="8"/>
      <c r="I127" s="7"/>
      <c r="J127" s="7"/>
      <c r="K127" s="7"/>
      <c r="L127" s="11"/>
      <c r="N127" t="s">
        <v>331</v>
      </c>
    </row>
    <row r="128" spans="1:14">
      <c r="A128" s="7"/>
      <c r="B128" s="7"/>
      <c r="C128" s="14">
        <v>10</v>
      </c>
      <c r="D128" s="11" t="s">
        <v>347</v>
      </c>
      <c r="E128" s="11" t="s">
        <v>348</v>
      </c>
      <c r="F128" s="11" t="s">
        <v>349</v>
      </c>
      <c r="G128" s="8"/>
      <c r="H128" s="8"/>
      <c r="I128" s="7"/>
      <c r="J128" s="7"/>
      <c r="K128" s="7"/>
      <c r="L128" s="11"/>
      <c r="N128" t="s">
        <v>331</v>
      </c>
    </row>
    <row r="129" spans="1:14">
      <c r="A129" s="7"/>
      <c r="B129" s="7"/>
      <c r="C129" s="14">
        <v>11</v>
      </c>
      <c r="D129" s="11" t="s">
        <v>350</v>
      </c>
      <c r="E129" s="11" t="s">
        <v>351</v>
      </c>
      <c r="F129" s="11" t="s">
        <v>352</v>
      </c>
      <c r="G129" s="8"/>
      <c r="H129" s="8"/>
      <c r="I129" s="7"/>
      <c r="J129" s="7"/>
      <c r="K129" s="7"/>
      <c r="L129" s="11"/>
      <c r="N129" t="s">
        <v>331</v>
      </c>
    </row>
    <row r="130" spans="1:14">
      <c r="A130" s="12" t="s">
        <v>353</v>
      </c>
      <c r="B130" s="6" t="s">
        <v>354</v>
      </c>
      <c r="C130" s="13">
        <v>1</v>
      </c>
      <c r="D130" s="10" t="s">
        <v>355</v>
      </c>
      <c r="E130" s="10" t="s">
        <v>356</v>
      </c>
      <c r="F130" s="10" t="s">
        <v>357</v>
      </c>
      <c r="G130" s="9"/>
      <c r="H130" s="9"/>
      <c r="I130" s="9"/>
      <c r="J130" s="9"/>
      <c r="K130" s="9" t="s">
        <v>19</v>
      </c>
      <c r="L130" s="9"/>
      <c r="M130" t="s">
        <v>20</v>
      </c>
      <c r="N130" t="s">
        <v>358</v>
      </c>
    </row>
    <row r="131" spans="1:14">
      <c r="A131" s="7"/>
      <c r="B131" s="7"/>
      <c r="C131" s="14">
        <v>2</v>
      </c>
      <c r="D131" s="11" t="s">
        <v>359</v>
      </c>
      <c r="E131" s="11" t="s">
        <v>360</v>
      </c>
      <c r="F131" s="11" t="s">
        <v>361</v>
      </c>
      <c r="G131" s="8"/>
      <c r="H131" s="8"/>
      <c r="I131" s="7"/>
      <c r="J131" s="7"/>
      <c r="K131" s="7"/>
      <c r="L131" s="11"/>
      <c r="N131" t="s">
        <v>358</v>
      </c>
    </row>
    <row r="132" spans="1:14">
      <c r="A132" s="7"/>
      <c r="B132" s="7"/>
      <c r="C132" s="14">
        <v>3</v>
      </c>
      <c r="D132" s="11" t="s">
        <v>362</v>
      </c>
      <c r="E132" s="11" t="s">
        <v>363</v>
      </c>
      <c r="F132" s="11" t="s">
        <v>364</v>
      </c>
      <c r="G132" s="8"/>
      <c r="H132" s="8"/>
      <c r="I132" s="7"/>
      <c r="J132" s="7"/>
      <c r="K132" s="7"/>
      <c r="L132" s="11"/>
      <c r="N132" t="s">
        <v>358</v>
      </c>
    </row>
    <row r="133" spans="1:14">
      <c r="A133" s="7"/>
      <c r="B133" s="7"/>
      <c r="C133" s="14">
        <v>4</v>
      </c>
      <c r="D133" s="11" t="s">
        <v>365</v>
      </c>
      <c r="E133" s="11" t="s">
        <v>366</v>
      </c>
      <c r="F133" s="11" t="s">
        <v>367</v>
      </c>
      <c r="G133" s="8"/>
      <c r="H133" s="8"/>
      <c r="I133" s="7"/>
      <c r="J133" s="7"/>
      <c r="K133" s="7"/>
      <c r="L133" s="11"/>
      <c r="N133" t="s">
        <v>358</v>
      </c>
    </row>
    <row r="134" spans="1:14">
      <c r="A134" s="7"/>
      <c r="B134" s="7"/>
      <c r="C134" s="14">
        <v>5</v>
      </c>
      <c r="D134" s="11" t="s">
        <v>338</v>
      </c>
      <c r="E134" s="11" t="s">
        <v>368</v>
      </c>
      <c r="F134" s="11" t="s">
        <v>369</v>
      </c>
      <c r="G134" s="8"/>
      <c r="H134" s="8"/>
      <c r="I134" s="7"/>
      <c r="J134" s="7"/>
      <c r="K134" s="7"/>
      <c r="L134" s="11"/>
      <c r="N134" t="s">
        <v>358</v>
      </c>
    </row>
    <row r="135" spans="1:14">
      <c r="A135" s="7"/>
      <c r="B135" s="7"/>
      <c r="C135" s="14">
        <v>6</v>
      </c>
      <c r="D135" s="11" t="s">
        <v>289</v>
      </c>
      <c r="E135" s="11" t="s">
        <v>370</v>
      </c>
      <c r="F135" s="11" t="s">
        <v>371</v>
      </c>
      <c r="G135" s="8"/>
      <c r="H135" s="8"/>
      <c r="I135" s="7"/>
      <c r="J135" s="7"/>
      <c r="K135" s="7"/>
      <c r="L135" s="11"/>
      <c r="N135" t="s">
        <v>358</v>
      </c>
    </row>
    <row r="136" spans="1:14">
      <c r="A136" s="7"/>
      <c r="B136" s="7"/>
      <c r="C136" s="14">
        <v>7</v>
      </c>
      <c r="D136" s="11" t="s">
        <v>267</v>
      </c>
      <c r="E136" s="11" t="s">
        <v>372</v>
      </c>
      <c r="F136" s="11" t="s">
        <v>373</v>
      </c>
      <c r="G136" s="8"/>
      <c r="H136" s="8"/>
      <c r="I136" s="7"/>
      <c r="J136" s="7"/>
      <c r="K136" s="7"/>
      <c r="L136" s="11"/>
      <c r="N136" t="s">
        <v>358</v>
      </c>
    </row>
    <row r="137" spans="1:14">
      <c r="A137" s="7"/>
      <c r="B137" s="7"/>
      <c r="C137" s="14">
        <v>8</v>
      </c>
      <c r="D137" s="11" t="s">
        <v>270</v>
      </c>
      <c r="E137" s="11" t="s">
        <v>374</v>
      </c>
      <c r="F137" s="11" t="s">
        <v>375</v>
      </c>
      <c r="G137" s="8"/>
      <c r="H137" s="8"/>
      <c r="I137" s="7"/>
      <c r="J137" s="7"/>
      <c r="K137" s="7"/>
      <c r="L137" s="11"/>
      <c r="N137" t="s">
        <v>358</v>
      </c>
    </row>
    <row r="138" spans="1:14">
      <c r="A138" s="7"/>
      <c r="B138" s="7"/>
      <c r="C138" s="14">
        <v>9</v>
      </c>
      <c r="D138" s="11" t="s">
        <v>297</v>
      </c>
      <c r="E138" s="11" t="s">
        <v>376</v>
      </c>
      <c r="F138" s="11" t="s">
        <v>377</v>
      </c>
      <c r="G138" s="8"/>
      <c r="H138" s="8"/>
      <c r="I138" s="7"/>
      <c r="J138" s="7"/>
      <c r="K138" s="7"/>
      <c r="L138" s="11"/>
      <c r="N138" t="s">
        <v>358</v>
      </c>
    </row>
    <row r="139" spans="1:14">
      <c r="A139" s="7"/>
      <c r="B139" s="7"/>
      <c r="C139" s="14">
        <v>10</v>
      </c>
      <c r="D139" s="11" t="s">
        <v>347</v>
      </c>
      <c r="E139" s="11" t="s">
        <v>378</v>
      </c>
      <c r="F139" s="11" t="s">
        <v>379</v>
      </c>
      <c r="G139" s="8"/>
      <c r="H139" s="8"/>
      <c r="I139" s="7"/>
      <c r="J139" s="7"/>
      <c r="K139" s="7"/>
      <c r="L139" s="11"/>
      <c r="N139" t="s">
        <v>358</v>
      </c>
    </row>
    <row r="140" spans="1:14">
      <c r="A140" s="7"/>
      <c r="B140" s="7"/>
      <c r="C140" s="14">
        <v>11</v>
      </c>
      <c r="D140" s="11" t="s">
        <v>350</v>
      </c>
      <c r="E140" s="11" t="s">
        <v>271</v>
      </c>
      <c r="F140" s="11" t="s">
        <v>380</v>
      </c>
      <c r="G140" s="8"/>
      <c r="H140" s="8"/>
      <c r="I140" s="7"/>
      <c r="J140" s="7"/>
      <c r="K140" s="7"/>
      <c r="L140" s="11"/>
      <c r="N140" t="s">
        <v>358</v>
      </c>
    </row>
    <row r="141" spans="1:14">
      <c r="A141" s="12" t="s">
        <v>381</v>
      </c>
      <c r="B141" s="6" t="s">
        <v>382</v>
      </c>
      <c r="C141" s="13">
        <v>1</v>
      </c>
      <c r="D141" s="10" t="s">
        <v>355</v>
      </c>
      <c r="E141" s="10" t="s">
        <v>383</v>
      </c>
      <c r="F141" s="10" t="s">
        <v>384</v>
      </c>
      <c r="G141" s="9"/>
      <c r="H141" s="9"/>
      <c r="I141" s="9"/>
      <c r="J141" s="9"/>
      <c r="K141" s="9" t="s">
        <v>19</v>
      </c>
      <c r="L141" s="9"/>
      <c r="M141" t="s">
        <v>20</v>
      </c>
      <c r="N141" t="s">
        <v>385</v>
      </c>
    </row>
    <row r="142" spans="1:14">
      <c r="A142" s="7"/>
      <c r="B142" s="7"/>
      <c r="C142" s="14">
        <v>2</v>
      </c>
      <c r="D142" s="11" t="s">
        <v>252</v>
      </c>
      <c r="E142" s="11" t="s">
        <v>386</v>
      </c>
      <c r="F142" s="11" t="s">
        <v>387</v>
      </c>
      <c r="G142" s="8"/>
      <c r="H142" s="8"/>
      <c r="I142" s="7"/>
      <c r="J142" s="7"/>
      <c r="K142" s="7"/>
      <c r="L142" s="11"/>
      <c r="N142" t="s">
        <v>385</v>
      </c>
    </row>
    <row r="143" spans="1:14">
      <c r="A143" s="7"/>
      <c r="B143" s="7"/>
      <c r="C143" s="14">
        <v>3</v>
      </c>
      <c r="D143" s="11" t="s">
        <v>281</v>
      </c>
      <c r="E143" s="11" t="s">
        <v>388</v>
      </c>
      <c r="F143" s="11" t="s">
        <v>389</v>
      </c>
      <c r="G143" s="8"/>
      <c r="H143" s="8"/>
      <c r="I143" s="7"/>
      <c r="J143" s="7"/>
      <c r="K143" s="7"/>
      <c r="L143" s="11"/>
      <c r="N143" t="s">
        <v>385</v>
      </c>
    </row>
    <row r="144" spans="1:14">
      <c r="A144" s="7"/>
      <c r="B144" s="7"/>
      <c r="C144" s="14">
        <v>4</v>
      </c>
      <c r="D144" s="11" t="s">
        <v>284</v>
      </c>
      <c r="E144" s="11" t="s">
        <v>390</v>
      </c>
      <c r="F144" s="11" t="s">
        <v>391</v>
      </c>
      <c r="G144" s="8"/>
      <c r="H144" s="8"/>
      <c r="I144" s="7"/>
      <c r="J144" s="7"/>
      <c r="K144" s="7"/>
      <c r="L144" s="11"/>
      <c r="N144" t="s">
        <v>385</v>
      </c>
    </row>
    <row r="145" spans="1:14">
      <c r="A145" s="7"/>
      <c r="B145" s="7"/>
      <c r="C145" s="14">
        <v>5</v>
      </c>
      <c r="D145" s="11" t="s">
        <v>338</v>
      </c>
      <c r="E145" s="11" t="s">
        <v>392</v>
      </c>
      <c r="F145" s="11" t="s">
        <v>393</v>
      </c>
      <c r="G145" s="8"/>
      <c r="H145" s="8"/>
      <c r="I145" s="7"/>
      <c r="J145" s="7"/>
      <c r="K145" s="7"/>
      <c r="L145" s="11"/>
      <c r="N145" t="s">
        <v>385</v>
      </c>
    </row>
    <row r="146" spans="1:14">
      <c r="A146" s="7"/>
      <c r="B146" s="7"/>
      <c r="C146" s="14">
        <v>6</v>
      </c>
      <c r="D146" s="11" t="s">
        <v>289</v>
      </c>
      <c r="E146" s="11" t="s">
        <v>394</v>
      </c>
      <c r="F146" s="11" t="s">
        <v>395</v>
      </c>
      <c r="G146" s="8"/>
      <c r="H146" s="8"/>
      <c r="I146" s="7"/>
      <c r="J146" s="7"/>
      <c r="K146" s="7"/>
      <c r="L146" s="11"/>
      <c r="N146" t="s">
        <v>385</v>
      </c>
    </row>
    <row r="147" spans="1:14">
      <c r="A147" s="12" t="s">
        <v>396</v>
      </c>
      <c r="B147" s="6" t="s">
        <v>397</v>
      </c>
      <c r="C147" s="13">
        <v>1</v>
      </c>
      <c r="D147" s="10" t="s">
        <v>16</v>
      </c>
      <c r="E147" s="10" t="s">
        <v>398</v>
      </c>
      <c r="F147" s="10" t="s">
        <v>399</v>
      </c>
      <c r="G147" s="9"/>
      <c r="H147" s="9"/>
      <c r="I147" s="9"/>
      <c r="J147" s="9"/>
      <c r="K147" s="9" t="s">
        <v>19</v>
      </c>
      <c r="L147" s="9"/>
      <c r="M147" t="s">
        <v>20</v>
      </c>
      <c r="N147" t="s">
        <v>400</v>
      </c>
    </row>
    <row r="148" spans="1:14">
      <c r="A148" s="7"/>
      <c r="B148" s="7"/>
      <c r="C148" s="14">
        <v>2</v>
      </c>
      <c r="D148" s="11" t="s">
        <v>22</v>
      </c>
      <c r="E148" s="11" t="s">
        <v>401</v>
      </c>
      <c r="F148" s="11" t="s">
        <v>402</v>
      </c>
      <c r="G148" s="8"/>
      <c r="H148" s="8"/>
      <c r="I148" s="7"/>
      <c r="J148" s="7"/>
      <c r="K148" s="7"/>
      <c r="L148" s="11"/>
      <c r="N148" t="s">
        <v>400</v>
      </c>
    </row>
    <row r="149" spans="1:14">
      <c r="A149" s="7"/>
      <c r="B149" s="7"/>
      <c r="C149" s="14">
        <v>3</v>
      </c>
      <c r="D149" s="11" t="s">
        <v>25</v>
      </c>
      <c r="E149" s="11" t="s">
        <v>403</v>
      </c>
      <c r="F149" s="11" t="s">
        <v>404</v>
      </c>
      <c r="G149" s="8"/>
      <c r="H149" s="8"/>
      <c r="I149" s="7"/>
      <c r="J149" s="7"/>
      <c r="K149" s="7"/>
      <c r="L149" s="11"/>
      <c r="N149" t="s">
        <v>400</v>
      </c>
    </row>
    <row r="150" spans="1:14">
      <c r="A150" s="7"/>
      <c r="B150" s="7"/>
      <c r="C150" s="14">
        <v>4</v>
      </c>
      <c r="D150" s="11" t="s">
        <v>57</v>
      </c>
      <c r="E150" s="11" t="s">
        <v>405</v>
      </c>
      <c r="F150" s="11" t="s">
        <v>406</v>
      </c>
      <c r="G150" s="8"/>
      <c r="H150" s="8"/>
      <c r="I150" s="7"/>
      <c r="J150" s="7"/>
      <c r="K150" s="7"/>
      <c r="L150" s="11"/>
      <c r="N150" t="s">
        <v>400</v>
      </c>
    </row>
    <row r="151" spans="1:14">
      <c r="A151" s="7"/>
      <c r="B151" s="7"/>
      <c r="C151" s="14">
        <v>5</v>
      </c>
      <c r="D151" s="11" t="s">
        <v>407</v>
      </c>
      <c r="E151" s="11" t="s">
        <v>408</v>
      </c>
      <c r="F151" s="11" t="s">
        <v>409</v>
      </c>
      <c r="G151" s="8"/>
      <c r="H151" s="8"/>
      <c r="I151" s="7"/>
      <c r="J151" s="7"/>
      <c r="K151" s="7"/>
      <c r="L151" s="11"/>
      <c r="N151" t="s">
        <v>400</v>
      </c>
    </row>
    <row r="152" spans="1:14">
      <c r="A152" s="7"/>
      <c r="B152" s="7"/>
      <c r="C152" s="14">
        <v>6</v>
      </c>
      <c r="D152" s="11" t="s">
        <v>63</v>
      </c>
      <c r="E152" s="11" t="s">
        <v>410</v>
      </c>
      <c r="F152" s="11" t="s">
        <v>411</v>
      </c>
      <c r="G152" s="8"/>
      <c r="H152" s="8"/>
      <c r="I152" s="7"/>
      <c r="J152" s="7"/>
      <c r="K152" s="7"/>
      <c r="L152" s="11"/>
      <c r="N152" t="s">
        <v>400</v>
      </c>
    </row>
    <row r="153" spans="1:14">
      <c r="A153" s="7"/>
      <c r="B153" s="7"/>
      <c r="C153" s="14">
        <v>7</v>
      </c>
      <c r="D153" s="11" t="s">
        <v>66</v>
      </c>
      <c r="E153" s="11" t="s">
        <v>412</v>
      </c>
      <c r="F153" s="11" t="s">
        <v>413</v>
      </c>
      <c r="G153" s="8"/>
      <c r="H153" s="8"/>
      <c r="I153" s="7"/>
      <c r="J153" s="7"/>
      <c r="K153" s="7"/>
      <c r="L153" s="11"/>
      <c r="N153" t="s">
        <v>400</v>
      </c>
    </row>
    <row r="154" spans="1:14">
      <c r="A154" s="7"/>
      <c r="B154" s="7"/>
      <c r="C154" s="14">
        <v>8</v>
      </c>
      <c r="D154" s="11" t="s">
        <v>69</v>
      </c>
      <c r="E154" s="11" t="s">
        <v>414</v>
      </c>
      <c r="F154" s="11" t="s">
        <v>415</v>
      </c>
      <c r="G154" s="8"/>
      <c r="H154" s="8"/>
      <c r="I154" s="7"/>
      <c r="J154" s="7"/>
      <c r="K154" s="7"/>
      <c r="L154" s="11"/>
      <c r="N154" t="s">
        <v>400</v>
      </c>
    </row>
    <row r="155" spans="1:14">
      <c r="A155" s="7"/>
      <c r="B155" s="7"/>
      <c r="C155" s="14">
        <v>9</v>
      </c>
      <c r="D155" s="11" t="s">
        <v>184</v>
      </c>
      <c r="E155" s="11" t="s">
        <v>163</v>
      </c>
      <c r="F155" s="11" t="s">
        <v>416</v>
      </c>
      <c r="G155" s="8"/>
      <c r="H155" s="8"/>
      <c r="I155" s="7"/>
      <c r="J155" s="7"/>
      <c r="K155" s="7"/>
      <c r="L155" s="11"/>
      <c r="N155" t="s">
        <v>400</v>
      </c>
    </row>
    <row r="156" spans="1:14">
      <c r="A156" s="7"/>
      <c r="B156" s="7"/>
      <c r="C156" s="14">
        <v>10</v>
      </c>
      <c r="D156" s="11" t="s">
        <v>186</v>
      </c>
      <c r="E156" s="11" t="s">
        <v>417</v>
      </c>
      <c r="F156" s="11" t="s">
        <v>418</v>
      </c>
      <c r="G156" s="8"/>
      <c r="H156" s="8"/>
      <c r="I156" s="7"/>
      <c r="J156" s="7"/>
      <c r="K156" s="7"/>
      <c r="L156" s="11"/>
      <c r="N156" t="s">
        <v>400</v>
      </c>
    </row>
    <row r="157" spans="1:14">
      <c r="A157" s="7"/>
      <c r="B157" s="7"/>
      <c r="C157" s="14">
        <v>11</v>
      </c>
      <c r="D157" s="11" t="s">
        <v>189</v>
      </c>
      <c r="E157" s="11" t="s">
        <v>398</v>
      </c>
      <c r="F157" s="11" t="s">
        <v>399</v>
      </c>
      <c r="G157" s="8"/>
      <c r="H157" s="8"/>
      <c r="I157" s="7"/>
      <c r="J157" s="7"/>
      <c r="K157" s="7"/>
      <c r="L157" s="11"/>
      <c r="N157" t="s">
        <v>400</v>
      </c>
    </row>
    <row r="158" spans="1:14">
      <c r="A158" s="7"/>
      <c r="B158" s="7"/>
      <c r="C158" s="14">
        <v>12</v>
      </c>
      <c r="D158" s="11" t="s">
        <v>419</v>
      </c>
      <c r="E158" s="11" t="s">
        <v>420</v>
      </c>
      <c r="F158" s="11" t="s">
        <v>421</v>
      </c>
      <c r="G158" s="8"/>
      <c r="H158" s="8"/>
      <c r="I158" s="7"/>
      <c r="J158" s="7"/>
      <c r="K158" s="7"/>
      <c r="L158" s="11"/>
      <c r="N158" t="s">
        <v>400</v>
      </c>
    </row>
    <row r="159" spans="1:14">
      <c r="A159" s="7"/>
      <c r="B159" s="7"/>
      <c r="C159" s="14">
        <v>13</v>
      </c>
      <c r="D159" s="11" t="s">
        <v>195</v>
      </c>
      <c r="E159" s="11" t="s">
        <v>403</v>
      </c>
      <c r="F159" s="11" t="s">
        <v>422</v>
      </c>
      <c r="G159" s="8"/>
      <c r="H159" s="8"/>
      <c r="I159" s="7"/>
      <c r="J159" s="7"/>
      <c r="K159" s="7"/>
      <c r="L159" s="11"/>
      <c r="N159" t="s">
        <v>400</v>
      </c>
    </row>
    <row r="160" spans="1:14">
      <c r="A160" s="7"/>
      <c r="B160" s="7"/>
      <c r="C160" s="14">
        <v>14</v>
      </c>
      <c r="D160" s="11" t="s">
        <v>228</v>
      </c>
      <c r="E160" s="11" t="s">
        <v>423</v>
      </c>
      <c r="F160" s="11" t="s">
        <v>424</v>
      </c>
      <c r="G160" s="8"/>
      <c r="H160" s="8"/>
      <c r="I160" s="7"/>
      <c r="J160" s="7"/>
      <c r="K160" s="7"/>
      <c r="L160" s="11"/>
      <c r="N160" t="s">
        <v>400</v>
      </c>
    </row>
    <row r="161" spans="1:14">
      <c r="A161" s="7"/>
      <c r="B161" s="7"/>
      <c r="C161" s="14">
        <v>15</v>
      </c>
      <c r="D161" s="11" t="s">
        <v>425</v>
      </c>
      <c r="E161" s="11" t="s">
        <v>426</v>
      </c>
      <c r="F161" s="11" t="s">
        <v>427</v>
      </c>
      <c r="G161" s="8"/>
      <c r="H161" s="8"/>
      <c r="I161" s="7"/>
      <c r="J161" s="7"/>
      <c r="K161" s="7"/>
      <c r="L161" s="11"/>
      <c r="N161" t="s">
        <v>400</v>
      </c>
    </row>
    <row r="162" spans="1:14">
      <c r="A162" s="12" t="s">
        <v>428</v>
      </c>
      <c r="B162" s="6" t="s">
        <v>429</v>
      </c>
      <c r="C162" s="13">
        <v>1</v>
      </c>
      <c r="D162" s="10" t="s">
        <v>355</v>
      </c>
      <c r="E162" s="10" t="s">
        <v>430</v>
      </c>
      <c r="F162" s="10" t="s">
        <v>431</v>
      </c>
      <c r="G162" s="9"/>
      <c r="H162" s="9"/>
      <c r="I162" s="9"/>
      <c r="J162" s="9"/>
      <c r="K162" s="9" t="s">
        <v>19</v>
      </c>
      <c r="L162" s="9"/>
      <c r="M162" t="s">
        <v>20</v>
      </c>
      <c r="N162" t="s">
        <v>432</v>
      </c>
    </row>
    <row r="163" spans="1:14">
      <c r="A163" s="7"/>
      <c r="B163" s="7"/>
      <c r="C163" s="14">
        <v>2</v>
      </c>
      <c r="D163" s="11" t="s">
        <v>359</v>
      </c>
      <c r="E163" s="11" t="s">
        <v>433</v>
      </c>
      <c r="F163" s="11" t="s">
        <v>434</v>
      </c>
      <c r="G163" s="8"/>
      <c r="H163" s="8"/>
      <c r="I163" s="7"/>
      <c r="J163" s="7"/>
      <c r="K163" s="7"/>
      <c r="L163" s="11"/>
      <c r="N163" t="s">
        <v>432</v>
      </c>
    </row>
    <row r="164" spans="1:14">
      <c r="A164" s="7"/>
      <c r="B164" s="7"/>
      <c r="C164" s="14">
        <v>3</v>
      </c>
      <c r="D164" s="11" t="s">
        <v>362</v>
      </c>
      <c r="E164" s="11" t="s">
        <v>435</v>
      </c>
      <c r="F164" s="11" t="s">
        <v>436</v>
      </c>
      <c r="G164" s="8"/>
      <c r="H164" s="8"/>
      <c r="I164" s="7"/>
      <c r="J164" s="7"/>
      <c r="K164" s="7"/>
      <c r="L164" s="11"/>
      <c r="N164" t="s">
        <v>432</v>
      </c>
    </row>
    <row r="165" spans="1:14">
      <c r="A165" s="7"/>
      <c r="B165" s="7"/>
      <c r="C165" s="14">
        <v>4</v>
      </c>
      <c r="D165" s="11" t="s">
        <v>284</v>
      </c>
      <c r="E165" s="11" t="s">
        <v>437</v>
      </c>
      <c r="F165" s="11" t="s">
        <v>438</v>
      </c>
      <c r="G165" s="8"/>
      <c r="H165" s="8"/>
      <c r="I165" s="7"/>
      <c r="J165" s="7"/>
      <c r="K165" s="7"/>
      <c r="L165" s="11"/>
      <c r="N165" t="s">
        <v>432</v>
      </c>
    </row>
    <row r="166" spans="1:14">
      <c r="A166" s="7"/>
      <c r="B166" s="7"/>
      <c r="C166" s="14">
        <v>5</v>
      </c>
      <c r="D166" s="11" t="s">
        <v>338</v>
      </c>
      <c r="E166" s="11" t="s">
        <v>439</v>
      </c>
      <c r="F166" s="11" t="s">
        <v>440</v>
      </c>
      <c r="G166" s="8"/>
      <c r="H166" s="8"/>
      <c r="I166" s="7"/>
      <c r="J166" s="7"/>
      <c r="K166" s="7"/>
      <c r="L166" s="11"/>
      <c r="N166" t="s">
        <v>432</v>
      </c>
    </row>
    <row r="167" spans="1:14">
      <c r="A167" s="7"/>
      <c r="B167" s="7"/>
      <c r="C167" s="14">
        <v>6</v>
      </c>
      <c r="D167" s="11" t="s">
        <v>289</v>
      </c>
      <c r="E167" s="11" t="s">
        <v>441</v>
      </c>
      <c r="F167" s="11" t="s">
        <v>431</v>
      </c>
      <c r="G167" s="8"/>
      <c r="H167" s="8"/>
      <c r="I167" s="7"/>
      <c r="J167" s="7"/>
      <c r="K167" s="7"/>
      <c r="L167" s="11"/>
      <c r="N167" t="s">
        <v>432</v>
      </c>
    </row>
    <row r="168" spans="1:14">
      <c r="A168" s="7"/>
      <c r="B168" s="7"/>
      <c r="C168" s="14">
        <v>7</v>
      </c>
      <c r="D168" s="11" t="s">
        <v>267</v>
      </c>
      <c r="E168" s="11" t="s">
        <v>271</v>
      </c>
      <c r="F168" s="11" t="s">
        <v>380</v>
      </c>
      <c r="G168" s="8"/>
      <c r="H168" s="8"/>
      <c r="I168" s="7"/>
      <c r="J168" s="7"/>
      <c r="K168" s="7"/>
      <c r="L168" s="11"/>
      <c r="N168" t="s">
        <v>432</v>
      </c>
    </row>
    <row r="169" spans="1:14">
      <c r="A169" s="7"/>
      <c r="B169" s="7"/>
      <c r="C169" s="14">
        <v>8</v>
      </c>
      <c r="D169" s="11" t="s">
        <v>270</v>
      </c>
      <c r="E169" s="11" t="s">
        <v>437</v>
      </c>
      <c r="F169" s="11" t="s">
        <v>442</v>
      </c>
      <c r="G169" s="8"/>
      <c r="H169" s="8"/>
      <c r="I169" s="7"/>
      <c r="J169" s="7"/>
      <c r="K169" s="7"/>
      <c r="L169" s="11"/>
      <c r="N169" t="s">
        <v>432</v>
      </c>
    </row>
    <row r="170" spans="1:14">
      <c r="A170" s="12" t="s">
        <v>443</v>
      </c>
      <c r="B170" s="6" t="s">
        <v>444</v>
      </c>
      <c r="C170" s="13">
        <v>1</v>
      </c>
      <c r="D170" s="10" t="s">
        <v>355</v>
      </c>
      <c r="E170" s="10" t="s">
        <v>445</v>
      </c>
      <c r="F170" s="10" t="s">
        <v>446</v>
      </c>
      <c r="G170" s="9"/>
      <c r="H170" s="9"/>
      <c r="I170" s="9"/>
      <c r="J170" s="9"/>
      <c r="K170" s="9" t="s">
        <v>19</v>
      </c>
      <c r="L170" s="9"/>
      <c r="M170" t="s">
        <v>20</v>
      </c>
      <c r="N170" t="s">
        <v>447</v>
      </c>
    </row>
    <row r="171" spans="1:14">
      <c r="A171" s="7"/>
      <c r="B171" s="7"/>
      <c r="C171" s="14">
        <v>2</v>
      </c>
      <c r="D171" s="11" t="s">
        <v>22</v>
      </c>
      <c r="E171" s="11" t="s">
        <v>448</v>
      </c>
      <c r="F171" s="11" t="s">
        <v>449</v>
      </c>
      <c r="G171" s="8"/>
      <c r="H171" s="8"/>
      <c r="I171" s="7"/>
      <c r="J171" s="7"/>
      <c r="K171" s="7"/>
      <c r="L171" s="11"/>
      <c r="N171" t="s">
        <v>447</v>
      </c>
    </row>
    <row r="172" spans="1:14">
      <c r="A172" s="7"/>
      <c r="B172" s="7"/>
      <c r="C172" s="14">
        <v>3</v>
      </c>
      <c r="D172" s="11" t="s">
        <v>362</v>
      </c>
      <c r="E172" s="11" t="s">
        <v>450</v>
      </c>
      <c r="F172" s="11" t="s">
        <v>431</v>
      </c>
      <c r="G172" s="8"/>
      <c r="H172" s="8"/>
      <c r="I172" s="7"/>
      <c r="J172" s="7"/>
      <c r="K172" s="7"/>
      <c r="L172" s="11"/>
      <c r="N172" t="s">
        <v>447</v>
      </c>
    </row>
    <row r="173" spans="1:14">
      <c r="A173" s="7"/>
      <c r="B173" s="7"/>
      <c r="C173" s="14">
        <v>4</v>
      </c>
      <c r="D173" s="11" t="s">
        <v>284</v>
      </c>
      <c r="E173" s="11" t="s">
        <v>451</v>
      </c>
      <c r="F173" s="11" t="s">
        <v>452</v>
      </c>
      <c r="G173" s="8"/>
      <c r="H173" s="8"/>
      <c r="I173" s="7"/>
      <c r="J173" s="7"/>
      <c r="K173" s="7"/>
      <c r="L173" s="11"/>
      <c r="N173" t="s">
        <v>447</v>
      </c>
    </row>
    <row r="174" spans="1:14">
      <c r="A174" s="7"/>
      <c r="B174" s="7"/>
      <c r="C174" s="14">
        <v>5</v>
      </c>
      <c r="D174" s="11" t="s">
        <v>338</v>
      </c>
      <c r="E174" s="11" t="s">
        <v>453</v>
      </c>
      <c r="F174" s="11" t="s">
        <v>454</v>
      </c>
      <c r="G174" s="8"/>
      <c r="H174" s="8"/>
      <c r="I174" s="7"/>
      <c r="J174" s="7"/>
      <c r="K174" s="7"/>
      <c r="L174" s="11"/>
      <c r="N174" t="s">
        <v>447</v>
      </c>
    </row>
    <row r="175" spans="1:14">
      <c r="A175" s="7"/>
      <c r="B175" s="7"/>
      <c r="C175" s="14">
        <v>6</v>
      </c>
      <c r="D175" s="11" t="s">
        <v>289</v>
      </c>
      <c r="E175" s="11" t="s">
        <v>455</v>
      </c>
      <c r="F175" s="11" t="s">
        <v>456</v>
      </c>
      <c r="G175" s="8"/>
      <c r="H175" s="8"/>
      <c r="I175" s="7"/>
      <c r="J175" s="7"/>
      <c r="K175" s="7"/>
      <c r="L175" s="11"/>
      <c r="N175" t="s">
        <v>447</v>
      </c>
    </row>
    <row r="176" spans="1:14">
      <c r="A176" s="7"/>
      <c r="B176" s="7"/>
      <c r="C176" s="14">
        <v>7</v>
      </c>
      <c r="D176" s="11" t="s">
        <v>267</v>
      </c>
      <c r="E176" s="11" t="s">
        <v>457</v>
      </c>
      <c r="F176" s="11" t="s">
        <v>446</v>
      </c>
      <c r="G176" s="8"/>
      <c r="H176" s="8"/>
      <c r="I176" s="7"/>
      <c r="J176" s="7"/>
      <c r="K176" s="7"/>
      <c r="L176" s="11"/>
      <c r="N176" t="s">
        <v>447</v>
      </c>
    </row>
    <row r="177" spans="1:14">
      <c r="A177" s="7"/>
      <c r="B177" s="7"/>
      <c r="C177" s="14">
        <v>8</v>
      </c>
      <c r="D177" s="11" t="s">
        <v>270</v>
      </c>
      <c r="E177" s="11" t="s">
        <v>453</v>
      </c>
      <c r="F177" s="11" t="s">
        <v>458</v>
      </c>
      <c r="G177" s="8"/>
      <c r="H177" s="8"/>
      <c r="I177" s="7"/>
      <c r="J177" s="7"/>
      <c r="K177" s="7"/>
      <c r="L177" s="11"/>
      <c r="N177" t="s">
        <v>447</v>
      </c>
    </row>
    <row r="178" spans="1:14">
      <c r="A178" s="12" t="s">
        <v>459</v>
      </c>
      <c r="B178" s="6" t="s">
        <v>460</v>
      </c>
      <c r="C178" s="13">
        <v>1</v>
      </c>
      <c r="D178" s="10" t="s">
        <v>275</v>
      </c>
      <c r="E178" s="10" t="s">
        <v>461</v>
      </c>
      <c r="F178" s="10" t="s">
        <v>462</v>
      </c>
      <c r="G178" s="9"/>
      <c r="H178" s="9"/>
      <c r="I178" s="9"/>
      <c r="J178" s="9"/>
      <c r="K178" s="9" t="s">
        <v>19</v>
      </c>
      <c r="L178" s="9"/>
      <c r="M178" t="s">
        <v>20</v>
      </c>
      <c r="N178" t="s">
        <v>463</v>
      </c>
    </row>
    <row r="179" spans="1:14">
      <c r="A179" s="7"/>
      <c r="B179" s="7"/>
      <c r="C179" s="14">
        <v>2</v>
      </c>
      <c r="D179" s="11" t="s">
        <v>359</v>
      </c>
      <c r="E179" s="11" t="s">
        <v>464</v>
      </c>
      <c r="F179" s="11" t="s">
        <v>465</v>
      </c>
      <c r="G179" s="8"/>
      <c r="H179" s="8"/>
      <c r="I179" s="7"/>
      <c r="J179" s="7"/>
      <c r="K179" s="7"/>
      <c r="L179" s="11"/>
      <c r="N179" t="s">
        <v>463</v>
      </c>
    </row>
    <row r="180" spans="1:14">
      <c r="A180" s="7"/>
      <c r="B180" s="7"/>
      <c r="C180" s="14">
        <v>3</v>
      </c>
      <c r="D180" s="11" t="s">
        <v>281</v>
      </c>
      <c r="E180" s="11" t="s">
        <v>466</v>
      </c>
      <c r="F180" s="11" t="s">
        <v>467</v>
      </c>
      <c r="G180" s="8"/>
      <c r="H180" s="8"/>
      <c r="I180" s="7"/>
      <c r="J180" s="7"/>
      <c r="K180" s="7"/>
      <c r="L180" s="11"/>
      <c r="N180" t="s">
        <v>463</v>
      </c>
    </row>
    <row r="181" spans="1:14">
      <c r="A181" s="7"/>
      <c r="B181" s="7"/>
      <c r="C181" s="14">
        <v>4</v>
      </c>
      <c r="D181" s="11" t="s">
        <v>284</v>
      </c>
      <c r="E181" s="11" t="s">
        <v>468</v>
      </c>
      <c r="F181" s="11" t="s">
        <v>469</v>
      </c>
      <c r="G181" s="8"/>
      <c r="H181" s="8"/>
      <c r="I181" s="7"/>
      <c r="J181" s="7"/>
      <c r="K181" s="7"/>
      <c r="L181" s="11"/>
      <c r="N181" t="s">
        <v>463</v>
      </c>
    </row>
    <row r="182" spans="1:14">
      <c r="A182" s="7"/>
      <c r="B182" s="7"/>
      <c r="C182" s="14">
        <v>5</v>
      </c>
      <c r="D182" s="11" t="s">
        <v>338</v>
      </c>
      <c r="E182" s="11" t="s">
        <v>470</v>
      </c>
      <c r="F182" s="11" t="s">
        <v>471</v>
      </c>
      <c r="G182" s="8"/>
      <c r="H182" s="8"/>
      <c r="I182" s="7"/>
      <c r="J182" s="7"/>
      <c r="K182" s="7"/>
      <c r="L182" s="11"/>
      <c r="N182" t="s">
        <v>463</v>
      </c>
    </row>
    <row r="183" spans="1:14">
      <c r="A183" s="7"/>
      <c r="B183" s="7"/>
      <c r="C183" s="14">
        <v>6</v>
      </c>
      <c r="D183" s="11" t="s">
        <v>264</v>
      </c>
      <c r="E183" s="11" t="s">
        <v>472</v>
      </c>
      <c r="F183" s="11" t="s">
        <v>473</v>
      </c>
      <c r="G183" s="8"/>
      <c r="H183" s="8"/>
      <c r="I183" s="7"/>
      <c r="J183" s="7"/>
      <c r="K183" s="7"/>
      <c r="L183" s="11"/>
      <c r="N183" t="s">
        <v>463</v>
      </c>
    </row>
    <row r="184" spans="1:14">
      <c r="A184" s="7"/>
      <c r="B184" s="7"/>
      <c r="C184" s="14">
        <v>7</v>
      </c>
      <c r="D184" s="11" t="s">
        <v>474</v>
      </c>
      <c r="E184" s="11" t="s">
        <v>475</v>
      </c>
      <c r="F184" s="11" t="s">
        <v>476</v>
      </c>
      <c r="G184" s="8"/>
      <c r="H184" s="8"/>
      <c r="I184" s="7"/>
      <c r="J184" s="7"/>
      <c r="K184" s="7"/>
      <c r="L184" s="11"/>
      <c r="N184" t="s">
        <v>463</v>
      </c>
    </row>
    <row r="185" spans="1:14">
      <c r="A185" s="12" t="s">
        <v>477</v>
      </c>
      <c r="B185" s="6" t="s">
        <v>478</v>
      </c>
      <c r="C185" s="13">
        <v>1</v>
      </c>
      <c r="D185" s="10" t="s">
        <v>275</v>
      </c>
      <c r="E185" s="10" t="s">
        <v>461</v>
      </c>
      <c r="F185" s="10" t="s">
        <v>462</v>
      </c>
      <c r="G185" s="9"/>
      <c r="H185" s="9"/>
      <c r="I185" s="9"/>
      <c r="J185" s="9"/>
      <c r="K185" s="9" t="s">
        <v>19</v>
      </c>
      <c r="L185" s="9"/>
      <c r="M185" t="s">
        <v>20</v>
      </c>
      <c r="N185" t="s">
        <v>479</v>
      </c>
    </row>
    <row r="186" spans="1:14">
      <c r="A186" s="7"/>
      <c r="B186" s="7"/>
      <c r="C186" s="14">
        <v>2</v>
      </c>
      <c r="D186" s="11" t="s">
        <v>359</v>
      </c>
      <c r="E186" s="11" t="s">
        <v>480</v>
      </c>
      <c r="F186" s="11" t="s">
        <v>481</v>
      </c>
      <c r="G186" s="8"/>
      <c r="H186" s="8"/>
      <c r="I186" s="7"/>
      <c r="J186" s="7"/>
      <c r="K186" s="7"/>
      <c r="L186" s="11"/>
      <c r="N186" t="s">
        <v>479</v>
      </c>
    </row>
    <row r="187" spans="1:14">
      <c r="A187" s="7"/>
      <c r="B187" s="7"/>
      <c r="C187" s="14">
        <v>3</v>
      </c>
      <c r="D187" s="11" t="s">
        <v>281</v>
      </c>
      <c r="E187" s="11" t="s">
        <v>482</v>
      </c>
      <c r="F187" s="11" t="s">
        <v>483</v>
      </c>
      <c r="G187" s="8"/>
      <c r="H187" s="8"/>
      <c r="I187" s="7"/>
      <c r="J187" s="7"/>
      <c r="K187" s="7"/>
      <c r="L187" s="11"/>
      <c r="N187" t="s">
        <v>479</v>
      </c>
    </row>
    <row r="188" spans="1:14">
      <c r="A188" s="7"/>
      <c r="B188" s="7"/>
      <c r="C188" s="14">
        <v>4</v>
      </c>
      <c r="D188" s="11" t="s">
        <v>284</v>
      </c>
      <c r="E188" s="11" t="s">
        <v>484</v>
      </c>
      <c r="F188" s="11" t="s">
        <v>485</v>
      </c>
      <c r="G188" s="8"/>
      <c r="H188" s="8"/>
      <c r="I188" s="7"/>
      <c r="J188" s="7"/>
      <c r="K188" s="7"/>
      <c r="L188" s="11"/>
      <c r="N188" t="s">
        <v>479</v>
      </c>
    </row>
    <row r="189" spans="1:14">
      <c r="A189" s="7"/>
      <c r="B189" s="7"/>
      <c r="C189" s="14">
        <v>5</v>
      </c>
      <c r="D189" s="11" t="s">
        <v>338</v>
      </c>
      <c r="E189" s="11" t="s">
        <v>480</v>
      </c>
      <c r="F189" s="11" t="s">
        <v>486</v>
      </c>
      <c r="G189" s="8"/>
      <c r="H189" s="8"/>
      <c r="I189" s="7"/>
      <c r="J189" s="7"/>
      <c r="K189" s="7"/>
      <c r="L189" s="11"/>
      <c r="N189" t="s">
        <v>479</v>
      </c>
    </row>
    <row r="190" spans="1:14">
      <c r="A190" s="7"/>
      <c r="B190" s="7"/>
      <c r="C190" s="14">
        <v>6</v>
      </c>
      <c r="D190" s="11" t="s">
        <v>264</v>
      </c>
      <c r="E190" s="11" t="s">
        <v>487</v>
      </c>
      <c r="F190" s="11" t="s">
        <v>488</v>
      </c>
      <c r="G190" s="8"/>
      <c r="H190" s="8"/>
      <c r="I190" s="7"/>
      <c r="J190" s="7"/>
      <c r="K190" s="7"/>
      <c r="L190" s="11"/>
      <c r="N190" t="s">
        <v>479</v>
      </c>
    </row>
    <row r="191" spans="1:14">
      <c r="A191" s="7"/>
      <c r="B191" s="7"/>
      <c r="C191" s="14">
        <v>7</v>
      </c>
      <c r="D191" s="11" t="s">
        <v>474</v>
      </c>
      <c r="E191" s="11" t="s">
        <v>489</v>
      </c>
      <c r="F191" s="11" t="s">
        <v>490</v>
      </c>
      <c r="G191" s="8"/>
      <c r="H191" s="8"/>
      <c r="I191" s="7"/>
      <c r="J191" s="7"/>
      <c r="K191" s="7"/>
      <c r="L191" s="11"/>
      <c r="N191" t="s">
        <v>479</v>
      </c>
    </row>
    <row r="192" spans="1:14">
      <c r="A192" s="12" t="s">
        <v>491</v>
      </c>
      <c r="B192" s="6" t="s">
        <v>492</v>
      </c>
      <c r="C192" s="13">
        <v>1</v>
      </c>
      <c r="D192" s="10" t="s">
        <v>493</v>
      </c>
      <c r="E192" s="10" t="s">
        <v>494</v>
      </c>
      <c r="F192" s="10" t="s">
        <v>495</v>
      </c>
      <c r="G192" s="9"/>
      <c r="H192" s="9"/>
      <c r="I192" s="9"/>
      <c r="J192" s="9"/>
      <c r="K192" s="9" t="s">
        <v>19</v>
      </c>
      <c r="L192" s="9"/>
      <c r="M192" t="s">
        <v>20</v>
      </c>
      <c r="N192" t="s">
        <v>496</v>
      </c>
    </row>
    <row r="193" spans="1:14">
      <c r="A193" s="7"/>
      <c r="B193" s="7"/>
      <c r="C193" s="14">
        <v>2</v>
      </c>
      <c r="D193" s="11" t="s">
        <v>138</v>
      </c>
      <c r="E193" s="11" t="s">
        <v>497</v>
      </c>
      <c r="F193" s="11" t="s">
        <v>498</v>
      </c>
      <c r="G193" s="8"/>
      <c r="H193" s="8"/>
      <c r="I193" s="7"/>
      <c r="J193" s="7"/>
      <c r="K193" s="7"/>
      <c r="L193" s="11"/>
      <c r="N193" t="s">
        <v>496</v>
      </c>
    </row>
    <row r="194" spans="1:14">
      <c r="A194" s="7"/>
      <c r="B194" s="7"/>
      <c r="C194" s="14">
        <v>3</v>
      </c>
      <c r="D194" s="11" t="s">
        <v>140</v>
      </c>
      <c r="E194" s="11" t="s">
        <v>499</v>
      </c>
      <c r="F194" s="11" t="s">
        <v>500</v>
      </c>
      <c r="G194" s="8"/>
      <c r="H194" s="8"/>
      <c r="I194" s="7"/>
      <c r="J194" s="7"/>
      <c r="K194" s="7"/>
      <c r="L194" s="11"/>
      <c r="N194" t="s">
        <v>496</v>
      </c>
    </row>
    <row r="195" spans="1:14">
      <c r="A195" s="7"/>
      <c r="B195" s="7"/>
      <c r="C195" s="14">
        <v>4</v>
      </c>
      <c r="D195" s="11" t="s">
        <v>143</v>
      </c>
      <c r="E195" s="11" t="s">
        <v>501</v>
      </c>
      <c r="F195" s="11" t="s">
        <v>502</v>
      </c>
      <c r="G195" s="8"/>
      <c r="H195" s="8"/>
      <c r="I195" s="7"/>
      <c r="J195" s="7"/>
      <c r="K195" s="7"/>
      <c r="L195" s="11"/>
      <c r="N195" t="s">
        <v>496</v>
      </c>
    </row>
    <row r="196" spans="1:14">
      <c r="A196" s="7"/>
      <c r="B196" s="7"/>
      <c r="C196" s="14">
        <v>5</v>
      </c>
      <c r="D196" s="11" t="s">
        <v>146</v>
      </c>
      <c r="E196" s="11" t="s">
        <v>503</v>
      </c>
      <c r="F196" s="11" t="s">
        <v>504</v>
      </c>
      <c r="G196" s="8"/>
      <c r="H196" s="8"/>
      <c r="I196" s="7"/>
      <c r="J196" s="7"/>
      <c r="K196" s="7"/>
      <c r="L196" s="11"/>
      <c r="N196" t="s">
        <v>496</v>
      </c>
    </row>
    <row r="197" spans="1:14">
      <c r="A197" s="7"/>
      <c r="B197" s="7"/>
      <c r="C197" s="14">
        <v>6</v>
      </c>
      <c r="D197" s="11" t="s">
        <v>149</v>
      </c>
      <c r="E197" s="11" t="s">
        <v>505</v>
      </c>
      <c r="F197" s="11" t="s">
        <v>506</v>
      </c>
      <c r="G197" s="8"/>
      <c r="H197" s="8"/>
      <c r="I197" s="7"/>
      <c r="J197" s="7"/>
      <c r="K197" s="7"/>
      <c r="L197" s="11"/>
      <c r="N197" t="s">
        <v>496</v>
      </c>
    </row>
    <row r="198" spans="1:14">
      <c r="A198" s="7"/>
      <c r="B198" s="7"/>
      <c r="C198" s="14">
        <v>7</v>
      </c>
      <c r="D198" s="11" t="s">
        <v>66</v>
      </c>
      <c r="E198" s="11" t="s">
        <v>507</v>
      </c>
      <c r="F198" s="11" t="s">
        <v>508</v>
      </c>
      <c r="G198" s="8"/>
      <c r="H198" s="8"/>
      <c r="I198" s="7"/>
      <c r="J198" s="7"/>
      <c r="K198" s="7"/>
      <c r="L198" s="11"/>
      <c r="N198" t="s">
        <v>496</v>
      </c>
    </row>
    <row r="199" spans="1:14">
      <c r="A199" s="7"/>
      <c r="B199" s="7"/>
      <c r="C199" s="14">
        <v>8</v>
      </c>
      <c r="D199" s="11" t="s">
        <v>69</v>
      </c>
      <c r="E199" s="11" t="s">
        <v>509</v>
      </c>
      <c r="F199" s="11" t="s">
        <v>510</v>
      </c>
      <c r="G199" s="8"/>
      <c r="H199" s="8"/>
      <c r="I199" s="7"/>
      <c r="J199" s="7"/>
      <c r="K199" s="7"/>
      <c r="L199" s="11"/>
      <c r="N199" t="s">
        <v>496</v>
      </c>
    </row>
    <row r="200" spans="1:14">
      <c r="A200" s="12" t="s">
        <v>511</v>
      </c>
      <c r="B200" s="6" t="s">
        <v>512</v>
      </c>
      <c r="C200" s="13">
        <v>1</v>
      </c>
      <c r="D200" s="10" t="s">
        <v>16</v>
      </c>
      <c r="E200" s="10" t="s">
        <v>513</v>
      </c>
      <c r="F200" s="10" t="s">
        <v>514</v>
      </c>
      <c r="G200" s="9"/>
      <c r="H200" s="9"/>
      <c r="I200" s="9"/>
      <c r="J200" s="9"/>
      <c r="K200" s="9" t="s">
        <v>19</v>
      </c>
      <c r="L200" s="9"/>
      <c r="M200" t="s">
        <v>20</v>
      </c>
      <c r="N200" t="s">
        <v>515</v>
      </c>
    </row>
    <row r="201" spans="1:14">
      <c r="A201" s="7"/>
      <c r="B201" s="7"/>
      <c r="C201" s="14">
        <v>2</v>
      </c>
      <c r="D201" s="11" t="s">
        <v>22</v>
      </c>
      <c r="E201" s="11" t="s">
        <v>516</v>
      </c>
      <c r="F201" s="11" t="s">
        <v>517</v>
      </c>
      <c r="G201" s="8"/>
      <c r="H201" s="8"/>
      <c r="I201" s="7"/>
      <c r="J201" s="7"/>
      <c r="K201" s="7"/>
      <c r="L201" s="11"/>
      <c r="N201" t="s">
        <v>515</v>
      </c>
    </row>
    <row r="202" spans="1:14">
      <c r="A202" s="7"/>
      <c r="B202" s="7"/>
      <c r="C202" s="14">
        <v>3</v>
      </c>
      <c r="D202" s="11" t="s">
        <v>25</v>
      </c>
      <c r="E202" s="11" t="s">
        <v>518</v>
      </c>
      <c r="F202" s="11" t="s">
        <v>519</v>
      </c>
      <c r="G202" s="8"/>
      <c r="H202" s="8"/>
      <c r="I202" s="7"/>
      <c r="J202" s="7"/>
      <c r="K202" s="7"/>
      <c r="L202" s="11"/>
      <c r="N202" t="s">
        <v>515</v>
      </c>
    </row>
    <row r="203" spans="1:14">
      <c r="A203" s="7"/>
      <c r="B203" s="7"/>
      <c r="C203" s="14">
        <v>4</v>
      </c>
      <c r="D203" s="11" t="s">
        <v>57</v>
      </c>
      <c r="E203" s="11" t="s">
        <v>520</v>
      </c>
      <c r="F203" s="11" t="s">
        <v>521</v>
      </c>
      <c r="G203" s="8"/>
      <c r="H203" s="8"/>
      <c r="I203" s="7"/>
      <c r="J203" s="7"/>
      <c r="K203" s="7"/>
      <c r="L203" s="11"/>
      <c r="N203" t="s">
        <v>515</v>
      </c>
    </row>
    <row r="204" spans="1:14">
      <c r="A204" s="7"/>
      <c r="B204" s="7"/>
      <c r="C204" s="14">
        <v>5</v>
      </c>
      <c r="D204" s="11" t="s">
        <v>60</v>
      </c>
      <c r="E204" s="11" t="s">
        <v>522</v>
      </c>
      <c r="F204" s="11" t="s">
        <v>523</v>
      </c>
      <c r="G204" s="8"/>
      <c r="H204" s="8"/>
      <c r="I204" s="7"/>
      <c r="J204" s="7"/>
      <c r="K204" s="7"/>
      <c r="L204" s="11"/>
      <c r="N204" t="s">
        <v>515</v>
      </c>
    </row>
    <row r="205" spans="1:14">
      <c r="A205" s="7"/>
      <c r="B205" s="7"/>
      <c r="C205" s="14">
        <v>6</v>
      </c>
      <c r="D205" s="11" t="s">
        <v>63</v>
      </c>
      <c r="E205" s="11" t="s">
        <v>524</v>
      </c>
      <c r="F205" s="11" t="s">
        <v>525</v>
      </c>
      <c r="G205" s="8"/>
      <c r="H205" s="8"/>
      <c r="I205" s="7"/>
      <c r="J205" s="7"/>
      <c r="K205" s="7"/>
      <c r="L205" s="11"/>
      <c r="N205" t="s">
        <v>515</v>
      </c>
    </row>
    <row r="206" spans="1:14">
      <c r="A206" s="7"/>
      <c r="B206" s="7"/>
      <c r="C206" s="14">
        <v>7</v>
      </c>
      <c r="D206" s="11" t="s">
        <v>66</v>
      </c>
      <c r="E206" s="11" t="s">
        <v>526</v>
      </c>
      <c r="F206" s="11" t="s">
        <v>527</v>
      </c>
      <c r="G206" s="8"/>
      <c r="H206" s="8"/>
      <c r="I206" s="7"/>
      <c r="J206" s="7"/>
      <c r="K206" s="7"/>
      <c r="L206" s="11"/>
      <c r="N206" t="s">
        <v>515</v>
      </c>
    </row>
    <row r="207" spans="1:14">
      <c r="A207" s="12" t="s">
        <v>528</v>
      </c>
      <c r="B207" s="6" t="s">
        <v>529</v>
      </c>
      <c r="C207" s="13">
        <v>1</v>
      </c>
      <c r="D207" s="10" t="s">
        <v>16</v>
      </c>
      <c r="E207" s="10" t="s">
        <v>530</v>
      </c>
      <c r="F207" s="10" t="s">
        <v>531</v>
      </c>
      <c r="G207" s="9"/>
      <c r="H207" s="9"/>
      <c r="I207" s="9"/>
      <c r="J207" s="9"/>
      <c r="K207" s="9" t="s">
        <v>19</v>
      </c>
      <c r="L207" s="9"/>
      <c r="M207" t="s">
        <v>20</v>
      </c>
      <c r="N207" t="s">
        <v>532</v>
      </c>
    </row>
    <row r="208" spans="1:14">
      <c r="A208" s="7"/>
      <c r="B208" s="7"/>
      <c r="C208" s="14">
        <v>2</v>
      </c>
      <c r="D208" s="11" t="s">
        <v>22</v>
      </c>
      <c r="E208" s="11" t="s">
        <v>533</v>
      </c>
      <c r="F208" s="11" t="s">
        <v>534</v>
      </c>
      <c r="G208" s="8"/>
      <c r="H208" s="8"/>
      <c r="I208" s="7"/>
      <c r="J208" s="7"/>
      <c r="K208" s="7"/>
      <c r="L208" s="11"/>
      <c r="N208" t="s">
        <v>532</v>
      </c>
    </row>
    <row r="209" spans="1:14">
      <c r="A209" s="7"/>
      <c r="B209" s="7"/>
      <c r="C209" s="14">
        <v>3</v>
      </c>
      <c r="D209" s="11" t="s">
        <v>25</v>
      </c>
      <c r="E209" s="11" t="s">
        <v>535</v>
      </c>
      <c r="F209" s="11" t="s">
        <v>536</v>
      </c>
      <c r="G209" s="8"/>
      <c r="H209" s="8"/>
      <c r="I209" s="7"/>
      <c r="J209" s="7"/>
      <c r="K209" s="7"/>
      <c r="L209" s="11"/>
      <c r="N209" t="s">
        <v>532</v>
      </c>
    </row>
    <row r="210" spans="1:14">
      <c r="A210" s="7"/>
      <c r="B210" s="7"/>
      <c r="C210" s="14">
        <v>4</v>
      </c>
      <c r="D210" s="11" t="s">
        <v>57</v>
      </c>
      <c r="E210" s="11" t="s">
        <v>537</v>
      </c>
      <c r="F210" s="11" t="s">
        <v>538</v>
      </c>
      <c r="G210" s="8"/>
      <c r="H210" s="8"/>
      <c r="I210" s="7"/>
      <c r="J210" s="7"/>
      <c r="K210" s="7"/>
      <c r="L210" s="11"/>
      <c r="N210" t="s">
        <v>532</v>
      </c>
    </row>
    <row r="211" spans="1:14">
      <c r="A211" s="7"/>
      <c r="B211" s="7"/>
      <c r="C211" s="14">
        <v>5</v>
      </c>
      <c r="D211" s="11" t="s">
        <v>60</v>
      </c>
      <c r="E211" s="11" t="s">
        <v>539</v>
      </c>
      <c r="F211" s="11" t="s">
        <v>540</v>
      </c>
      <c r="G211" s="8"/>
      <c r="H211" s="8"/>
      <c r="I211" s="7"/>
      <c r="J211" s="7"/>
      <c r="K211" s="7"/>
      <c r="L211" s="11"/>
      <c r="N211" t="s">
        <v>532</v>
      </c>
    </row>
    <row r="212" spans="1:14">
      <c r="A212" s="7"/>
      <c r="B212" s="7"/>
      <c r="C212" s="14">
        <v>6</v>
      </c>
      <c r="D212" s="11" t="s">
        <v>63</v>
      </c>
      <c r="E212" s="11" t="s">
        <v>541</v>
      </c>
      <c r="F212" s="11" t="s">
        <v>542</v>
      </c>
      <c r="G212" s="8"/>
      <c r="H212" s="8"/>
      <c r="I212" s="7"/>
      <c r="J212" s="7"/>
      <c r="K212" s="7"/>
      <c r="L212" s="11"/>
      <c r="N212" t="s">
        <v>532</v>
      </c>
    </row>
    <row r="213" spans="1:14">
      <c r="A213" s="7"/>
      <c r="B213" s="7"/>
      <c r="C213" s="14">
        <v>7</v>
      </c>
      <c r="D213" s="11" t="s">
        <v>66</v>
      </c>
      <c r="E213" s="11" t="s">
        <v>543</v>
      </c>
      <c r="F213" s="11" t="s">
        <v>544</v>
      </c>
      <c r="G213" s="8"/>
      <c r="H213" s="8"/>
      <c r="I213" s="7"/>
      <c r="J213" s="7"/>
      <c r="K213" s="7"/>
      <c r="L213" s="11"/>
      <c r="N213" t="s">
        <v>532</v>
      </c>
    </row>
    <row r="214" spans="1:14">
      <c r="A214" s="7"/>
      <c r="B214" s="7"/>
      <c r="C214" s="14">
        <v>8</v>
      </c>
      <c r="D214" s="11" t="s">
        <v>69</v>
      </c>
      <c r="E214" s="11" t="s">
        <v>545</v>
      </c>
      <c r="F214" s="11" t="s">
        <v>546</v>
      </c>
      <c r="G214" s="8"/>
      <c r="H214" s="8"/>
      <c r="I214" s="7"/>
      <c r="J214" s="7"/>
      <c r="K214" s="7"/>
      <c r="L214" s="11"/>
      <c r="N214" t="s">
        <v>532</v>
      </c>
    </row>
    <row r="215" spans="1:14">
      <c r="A215" s="12" t="s">
        <v>547</v>
      </c>
      <c r="B215" s="6" t="s">
        <v>548</v>
      </c>
      <c r="C215" s="13">
        <v>1</v>
      </c>
      <c r="D215" s="10" t="s">
        <v>16</v>
      </c>
      <c r="E215" s="10" t="s">
        <v>549</v>
      </c>
      <c r="F215" s="10" t="s">
        <v>550</v>
      </c>
      <c r="G215" s="9"/>
      <c r="H215" s="9"/>
      <c r="I215" s="9"/>
      <c r="J215" s="9"/>
      <c r="K215" s="9" t="s">
        <v>19</v>
      </c>
      <c r="L215" s="9"/>
      <c r="M215" t="s">
        <v>20</v>
      </c>
      <c r="N215" t="s">
        <v>551</v>
      </c>
    </row>
    <row r="216" spans="1:14">
      <c r="A216" s="7"/>
      <c r="B216" s="7"/>
      <c r="C216" s="14">
        <v>2</v>
      </c>
      <c r="D216" s="11" t="s">
        <v>22</v>
      </c>
      <c r="E216" s="11" t="s">
        <v>552</v>
      </c>
      <c r="F216" s="11" t="s">
        <v>553</v>
      </c>
      <c r="G216" s="8"/>
      <c r="H216" s="8"/>
      <c r="I216" s="7"/>
      <c r="J216" s="7"/>
      <c r="K216" s="7"/>
      <c r="L216" s="11"/>
      <c r="N216" t="s">
        <v>551</v>
      </c>
    </row>
    <row r="217" spans="1:14">
      <c r="A217" s="12" t="s">
        <v>554</v>
      </c>
      <c r="B217" s="6" t="s">
        <v>555</v>
      </c>
      <c r="C217" s="13">
        <v>1</v>
      </c>
      <c r="D217" s="10" t="s">
        <v>16</v>
      </c>
      <c r="E217" s="10" t="s">
        <v>556</v>
      </c>
      <c r="F217" s="10" t="s">
        <v>557</v>
      </c>
      <c r="G217" s="9"/>
      <c r="H217" s="9"/>
      <c r="I217" s="9"/>
      <c r="J217" s="9"/>
      <c r="K217" s="9" t="s">
        <v>19</v>
      </c>
      <c r="L217" s="9"/>
      <c r="M217" t="s">
        <v>20</v>
      </c>
      <c r="N217" t="s">
        <v>558</v>
      </c>
    </row>
    <row r="218" spans="1:14">
      <c r="A218" s="7"/>
      <c r="B218" s="7"/>
      <c r="C218" s="14">
        <v>2</v>
      </c>
      <c r="D218" s="11" t="s">
        <v>22</v>
      </c>
      <c r="E218" s="11" t="s">
        <v>559</v>
      </c>
      <c r="F218" s="11" t="s">
        <v>560</v>
      </c>
      <c r="G218" s="8"/>
      <c r="H218" s="8"/>
      <c r="I218" s="7"/>
      <c r="J218" s="7"/>
      <c r="K218" s="7"/>
      <c r="L218" s="11"/>
      <c r="N218" t="s">
        <v>558</v>
      </c>
    </row>
    <row r="219" spans="1:14">
      <c r="A219" s="7"/>
      <c r="B219" s="7"/>
      <c r="C219" s="14">
        <v>3</v>
      </c>
      <c r="D219" s="11" t="s">
        <v>25</v>
      </c>
      <c r="E219" s="11" t="s">
        <v>561</v>
      </c>
      <c r="F219" s="11" t="s">
        <v>562</v>
      </c>
      <c r="G219" s="8"/>
      <c r="H219" s="8"/>
      <c r="I219" s="7"/>
      <c r="J219" s="7"/>
      <c r="K219" s="7"/>
      <c r="L219" s="11"/>
      <c r="N219" t="s">
        <v>558</v>
      </c>
    </row>
    <row r="220" spans="1:14">
      <c r="A220" s="7"/>
      <c r="B220" s="7"/>
      <c r="C220" s="14">
        <v>4</v>
      </c>
      <c r="D220" s="11" t="s">
        <v>57</v>
      </c>
      <c r="E220" s="11" t="s">
        <v>563</v>
      </c>
      <c r="F220" s="11" t="s">
        <v>564</v>
      </c>
      <c r="G220" s="8"/>
      <c r="H220" s="8"/>
      <c r="I220" s="7"/>
      <c r="J220" s="7"/>
      <c r="K220" s="7"/>
      <c r="L220" s="11"/>
      <c r="N220" t="s">
        <v>558</v>
      </c>
    </row>
    <row r="221" spans="1:14">
      <c r="A221" s="7"/>
      <c r="B221" s="7"/>
      <c r="C221" s="14">
        <v>5</v>
      </c>
      <c r="D221" s="11" t="s">
        <v>60</v>
      </c>
      <c r="E221" s="11" t="s">
        <v>565</v>
      </c>
      <c r="F221" s="11" t="s">
        <v>566</v>
      </c>
      <c r="G221" s="8"/>
      <c r="H221" s="8"/>
      <c r="I221" s="7"/>
      <c r="J221" s="7"/>
      <c r="K221" s="7"/>
      <c r="L221" s="11"/>
      <c r="N221" t="s">
        <v>558</v>
      </c>
    </row>
    <row r="222" spans="1:14">
      <c r="A222" s="7"/>
      <c r="B222" s="7"/>
      <c r="C222" s="14">
        <v>6</v>
      </c>
      <c r="D222" s="11" t="s">
        <v>63</v>
      </c>
      <c r="E222" s="11" t="s">
        <v>567</v>
      </c>
      <c r="F222" s="11" t="s">
        <v>568</v>
      </c>
      <c r="G222" s="8"/>
      <c r="H222" s="8"/>
      <c r="I222" s="7"/>
      <c r="J222" s="7"/>
      <c r="K222" s="7"/>
      <c r="L222" s="11"/>
      <c r="N222" t="s">
        <v>558</v>
      </c>
    </row>
    <row r="223" spans="1:14">
      <c r="A223" s="7"/>
      <c r="B223" s="7"/>
      <c r="C223" s="14">
        <v>7</v>
      </c>
      <c r="D223" s="11" t="s">
        <v>66</v>
      </c>
      <c r="E223" s="11" t="s">
        <v>569</v>
      </c>
      <c r="F223" s="11" t="s">
        <v>564</v>
      </c>
      <c r="G223" s="8"/>
      <c r="H223" s="8"/>
      <c r="I223" s="7"/>
      <c r="J223" s="7"/>
      <c r="K223" s="7"/>
      <c r="L223" s="11"/>
      <c r="N223" t="s">
        <v>558</v>
      </c>
    </row>
    <row r="224" spans="1:14">
      <c r="A224" s="7"/>
      <c r="B224" s="7"/>
      <c r="C224" s="14">
        <v>8</v>
      </c>
      <c r="D224" s="11" t="s">
        <v>69</v>
      </c>
      <c r="E224" s="11" t="s">
        <v>570</v>
      </c>
      <c r="F224" s="11" t="s">
        <v>571</v>
      </c>
      <c r="G224" s="8"/>
      <c r="H224" s="8"/>
      <c r="I224" s="7"/>
      <c r="J224" s="7"/>
      <c r="K224" s="7"/>
      <c r="L224" s="11"/>
      <c r="N224" t="s">
        <v>558</v>
      </c>
    </row>
    <row r="225" spans="1:14">
      <c r="A225" s="12" t="s">
        <v>572</v>
      </c>
      <c r="B225" s="6" t="s">
        <v>573</v>
      </c>
      <c r="C225" s="13">
        <v>1</v>
      </c>
      <c r="D225" s="10" t="s">
        <v>574</v>
      </c>
      <c r="E225" s="10" t="s">
        <v>575</v>
      </c>
      <c r="F225" s="10" t="s">
        <v>576</v>
      </c>
      <c r="G225" s="9"/>
      <c r="H225" s="9"/>
      <c r="I225" s="9"/>
      <c r="J225" s="9"/>
      <c r="K225" s="9" t="s">
        <v>19</v>
      </c>
      <c r="L225" s="9"/>
      <c r="M225" t="s">
        <v>20</v>
      </c>
      <c r="N225" t="s">
        <v>577</v>
      </c>
    </row>
    <row r="226" spans="1:14">
      <c r="A226" s="7"/>
      <c r="B226" s="7"/>
      <c r="C226" s="14">
        <v>2</v>
      </c>
      <c r="D226" s="11" t="s">
        <v>578</v>
      </c>
      <c r="E226" s="11" t="s">
        <v>579</v>
      </c>
      <c r="F226" s="11" t="s">
        <v>580</v>
      </c>
      <c r="G226" s="8"/>
      <c r="H226" s="8"/>
      <c r="I226" s="7"/>
      <c r="J226" s="7"/>
      <c r="K226" s="7"/>
      <c r="L226" s="11"/>
      <c r="N226" t="s">
        <v>577</v>
      </c>
    </row>
    <row r="227" spans="1:14">
      <c r="A227" s="7"/>
      <c r="B227" s="7"/>
      <c r="C227" s="14">
        <v>3</v>
      </c>
      <c r="D227" s="11" t="s">
        <v>581</v>
      </c>
      <c r="E227" s="11" t="s">
        <v>582</v>
      </c>
      <c r="F227" s="11" t="s">
        <v>583</v>
      </c>
      <c r="G227" s="8"/>
      <c r="H227" s="8"/>
      <c r="I227" s="7"/>
      <c r="J227" s="7"/>
      <c r="K227" s="7"/>
      <c r="L227" s="11"/>
      <c r="N227" t="s">
        <v>577</v>
      </c>
    </row>
    <row r="228" spans="1:14">
      <c r="A228" s="7"/>
      <c r="B228" s="7"/>
      <c r="C228" s="14">
        <v>4</v>
      </c>
      <c r="D228" s="11" t="s">
        <v>584</v>
      </c>
      <c r="E228" s="11" t="s">
        <v>585</v>
      </c>
      <c r="F228" s="11" t="s">
        <v>586</v>
      </c>
      <c r="G228" s="8"/>
      <c r="H228" s="8"/>
      <c r="I228" s="7"/>
      <c r="J228" s="7"/>
      <c r="K228" s="7"/>
      <c r="L228" s="11"/>
      <c r="N228" t="s">
        <v>577</v>
      </c>
    </row>
    <row r="229" spans="1:14">
      <c r="A229" s="7"/>
      <c r="B229" s="7"/>
      <c r="C229" s="14">
        <v>5</v>
      </c>
      <c r="D229" s="11" t="s">
        <v>587</v>
      </c>
      <c r="E229" s="11" t="s">
        <v>588</v>
      </c>
      <c r="F229" s="11" t="s">
        <v>589</v>
      </c>
      <c r="G229" s="8"/>
      <c r="H229" s="8"/>
      <c r="I229" s="7"/>
      <c r="J229" s="7"/>
      <c r="K229" s="7"/>
      <c r="L229" s="11"/>
      <c r="N229" t="s">
        <v>577</v>
      </c>
    </row>
    <row r="230" spans="1:14">
      <c r="A230" s="7"/>
      <c r="B230" s="7"/>
      <c r="C230" s="14">
        <v>6</v>
      </c>
      <c r="D230" s="11" t="s">
        <v>590</v>
      </c>
      <c r="E230" s="11" t="s">
        <v>591</v>
      </c>
      <c r="F230" s="11" t="s">
        <v>592</v>
      </c>
      <c r="G230" s="8"/>
      <c r="H230" s="8"/>
      <c r="I230" s="7"/>
      <c r="J230" s="7"/>
      <c r="K230" s="7"/>
      <c r="L230" s="11"/>
      <c r="N230" t="s">
        <v>577</v>
      </c>
    </row>
    <row r="231" spans="1:14">
      <c r="A231" s="7"/>
      <c r="B231" s="7"/>
      <c r="C231" s="14">
        <v>7</v>
      </c>
      <c r="D231" s="11" t="s">
        <v>593</v>
      </c>
      <c r="E231" s="11" t="s">
        <v>594</v>
      </c>
      <c r="F231" s="11" t="s">
        <v>595</v>
      </c>
      <c r="G231" s="8"/>
      <c r="H231" s="8"/>
      <c r="I231" s="7"/>
      <c r="J231" s="7"/>
      <c r="K231" s="7"/>
      <c r="L231" s="11"/>
      <c r="N231" t="s">
        <v>577</v>
      </c>
    </row>
    <row r="232" spans="1:14">
      <c r="A232" s="7"/>
      <c r="B232" s="7"/>
      <c r="C232" s="14">
        <v>8</v>
      </c>
      <c r="D232" s="11" t="s">
        <v>596</v>
      </c>
      <c r="E232" s="11" t="s">
        <v>597</v>
      </c>
      <c r="F232" s="11" t="s">
        <v>598</v>
      </c>
      <c r="G232" s="8"/>
      <c r="H232" s="8"/>
      <c r="I232" s="7"/>
      <c r="J232" s="7"/>
      <c r="K232" s="7"/>
      <c r="L232" s="11"/>
      <c r="N232" t="s">
        <v>577</v>
      </c>
    </row>
    <row r="233" spans="1:14">
      <c r="A233" s="7"/>
      <c r="B233" s="7"/>
      <c r="C233" s="14">
        <v>9</v>
      </c>
      <c r="D233" s="11" t="s">
        <v>184</v>
      </c>
      <c r="E233" s="11" t="s">
        <v>599</v>
      </c>
      <c r="F233" s="11" t="s">
        <v>600</v>
      </c>
      <c r="G233" s="8"/>
      <c r="H233" s="8"/>
      <c r="I233" s="7"/>
      <c r="J233" s="7"/>
      <c r="K233" s="7"/>
      <c r="L233" s="11"/>
      <c r="N233" t="s">
        <v>577</v>
      </c>
    </row>
    <row r="234" spans="1:14">
      <c r="A234" s="7"/>
      <c r="B234" s="7"/>
      <c r="C234" s="14">
        <v>10</v>
      </c>
      <c r="D234" s="11" t="s">
        <v>186</v>
      </c>
      <c r="E234" s="11" t="s">
        <v>601</v>
      </c>
      <c r="F234" s="11" t="s">
        <v>602</v>
      </c>
      <c r="G234" s="8"/>
      <c r="H234" s="8"/>
      <c r="I234" s="7"/>
      <c r="J234" s="7"/>
      <c r="K234" s="7"/>
      <c r="L234" s="11"/>
      <c r="N234" t="s">
        <v>577</v>
      </c>
    </row>
    <row r="235" spans="1:14">
      <c r="A235" s="7"/>
      <c r="B235" s="7"/>
      <c r="C235" s="14">
        <v>11</v>
      </c>
      <c r="D235" s="11" t="s">
        <v>189</v>
      </c>
      <c r="E235" s="11" t="s">
        <v>603</v>
      </c>
      <c r="F235" s="11" t="s">
        <v>604</v>
      </c>
      <c r="G235" s="8"/>
      <c r="H235" s="8"/>
      <c r="I235" s="7"/>
      <c r="J235" s="7"/>
      <c r="K235" s="7"/>
      <c r="L235" s="11"/>
      <c r="N235" t="s">
        <v>577</v>
      </c>
    </row>
    <row r="236" spans="1:14">
      <c r="A236" s="7"/>
      <c r="B236" s="7"/>
      <c r="C236" s="14">
        <v>12</v>
      </c>
      <c r="D236" s="11" t="s">
        <v>192</v>
      </c>
      <c r="E236" s="11" t="s">
        <v>605</v>
      </c>
      <c r="F236" s="11" t="s">
        <v>606</v>
      </c>
      <c r="G236" s="8"/>
      <c r="H236" s="8"/>
      <c r="I236" s="7"/>
      <c r="J236" s="7"/>
      <c r="K236" s="7"/>
      <c r="L236" s="11"/>
      <c r="N236" t="s">
        <v>577</v>
      </c>
    </row>
    <row r="237" spans="1:14">
      <c r="A237" s="7"/>
      <c r="B237" s="7"/>
      <c r="C237" s="14">
        <v>13</v>
      </c>
      <c r="D237" s="11" t="s">
        <v>195</v>
      </c>
      <c r="E237" s="11" t="s">
        <v>607</v>
      </c>
      <c r="F237" s="11" t="s">
        <v>608</v>
      </c>
      <c r="G237" s="8"/>
      <c r="H237" s="8"/>
      <c r="I237" s="7"/>
      <c r="J237" s="7"/>
      <c r="K237" s="7"/>
      <c r="L237" s="11"/>
      <c r="N237" t="s">
        <v>577</v>
      </c>
    </row>
    <row r="238" spans="1:14">
      <c r="A238" s="7"/>
      <c r="B238" s="7"/>
      <c r="C238" s="14">
        <v>14</v>
      </c>
      <c r="D238" s="11" t="s">
        <v>228</v>
      </c>
      <c r="E238" s="11" t="s">
        <v>609</v>
      </c>
      <c r="F238" s="11" t="s">
        <v>610</v>
      </c>
      <c r="G238" s="8"/>
      <c r="H238" s="8"/>
      <c r="I238" s="7"/>
      <c r="J238" s="7"/>
      <c r="K238" s="7"/>
      <c r="L238" s="11"/>
      <c r="N238" t="s">
        <v>577</v>
      </c>
    </row>
    <row r="239" spans="1:14">
      <c r="A239" s="12" t="s">
        <v>611</v>
      </c>
      <c r="B239" s="6" t="s">
        <v>612</v>
      </c>
      <c r="C239" s="13">
        <v>1</v>
      </c>
      <c r="D239" s="10" t="s">
        <v>16</v>
      </c>
      <c r="E239" s="10" t="s">
        <v>613</v>
      </c>
      <c r="F239" s="10" t="s">
        <v>614</v>
      </c>
      <c r="G239" s="9"/>
      <c r="H239" s="9"/>
      <c r="I239" s="9"/>
      <c r="J239" s="9"/>
      <c r="K239" s="9" t="s">
        <v>19</v>
      </c>
      <c r="L239" s="9"/>
      <c r="M239" t="s">
        <v>20</v>
      </c>
      <c r="N239" t="s">
        <v>615</v>
      </c>
    </row>
    <row r="240" spans="1:14">
      <c r="A240" s="7"/>
      <c r="B240" s="7"/>
      <c r="C240" s="14">
        <v>2</v>
      </c>
      <c r="D240" s="11" t="s">
        <v>138</v>
      </c>
      <c r="E240" s="11" t="s">
        <v>616</v>
      </c>
      <c r="F240" s="11" t="s">
        <v>617</v>
      </c>
      <c r="G240" s="8"/>
      <c r="H240" s="8"/>
      <c r="I240" s="7"/>
      <c r="J240" s="7"/>
      <c r="K240" s="7"/>
      <c r="L240" s="11"/>
      <c r="N240" t="s">
        <v>615</v>
      </c>
    </row>
    <row r="241" spans="1:14">
      <c r="A241" s="7"/>
      <c r="B241" s="7"/>
      <c r="C241" s="14">
        <v>3</v>
      </c>
      <c r="D241" s="11" t="s">
        <v>140</v>
      </c>
      <c r="E241" s="11" t="s">
        <v>618</v>
      </c>
      <c r="F241" s="11" t="s">
        <v>619</v>
      </c>
      <c r="G241" s="8"/>
      <c r="H241" s="8"/>
      <c r="I241" s="7"/>
      <c r="J241" s="7"/>
      <c r="K241" s="7"/>
      <c r="L241" s="11"/>
      <c r="N241" t="s">
        <v>615</v>
      </c>
    </row>
    <row r="242" spans="1:14">
      <c r="A242" s="7"/>
      <c r="B242" s="7"/>
      <c r="C242" s="14">
        <v>4</v>
      </c>
      <c r="D242" s="11" t="s">
        <v>143</v>
      </c>
      <c r="E242" s="11" t="s">
        <v>620</v>
      </c>
      <c r="F242" s="11" t="s">
        <v>621</v>
      </c>
      <c r="G242" s="8"/>
      <c r="H242" s="8"/>
      <c r="I242" s="7"/>
      <c r="J242" s="7"/>
      <c r="K242" s="7"/>
      <c r="L242" s="11"/>
      <c r="N242" t="s">
        <v>615</v>
      </c>
    </row>
    <row r="243" spans="1:14">
      <c r="A243" s="7"/>
      <c r="B243" s="7"/>
      <c r="C243" s="14">
        <v>5</v>
      </c>
      <c r="D243" s="11" t="s">
        <v>146</v>
      </c>
      <c r="E243" s="11" t="s">
        <v>622</v>
      </c>
      <c r="F243" s="11" t="s">
        <v>623</v>
      </c>
      <c r="G243" s="8"/>
      <c r="H243" s="8"/>
      <c r="I243" s="7"/>
      <c r="J243" s="7"/>
      <c r="K243" s="7"/>
      <c r="L243" s="11"/>
      <c r="N243" t="s">
        <v>615</v>
      </c>
    </row>
    <row r="244" spans="1:14">
      <c r="A244" s="12" t="s">
        <v>624</v>
      </c>
      <c r="B244" s="6" t="s">
        <v>625</v>
      </c>
      <c r="C244" s="13">
        <v>1</v>
      </c>
      <c r="D244" s="10" t="s">
        <v>16</v>
      </c>
      <c r="E244" s="10" t="s">
        <v>626</v>
      </c>
      <c r="F244" s="10" t="s">
        <v>627</v>
      </c>
      <c r="G244" s="9"/>
      <c r="H244" s="9"/>
      <c r="I244" s="9"/>
      <c r="J244" s="9"/>
      <c r="K244" s="9" t="s">
        <v>19</v>
      </c>
      <c r="L244" s="9"/>
      <c r="M244" t="s">
        <v>20</v>
      </c>
      <c r="N244" t="s">
        <v>628</v>
      </c>
    </row>
    <row r="245" spans="1:14">
      <c r="A245" s="7"/>
      <c r="B245" s="7"/>
      <c r="C245" s="14">
        <v>2</v>
      </c>
      <c r="D245" s="11" t="s">
        <v>22</v>
      </c>
      <c r="E245" s="11" t="s">
        <v>629</v>
      </c>
      <c r="F245" s="11" t="s">
        <v>630</v>
      </c>
      <c r="G245" s="8"/>
      <c r="H245" s="8"/>
      <c r="I245" s="7"/>
      <c r="J245" s="7"/>
      <c r="K245" s="7"/>
      <c r="L245" s="11"/>
      <c r="N245" t="s">
        <v>628</v>
      </c>
    </row>
    <row r="246" spans="1:14">
      <c r="A246" s="7"/>
      <c r="B246" s="7"/>
      <c r="C246" s="14">
        <v>3</v>
      </c>
      <c r="D246" s="11" t="s">
        <v>25</v>
      </c>
      <c r="E246" s="11" t="s">
        <v>631</v>
      </c>
      <c r="F246" s="11" t="s">
        <v>632</v>
      </c>
      <c r="G246" s="8"/>
      <c r="H246" s="8"/>
      <c r="I246" s="7"/>
      <c r="J246" s="7"/>
      <c r="K246" s="7"/>
      <c r="L246" s="11"/>
      <c r="N246" t="s">
        <v>628</v>
      </c>
    </row>
    <row r="247" spans="1:14">
      <c r="A247" s="12" t="s">
        <v>633</v>
      </c>
      <c r="B247" s="6" t="s">
        <v>634</v>
      </c>
      <c r="C247" s="13">
        <v>1</v>
      </c>
      <c r="D247" s="10" t="s">
        <v>16</v>
      </c>
      <c r="E247" s="10" t="s">
        <v>635</v>
      </c>
      <c r="F247" s="10" t="s">
        <v>636</v>
      </c>
      <c r="G247" s="9"/>
      <c r="H247" s="9"/>
      <c r="I247" s="9"/>
      <c r="J247" s="9"/>
      <c r="K247" s="9" t="s">
        <v>19</v>
      </c>
      <c r="L247" s="9"/>
      <c r="M247" t="s">
        <v>20</v>
      </c>
      <c r="N247" t="s">
        <v>637</v>
      </c>
    </row>
    <row r="248" spans="1:14">
      <c r="A248" s="7"/>
      <c r="B248" s="7"/>
      <c r="C248" s="14">
        <v>2</v>
      </c>
      <c r="D248" s="11" t="s">
        <v>22</v>
      </c>
      <c r="E248" s="11" t="s">
        <v>638</v>
      </c>
      <c r="F248" s="11" t="s">
        <v>639</v>
      </c>
      <c r="G248" s="8"/>
      <c r="H248" s="8"/>
      <c r="I248" s="7"/>
      <c r="J248" s="7"/>
      <c r="K248" s="7"/>
      <c r="L248" s="11"/>
      <c r="N248" t="s">
        <v>637</v>
      </c>
    </row>
    <row r="249" spans="1:14">
      <c r="A249" s="7"/>
      <c r="B249" s="7"/>
      <c r="C249" s="14">
        <v>3</v>
      </c>
      <c r="D249" s="11" t="s">
        <v>25</v>
      </c>
      <c r="E249" s="11" t="s">
        <v>640</v>
      </c>
      <c r="F249" s="11" t="s">
        <v>641</v>
      </c>
      <c r="G249" s="8"/>
      <c r="H249" s="8"/>
      <c r="I249" s="7"/>
      <c r="J249" s="7"/>
      <c r="K249" s="7"/>
      <c r="L249" s="11"/>
      <c r="N249" t="s">
        <v>637</v>
      </c>
    </row>
    <row r="250" spans="1:14">
      <c r="A250" s="7"/>
      <c r="B250" s="7"/>
      <c r="C250" s="14">
        <v>4</v>
      </c>
      <c r="D250" s="11" t="s">
        <v>57</v>
      </c>
      <c r="E250" s="11" t="s">
        <v>642</v>
      </c>
      <c r="F250" s="11" t="s">
        <v>643</v>
      </c>
      <c r="G250" s="8"/>
      <c r="H250" s="8"/>
      <c r="I250" s="7"/>
      <c r="J250" s="7"/>
      <c r="K250" s="7"/>
      <c r="L250" s="11"/>
      <c r="N250" t="s">
        <v>637</v>
      </c>
    </row>
    <row r="251" spans="1:14">
      <c r="A251" s="7"/>
      <c r="B251" s="7"/>
      <c r="C251" s="14">
        <v>5</v>
      </c>
      <c r="D251" s="11" t="s">
        <v>60</v>
      </c>
      <c r="E251" s="11" t="s">
        <v>644</v>
      </c>
      <c r="F251" s="11" t="s">
        <v>645</v>
      </c>
      <c r="G251" s="8"/>
      <c r="H251" s="8"/>
      <c r="I251" s="7"/>
      <c r="J251" s="7"/>
      <c r="K251" s="7"/>
      <c r="L251" s="11"/>
      <c r="N251" t="s">
        <v>637</v>
      </c>
    </row>
    <row r="252" spans="1:14">
      <c r="A252" s="12" t="s">
        <v>646</v>
      </c>
      <c r="B252" s="6" t="s">
        <v>647</v>
      </c>
      <c r="C252" s="13">
        <v>1</v>
      </c>
      <c r="D252" s="10" t="s">
        <v>16</v>
      </c>
      <c r="E252" s="10" t="s">
        <v>648</v>
      </c>
      <c r="F252" s="10" t="s">
        <v>649</v>
      </c>
      <c r="G252" s="9"/>
      <c r="H252" s="9"/>
      <c r="I252" s="9"/>
      <c r="J252" s="9"/>
      <c r="K252" s="9" t="s">
        <v>19</v>
      </c>
      <c r="L252" s="9"/>
      <c r="M252" t="s">
        <v>20</v>
      </c>
      <c r="N252" t="s">
        <v>650</v>
      </c>
    </row>
    <row r="253" spans="1:14">
      <c r="A253" s="7"/>
      <c r="B253" s="7"/>
      <c r="C253" s="14">
        <v>2</v>
      </c>
      <c r="D253" s="11" t="s">
        <v>22</v>
      </c>
      <c r="E253" s="11" t="s">
        <v>651</v>
      </c>
      <c r="F253" s="11" t="s">
        <v>652</v>
      </c>
      <c r="G253" s="8"/>
      <c r="H253" s="8"/>
      <c r="I253" s="7"/>
      <c r="J253" s="7"/>
      <c r="K253" s="7"/>
      <c r="L253" s="11"/>
      <c r="N253" t="s">
        <v>650</v>
      </c>
    </row>
    <row r="254" spans="1:14">
      <c r="A254" s="12" t="s">
        <v>653</v>
      </c>
      <c r="B254" s="6" t="s">
        <v>654</v>
      </c>
      <c r="C254" s="13">
        <v>1</v>
      </c>
      <c r="D254" s="10" t="s">
        <v>16</v>
      </c>
      <c r="E254" s="10" t="s">
        <v>648</v>
      </c>
      <c r="F254" s="10" t="s">
        <v>649</v>
      </c>
      <c r="G254" s="9"/>
      <c r="H254" s="9"/>
      <c r="I254" s="9"/>
      <c r="J254" s="9"/>
      <c r="K254" s="9" t="s">
        <v>19</v>
      </c>
      <c r="L254" s="9"/>
      <c r="M254" t="s">
        <v>20</v>
      </c>
      <c r="N254" t="s">
        <v>655</v>
      </c>
    </row>
    <row r="255" spans="1:14">
      <c r="A255" s="7"/>
      <c r="B255" s="7"/>
      <c r="C255" s="14">
        <v>2</v>
      </c>
      <c r="D255" s="11" t="s">
        <v>22</v>
      </c>
      <c r="E255" s="11" t="s">
        <v>656</v>
      </c>
      <c r="F255" s="11" t="s">
        <v>657</v>
      </c>
      <c r="G255" s="8"/>
      <c r="H255" s="8"/>
      <c r="I255" s="7"/>
      <c r="J255" s="7"/>
      <c r="K255" s="7"/>
      <c r="L255" s="11"/>
      <c r="N255" t="s">
        <v>655</v>
      </c>
    </row>
    <row r="256" spans="1:14">
      <c r="A256" s="12" t="s">
        <v>658</v>
      </c>
      <c r="B256" s="6" t="s">
        <v>659</v>
      </c>
      <c r="C256" s="13">
        <v>1</v>
      </c>
      <c r="D256" s="10" t="s">
        <v>16</v>
      </c>
      <c r="E256" s="10" t="s">
        <v>648</v>
      </c>
      <c r="F256" s="10" t="s">
        <v>660</v>
      </c>
      <c r="G256" s="9"/>
      <c r="H256" s="9"/>
      <c r="I256" s="9"/>
      <c r="J256" s="9"/>
      <c r="K256" s="9" t="s">
        <v>19</v>
      </c>
      <c r="L256" s="9"/>
      <c r="M256" t="s">
        <v>20</v>
      </c>
      <c r="N256" t="s">
        <v>661</v>
      </c>
    </row>
    <row r="257" spans="1:14">
      <c r="A257" s="7"/>
      <c r="B257" s="7"/>
      <c r="C257" s="14">
        <v>2</v>
      </c>
      <c r="D257" s="11" t="s">
        <v>22</v>
      </c>
      <c r="E257" s="11" t="s">
        <v>662</v>
      </c>
      <c r="F257" s="11" t="s">
        <v>663</v>
      </c>
      <c r="G257" s="8"/>
      <c r="H257" s="8"/>
      <c r="I257" s="7"/>
      <c r="J257" s="7"/>
      <c r="K257" s="7"/>
      <c r="L257" s="11"/>
      <c r="N257" t="s">
        <v>661</v>
      </c>
    </row>
    <row r="258" spans="1:14">
      <c r="A258" s="12" t="s">
        <v>664</v>
      </c>
      <c r="B258" s="6" t="s">
        <v>665</v>
      </c>
      <c r="C258" s="13">
        <v>1</v>
      </c>
      <c r="D258" s="10" t="s">
        <v>355</v>
      </c>
      <c r="E258" s="10" t="s">
        <v>666</v>
      </c>
      <c r="F258" s="10" t="s">
        <v>667</v>
      </c>
      <c r="G258" s="9"/>
      <c r="H258" s="9"/>
      <c r="I258" s="9"/>
      <c r="J258" s="9"/>
      <c r="K258" s="9" t="s">
        <v>19</v>
      </c>
      <c r="L258" s="9"/>
      <c r="M258" t="s">
        <v>20</v>
      </c>
      <c r="N258" t="s">
        <v>668</v>
      </c>
    </row>
    <row r="259" spans="1:14">
      <c r="A259" s="7"/>
      <c r="B259" s="7"/>
      <c r="C259" s="14">
        <v>2</v>
      </c>
      <c r="D259" s="11" t="s">
        <v>203</v>
      </c>
      <c r="E259" s="11" t="s">
        <v>669</v>
      </c>
      <c r="F259" s="11" t="s">
        <v>670</v>
      </c>
      <c r="G259" s="8"/>
      <c r="H259" s="8"/>
      <c r="I259" s="7"/>
      <c r="J259" s="7"/>
      <c r="K259" s="7"/>
      <c r="L259" s="11"/>
      <c r="N259" t="s">
        <v>668</v>
      </c>
    </row>
    <row r="260" spans="1:14">
      <c r="A260" s="7"/>
      <c r="B260" s="7"/>
      <c r="C260" s="14">
        <v>3</v>
      </c>
      <c r="D260" s="11" t="s">
        <v>671</v>
      </c>
      <c r="E260" s="11" t="s">
        <v>672</v>
      </c>
      <c r="F260" s="11" t="s">
        <v>673</v>
      </c>
      <c r="G260" s="8"/>
      <c r="H260" s="8"/>
      <c r="I260" s="7"/>
      <c r="J260" s="7"/>
      <c r="K260" s="7"/>
      <c r="L260" s="11"/>
      <c r="N260" t="s">
        <v>668</v>
      </c>
    </row>
    <row r="261" spans="1:14">
      <c r="A261" s="7"/>
      <c r="B261" s="7"/>
      <c r="C261" s="14">
        <v>4</v>
      </c>
      <c r="D261" s="11" t="s">
        <v>208</v>
      </c>
      <c r="E261" s="11" t="s">
        <v>674</v>
      </c>
      <c r="F261" s="11" t="s">
        <v>675</v>
      </c>
      <c r="G261" s="8"/>
      <c r="H261" s="8"/>
      <c r="I261" s="7"/>
      <c r="J261" s="7"/>
      <c r="K261" s="7"/>
      <c r="L261" s="11"/>
      <c r="N261" t="s">
        <v>668</v>
      </c>
    </row>
    <row r="262" spans="1:14">
      <c r="A262" s="7"/>
      <c r="B262" s="7"/>
      <c r="C262" s="14">
        <v>5</v>
      </c>
      <c r="D262" s="11" t="s">
        <v>676</v>
      </c>
      <c r="E262" s="11" t="s">
        <v>677</v>
      </c>
      <c r="F262" s="11" t="s">
        <v>678</v>
      </c>
      <c r="G262" s="8"/>
      <c r="H262" s="8"/>
      <c r="I262" s="7"/>
      <c r="J262" s="7"/>
      <c r="K262" s="7"/>
      <c r="L262" s="11"/>
      <c r="N262" t="s">
        <v>668</v>
      </c>
    </row>
    <row r="263" spans="1:14">
      <c r="A263" s="12" t="s">
        <v>679</v>
      </c>
      <c r="B263" s="6" t="s">
        <v>680</v>
      </c>
      <c r="C263" s="13">
        <v>1</v>
      </c>
      <c r="D263" s="10" t="s">
        <v>16</v>
      </c>
      <c r="E263" s="10" t="s">
        <v>84</v>
      </c>
      <c r="F263" s="10" t="s">
        <v>85</v>
      </c>
      <c r="G263" s="9"/>
      <c r="H263" s="9"/>
      <c r="I263" s="9"/>
      <c r="J263" s="9"/>
      <c r="K263" s="9" t="s">
        <v>19</v>
      </c>
      <c r="L263" s="9"/>
      <c r="M263" t="s">
        <v>20</v>
      </c>
      <c r="N263" t="s">
        <v>681</v>
      </c>
    </row>
    <row r="264" spans="1:14">
      <c r="A264" s="7"/>
      <c r="B264" s="7"/>
      <c r="C264" s="14">
        <v>2</v>
      </c>
      <c r="D264" s="11" t="s">
        <v>87</v>
      </c>
      <c r="E264" s="11" t="s">
        <v>88</v>
      </c>
      <c r="F264" s="11" t="s">
        <v>89</v>
      </c>
      <c r="G264" s="8"/>
      <c r="H264" s="8"/>
      <c r="I264" s="7"/>
      <c r="J264" s="7"/>
      <c r="K264" s="7"/>
      <c r="L264" s="11"/>
      <c r="N264" t="s">
        <v>681</v>
      </c>
    </row>
    <row r="265" spans="1:14">
      <c r="A265" s="7"/>
      <c r="B265" s="7"/>
      <c r="C265" s="14">
        <v>3</v>
      </c>
      <c r="D265" s="11" t="s">
        <v>25</v>
      </c>
      <c r="E265" s="11" t="s">
        <v>90</v>
      </c>
      <c r="F265" s="11" t="s">
        <v>91</v>
      </c>
      <c r="G265" s="8"/>
      <c r="H265" s="8"/>
      <c r="I265" s="7"/>
      <c r="J265" s="7"/>
      <c r="K265" s="7"/>
      <c r="L265" s="11"/>
      <c r="N265" t="s">
        <v>681</v>
      </c>
    </row>
    <row r="266" spans="1:14">
      <c r="A266" s="7"/>
      <c r="B266" s="7"/>
      <c r="C266" s="14">
        <v>4</v>
      </c>
      <c r="D266" s="11" t="s">
        <v>57</v>
      </c>
      <c r="E266" s="11" t="s">
        <v>92</v>
      </c>
      <c r="F266" s="11" t="s">
        <v>93</v>
      </c>
      <c r="G266" s="8"/>
      <c r="H266" s="8"/>
      <c r="I266" s="7"/>
      <c r="J266" s="7"/>
      <c r="K266" s="7"/>
      <c r="L266" s="11"/>
      <c r="N266" t="s">
        <v>681</v>
      </c>
    </row>
    <row r="267" spans="1:14">
      <c r="A267" s="7"/>
      <c r="B267" s="7"/>
      <c r="C267" s="14">
        <v>5</v>
      </c>
      <c r="D267" s="11" t="s">
        <v>60</v>
      </c>
      <c r="E267" s="11" t="s">
        <v>94</v>
      </c>
      <c r="F267" s="11" t="s">
        <v>95</v>
      </c>
      <c r="G267" s="8"/>
      <c r="H267" s="8"/>
      <c r="I267" s="7"/>
      <c r="J267" s="7"/>
      <c r="K267" s="7"/>
      <c r="L267" s="11"/>
      <c r="N267" t="s">
        <v>681</v>
      </c>
    </row>
    <row r="268" spans="1:14">
      <c r="A268" s="7"/>
      <c r="B268" s="7"/>
      <c r="C268" s="14">
        <v>6</v>
      </c>
      <c r="D268" s="11" t="s">
        <v>63</v>
      </c>
      <c r="E268" s="11" t="s">
        <v>96</v>
      </c>
      <c r="F268" s="11" t="s">
        <v>97</v>
      </c>
      <c r="G268" s="8"/>
      <c r="H268" s="8"/>
      <c r="I268" s="7"/>
      <c r="J268" s="7"/>
      <c r="K268" s="7"/>
      <c r="L268" s="11"/>
      <c r="N268" t="s">
        <v>681</v>
      </c>
    </row>
    <row r="269" spans="1:14">
      <c r="A269" s="7"/>
      <c r="B269" s="7"/>
      <c r="C269" s="14">
        <v>7</v>
      </c>
      <c r="D269" s="11" t="s">
        <v>66</v>
      </c>
      <c r="E269" s="11" t="s">
        <v>98</v>
      </c>
      <c r="F269" s="11" t="s">
        <v>99</v>
      </c>
      <c r="G269" s="8"/>
      <c r="H269" s="8"/>
      <c r="I269" s="7"/>
      <c r="J269" s="7"/>
      <c r="K269" s="7"/>
      <c r="L269" s="11"/>
      <c r="N269" t="s">
        <v>681</v>
      </c>
    </row>
    <row r="270" spans="1:14">
      <c r="A270" s="7"/>
      <c r="B270" s="7"/>
      <c r="C270" s="14">
        <v>8</v>
      </c>
      <c r="D270" s="11" t="s">
        <v>69</v>
      </c>
      <c r="E270" s="11" t="s">
        <v>100</v>
      </c>
      <c r="F270" s="11" t="s">
        <v>99</v>
      </c>
      <c r="G270" s="8"/>
      <c r="H270" s="8"/>
      <c r="I270" s="7"/>
      <c r="J270" s="7"/>
      <c r="K270" s="7"/>
      <c r="L270" s="11"/>
      <c r="N270" t="s">
        <v>681</v>
      </c>
    </row>
    <row r="271" spans="1:14">
      <c r="A271" s="12" t="s">
        <v>682</v>
      </c>
      <c r="B271" s="6" t="s">
        <v>683</v>
      </c>
      <c r="C271" s="13">
        <v>1</v>
      </c>
      <c r="D271" s="10" t="s">
        <v>16</v>
      </c>
      <c r="E271" s="10" t="s">
        <v>635</v>
      </c>
      <c r="F271" s="10" t="s">
        <v>636</v>
      </c>
      <c r="G271" s="9"/>
      <c r="H271" s="9"/>
      <c r="I271" s="9"/>
      <c r="J271" s="9"/>
      <c r="K271" s="9" t="s">
        <v>19</v>
      </c>
      <c r="L271" s="9"/>
      <c r="M271" t="s">
        <v>20</v>
      </c>
      <c r="N271" t="s">
        <v>684</v>
      </c>
    </row>
    <row r="272" spans="1:14">
      <c r="A272" s="7"/>
      <c r="B272" s="7"/>
      <c r="C272" s="14">
        <v>2</v>
      </c>
      <c r="D272" s="11" t="s">
        <v>22</v>
      </c>
      <c r="E272" s="11" t="s">
        <v>638</v>
      </c>
      <c r="F272" s="11" t="s">
        <v>639</v>
      </c>
      <c r="G272" s="8"/>
      <c r="H272" s="8"/>
      <c r="I272" s="7"/>
      <c r="J272" s="7"/>
      <c r="K272" s="7"/>
      <c r="L272" s="11"/>
      <c r="N272" t="s">
        <v>684</v>
      </c>
    </row>
    <row r="273" spans="1:14">
      <c r="A273" s="7"/>
      <c r="B273" s="7"/>
      <c r="C273" s="14">
        <v>3</v>
      </c>
      <c r="D273" s="11" t="s">
        <v>25</v>
      </c>
      <c r="E273" s="11" t="s">
        <v>640</v>
      </c>
      <c r="F273" s="11" t="s">
        <v>641</v>
      </c>
      <c r="G273" s="8"/>
      <c r="H273" s="8"/>
      <c r="I273" s="7"/>
      <c r="J273" s="7"/>
      <c r="K273" s="7"/>
      <c r="L273" s="11"/>
      <c r="N273" t="s">
        <v>684</v>
      </c>
    </row>
    <row r="274" spans="1:14">
      <c r="A274" s="7"/>
      <c r="B274" s="7"/>
      <c r="C274" s="14">
        <v>4</v>
      </c>
      <c r="D274" s="11" t="s">
        <v>57</v>
      </c>
      <c r="E274" s="11" t="s">
        <v>642</v>
      </c>
      <c r="F274" s="11" t="s">
        <v>643</v>
      </c>
      <c r="G274" s="8"/>
      <c r="H274" s="8"/>
      <c r="I274" s="7"/>
      <c r="J274" s="7"/>
      <c r="K274" s="7"/>
      <c r="L274" s="11"/>
      <c r="N274" t="s">
        <v>684</v>
      </c>
    </row>
    <row r="275" spans="1:14">
      <c r="A275" s="7"/>
      <c r="B275" s="7"/>
      <c r="C275" s="14">
        <v>5</v>
      </c>
      <c r="D275" s="11" t="s">
        <v>60</v>
      </c>
      <c r="E275" s="11" t="s">
        <v>644</v>
      </c>
      <c r="F275" s="11" t="s">
        <v>645</v>
      </c>
      <c r="G275" s="8"/>
      <c r="H275" s="8"/>
      <c r="I275" s="7"/>
      <c r="J275" s="7"/>
      <c r="K275" s="7"/>
      <c r="L275" s="11"/>
      <c r="N275" t="s">
        <v>684</v>
      </c>
    </row>
    <row r="276" spans="1:14">
      <c r="A276" s="12" t="s">
        <v>685</v>
      </c>
      <c r="B276" s="6" t="s">
        <v>686</v>
      </c>
      <c r="C276" s="13">
        <v>1</v>
      </c>
      <c r="D276" s="10" t="s">
        <v>16</v>
      </c>
      <c r="E276" s="10" t="s">
        <v>118</v>
      </c>
      <c r="F276" s="10" t="s">
        <v>119</v>
      </c>
      <c r="G276" s="9"/>
      <c r="H276" s="9"/>
      <c r="I276" s="9"/>
      <c r="J276" s="9"/>
      <c r="K276" s="9" t="s">
        <v>19</v>
      </c>
      <c r="L276" s="9"/>
      <c r="M276" t="s">
        <v>20</v>
      </c>
      <c r="N276" t="s">
        <v>687</v>
      </c>
    </row>
    <row r="277" spans="1:14">
      <c r="A277" s="7"/>
      <c r="B277" s="7"/>
      <c r="C277" s="14">
        <v>2</v>
      </c>
      <c r="D277" s="11" t="s">
        <v>22</v>
      </c>
      <c r="E277" s="11" t="s">
        <v>88</v>
      </c>
      <c r="F277" s="11" t="s">
        <v>89</v>
      </c>
      <c r="G277" s="8"/>
      <c r="H277" s="8"/>
      <c r="I277" s="7"/>
      <c r="J277" s="7"/>
      <c r="K277" s="7"/>
      <c r="L277" s="11"/>
      <c r="N277" t="s">
        <v>687</v>
      </c>
    </row>
    <row r="278" spans="1:14">
      <c r="A278" s="7"/>
      <c r="B278" s="7"/>
      <c r="C278" s="14">
        <v>3</v>
      </c>
      <c r="D278" s="11" t="s">
        <v>25</v>
      </c>
      <c r="E278" s="11" t="s">
        <v>121</v>
      </c>
      <c r="F278" s="11" t="s">
        <v>122</v>
      </c>
      <c r="G278" s="8"/>
      <c r="H278" s="8"/>
      <c r="I278" s="7"/>
      <c r="J278" s="7"/>
      <c r="K278" s="7"/>
      <c r="L278" s="11"/>
      <c r="N278" t="s">
        <v>687</v>
      </c>
    </row>
    <row r="279" spans="1:14">
      <c r="A279" s="7"/>
      <c r="B279" s="7"/>
      <c r="C279" s="14">
        <v>4</v>
      </c>
      <c r="D279" s="11" t="s">
        <v>57</v>
      </c>
      <c r="E279" s="11" t="s">
        <v>123</v>
      </c>
      <c r="F279" s="11" t="s">
        <v>124</v>
      </c>
      <c r="G279" s="8"/>
      <c r="H279" s="8"/>
      <c r="I279" s="7"/>
      <c r="J279" s="7"/>
      <c r="K279" s="7"/>
      <c r="L279" s="11"/>
      <c r="N279" t="s">
        <v>687</v>
      </c>
    </row>
    <row r="280" spans="1:14">
      <c r="A280" s="7"/>
      <c r="B280" s="7"/>
      <c r="C280" s="14">
        <v>5</v>
      </c>
      <c r="D280" s="11" t="s">
        <v>60</v>
      </c>
      <c r="E280" s="11" t="s">
        <v>125</v>
      </c>
      <c r="F280" s="11" t="s">
        <v>126</v>
      </c>
      <c r="G280" s="8"/>
      <c r="H280" s="8"/>
      <c r="I280" s="7"/>
      <c r="J280" s="7"/>
      <c r="K280" s="7"/>
      <c r="L280" s="11"/>
      <c r="N280" t="s">
        <v>687</v>
      </c>
    </row>
    <row r="281" spans="1:14">
      <c r="A281" s="7"/>
      <c r="B281" s="7"/>
      <c r="C281" s="14">
        <v>6</v>
      </c>
      <c r="D281" s="11" t="s">
        <v>63</v>
      </c>
      <c r="E281" s="11" t="s">
        <v>127</v>
      </c>
      <c r="F281" s="11" t="s">
        <v>128</v>
      </c>
      <c r="G281" s="8"/>
      <c r="H281" s="8"/>
      <c r="I281" s="7"/>
      <c r="J281" s="7"/>
      <c r="K281" s="7"/>
      <c r="L281" s="11"/>
      <c r="N281" t="s">
        <v>687</v>
      </c>
    </row>
    <row r="282" spans="1:14">
      <c r="A282" s="7"/>
      <c r="B282" s="7"/>
      <c r="C282" s="14">
        <v>7</v>
      </c>
      <c r="D282" s="11" t="s">
        <v>66</v>
      </c>
      <c r="E282" s="11" t="s">
        <v>129</v>
      </c>
      <c r="F282" s="11" t="s">
        <v>130</v>
      </c>
      <c r="G282" s="8"/>
      <c r="H282" s="8"/>
      <c r="I282" s="7"/>
      <c r="J282" s="7"/>
      <c r="K282" s="7"/>
      <c r="L282" s="11"/>
      <c r="N282" t="s">
        <v>687</v>
      </c>
    </row>
    <row r="283" spans="1:14">
      <c r="A283" s="7"/>
      <c r="B283" s="7"/>
      <c r="C283" s="14">
        <v>8</v>
      </c>
      <c r="D283" s="11" t="s">
        <v>69</v>
      </c>
      <c r="E283" s="11" t="s">
        <v>131</v>
      </c>
      <c r="F283" s="11" t="s">
        <v>132</v>
      </c>
      <c r="G283" s="8"/>
      <c r="H283" s="8"/>
      <c r="I283" s="7"/>
      <c r="J283" s="7"/>
      <c r="K283" s="7"/>
      <c r="L283" s="11"/>
      <c r="N283" t="s">
        <v>687</v>
      </c>
    </row>
  </sheetData>
  <sheetProtection password="87EF" sheet="1" formatCells="0" formatColumns="0" formatRows="0" insertColumns="0" insertHyperlinks="0" deleteColumns="0" sort="0" autoFilter="0" pivotTables="0"/>
  <conditionalFormatting sqref="F1 F3:F1048576">
    <cfRule type="cellIs" dxfId="12" priority="1" operator="equal">
      <formula>"Passed"</formula>
    </cfRule>
    <cfRule type="cellIs" dxfId="11" priority="2" operator="equal">
      <formula>"Failed"</formula>
    </cfRule>
  </conditionalFormatting>
  <dataValidations count="4">
    <dataValidation type="list" allowBlank="1" showErrorMessage="1" sqref="H2:H284" xr:uid="{00000000-0002-0000-0000-000000000000}">
      <formula1>_polarion_7</formula1>
    </dataValidation>
    <dataValidation type="list" allowBlank="1" showErrorMessage="1" sqref="I2:I284" xr:uid="{00000000-0002-0000-0000-000001000000}">
      <formula1>_polarion_8</formula1>
    </dataValidation>
    <dataValidation type="list" allowBlank="1" showErrorMessage="1" sqref="K2:K284" xr:uid="{00000000-0002-0000-0000-000002000000}">
      <formula1>_polarion_10</formula1>
    </dataValidation>
    <dataValidation type="list" allowBlank="1" showErrorMessage="1" sqref="M2:M284" xr:uid="{00000000-0002-0000-0000-000003000000}">
      <formula1>_polarion_12</formula1>
    </dataValidation>
  </dataValidations>
  <hyperlinks>
    <hyperlink ref="A2" r:id="rId1" xr:uid="{00000000-0004-0000-0000-000000000000}"/>
    <hyperlink ref="A5" r:id="rId2" xr:uid="{00000000-0004-0000-0000-000001000000}"/>
    <hyperlink ref="A8" r:id="rId3" xr:uid="{00000000-0004-0000-0000-000002000000}"/>
    <hyperlink ref="A10" r:id="rId4" xr:uid="{00000000-0004-0000-0000-000003000000}"/>
    <hyperlink ref="A12" r:id="rId5" xr:uid="{00000000-0004-0000-0000-000004000000}"/>
    <hyperlink ref="A20" r:id="rId6" xr:uid="{00000000-0004-0000-0000-000005000000}"/>
    <hyperlink ref="A24" r:id="rId7" xr:uid="{00000000-0004-0000-0000-000006000000}"/>
    <hyperlink ref="A32" r:id="rId8" xr:uid="{00000000-0004-0000-0000-000007000000}"/>
    <hyperlink ref="A39" r:id="rId9" xr:uid="{00000000-0004-0000-0000-000008000000}"/>
    <hyperlink ref="A47" r:id="rId10" xr:uid="{00000000-0004-0000-0000-000009000000}"/>
    <hyperlink ref="A53" r:id="rId11" xr:uid="{00000000-0004-0000-0000-00000A000000}"/>
    <hyperlink ref="A59" r:id="rId12" xr:uid="{00000000-0004-0000-0000-00000B000000}"/>
    <hyperlink ref="A72" r:id="rId13" xr:uid="{00000000-0004-0000-0000-00000C000000}"/>
    <hyperlink ref="A86" r:id="rId14" xr:uid="{00000000-0004-0000-0000-00000D000000}"/>
    <hyperlink ref="A92" r:id="rId15" xr:uid="{00000000-0004-0000-0000-00000E000000}"/>
    <hyperlink ref="A100" r:id="rId16" xr:uid="{00000000-0004-0000-0000-00000F000000}"/>
    <hyperlink ref="A109" r:id="rId17" xr:uid="{00000000-0004-0000-0000-000010000000}"/>
    <hyperlink ref="A119" r:id="rId18" xr:uid="{00000000-0004-0000-0000-000011000000}"/>
    <hyperlink ref="A130" r:id="rId19" xr:uid="{00000000-0004-0000-0000-000012000000}"/>
    <hyperlink ref="A141" r:id="rId20" xr:uid="{00000000-0004-0000-0000-000013000000}"/>
    <hyperlink ref="A147" r:id="rId21" xr:uid="{00000000-0004-0000-0000-000014000000}"/>
    <hyperlink ref="A162" r:id="rId22" xr:uid="{00000000-0004-0000-0000-000015000000}"/>
    <hyperlink ref="A170" r:id="rId23" xr:uid="{00000000-0004-0000-0000-000016000000}"/>
    <hyperlink ref="A178" r:id="rId24" xr:uid="{00000000-0004-0000-0000-000017000000}"/>
    <hyperlink ref="A185" r:id="rId25" xr:uid="{00000000-0004-0000-0000-000018000000}"/>
    <hyperlink ref="A192" r:id="rId26" xr:uid="{00000000-0004-0000-0000-000019000000}"/>
    <hyperlink ref="A200" r:id="rId27" xr:uid="{00000000-0004-0000-0000-00001A000000}"/>
    <hyperlink ref="A207" r:id="rId28" xr:uid="{00000000-0004-0000-0000-00001B000000}"/>
    <hyperlink ref="A215" r:id="rId29" xr:uid="{00000000-0004-0000-0000-00001C000000}"/>
    <hyperlink ref="A217" r:id="rId30" xr:uid="{00000000-0004-0000-0000-00001D000000}"/>
    <hyperlink ref="A225" r:id="rId31" xr:uid="{00000000-0004-0000-0000-00001E000000}"/>
    <hyperlink ref="A239" r:id="rId32" xr:uid="{00000000-0004-0000-0000-00001F000000}"/>
    <hyperlink ref="A244" r:id="rId33" xr:uid="{00000000-0004-0000-0000-000020000000}"/>
    <hyperlink ref="A247" r:id="rId34" xr:uid="{00000000-0004-0000-0000-000021000000}"/>
    <hyperlink ref="A252" r:id="rId35" xr:uid="{00000000-0004-0000-0000-000022000000}"/>
    <hyperlink ref="A254" r:id="rId36" xr:uid="{00000000-0004-0000-0000-000023000000}"/>
    <hyperlink ref="A256" r:id="rId37" xr:uid="{00000000-0004-0000-0000-000024000000}"/>
    <hyperlink ref="A258" r:id="rId38" xr:uid="{00000000-0004-0000-0000-000025000000}"/>
    <hyperlink ref="A263" r:id="rId39" xr:uid="{00000000-0004-0000-0000-000026000000}"/>
    <hyperlink ref="A271" r:id="rId40" xr:uid="{00000000-0004-0000-0000-000027000000}"/>
    <hyperlink ref="A276" r:id="rId41" xr:uid="{00000000-0004-0000-0000-000028000000}"/>
  </hyperlinks>
  <pageMargins left="0.7" right="0.7" top="0.75" bottom="0.75" header="0.3" footer="0.3"/>
  <pageSetup paperSize="9" orientation="portrait" horizontalDpi="90" verticalDpi="90" r:id="rId42"/>
  <tableParts count="1">
    <tablePart r:id="rId43"/>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4.45"/>
  <sheetData/>
  <pageMargins left="0.7" right="0.7" top="0.75" bottom="0.75" header="0.3" footer="0.3"/>
  <pageSetup paperSize="9" orientation="portrait" verticalDpi="0"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5546875" defaultRowHeight="14.45"/>
  <sheetData/>
  <pageMargins left="0.7" right="0.7" top="0.75" bottom="0.75" header="0.3" footer="0.3"/>
  <pageSetup paperSize="9" orientation="portrait" verticalDpi="0"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election activeCell="A11" sqref="A11"/>
    </sheetView>
  </sheetViews>
  <sheetFormatPr defaultColWidth="8.85546875" defaultRowHeight="14.45"/>
  <cols>
    <col min="1" max="1" width="22.7109375" customWidth="1"/>
    <col min="2" max="2" width="37.5703125" customWidth="1"/>
  </cols>
  <sheetData>
    <row r="1" spans="1:2">
      <c r="A1" t="s">
        <v>688</v>
      </c>
      <c r="B1" t="s">
        <v>689</v>
      </c>
    </row>
    <row r="2" spans="1:2" ht="15" customHeight="1">
      <c r="A2" s="1" t="s">
        <v>690</v>
      </c>
      <c r="B2" s="1" t="s">
        <v>691</v>
      </c>
    </row>
    <row r="3" spans="1:2" ht="15" customHeight="1">
      <c r="A3" s="1" t="s">
        <v>692</v>
      </c>
      <c r="B3" s="1" t="s">
        <v>693</v>
      </c>
    </row>
    <row r="4" spans="1:2" ht="15" customHeight="1"/>
    <row r="5" spans="1:2" ht="15" customHeight="1">
      <c r="A5" t="s">
        <v>694</v>
      </c>
      <c r="B5" t="s">
        <v>695</v>
      </c>
    </row>
    <row r="6" spans="1:2" ht="15" customHeight="1">
      <c r="A6" t="s">
        <v>0</v>
      </c>
      <c r="B6" t="s">
        <v>696</v>
      </c>
    </row>
    <row r="7" spans="1:2" ht="15" customHeight="1">
      <c r="A7" t="s">
        <v>1</v>
      </c>
      <c r="B7" t="s">
        <v>697</v>
      </c>
    </row>
    <row r="8" spans="1:2" ht="15" customHeight="1">
      <c r="A8" t="s">
        <v>698</v>
      </c>
      <c r="B8" t="s">
        <v>699</v>
      </c>
    </row>
    <row r="9" spans="1:2">
      <c r="A9" t="s">
        <v>12</v>
      </c>
      <c r="B9" t="s">
        <v>700</v>
      </c>
    </row>
    <row r="10" spans="1:2">
      <c r="A10" t="s">
        <v>8</v>
      </c>
      <c r="B10" t="s">
        <v>701</v>
      </c>
    </row>
    <row r="11" spans="1:2">
      <c r="A11" t="s">
        <v>11</v>
      </c>
      <c r="B11" t="s">
        <v>702</v>
      </c>
    </row>
    <row r="12" spans="1:2">
      <c r="A12" t="s">
        <v>703</v>
      </c>
      <c r="B12" t="s">
        <v>704</v>
      </c>
    </row>
    <row r="13" spans="1:2">
      <c r="A13" t="s">
        <v>6</v>
      </c>
      <c r="B13" t="s">
        <v>705</v>
      </c>
    </row>
    <row r="14" spans="1:2">
      <c r="A14" t="s">
        <v>7</v>
      </c>
      <c r="B14" t="s">
        <v>706</v>
      </c>
    </row>
    <row r="15" spans="1:2">
      <c r="A15" t="s">
        <v>2</v>
      </c>
      <c r="B15" t="s">
        <v>707</v>
      </c>
    </row>
    <row r="16" spans="1:2">
      <c r="A16" t="s">
        <v>4</v>
      </c>
      <c r="B16" t="s">
        <v>708</v>
      </c>
    </row>
    <row r="17" spans="1:2">
      <c r="A17" t="s">
        <v>10</v>
      </c>
      <c r="B17" t="s">
        <v>709</v>
      </c>
    </row>
    <row r="18" spans="1:2">
      <c r="A18" t="s">
        <v>3</v>
      </c>
      <c r="B18" t="s">
        <v>710</v>
      </c>
    </row>
    <row r="19" spans="1:2">
      <c r="A19" t="s">
        <v>5</v>
      </c>
      <c r="B19" t="s">
        <v>711</v>
      </c>
    </row>
    <row r="20" spans="1:2">
      <c r="A20" t="s">
        <v>9</v>
      </c>
      <c r="B20" t="s">
        <v>712</v>
      </c>
    </row>
    <row r="21" spans="1:2">
      <c r="A21" t="s">
        <v>13</v>
      </c>
      <c r="B21" t="s">
        <v>13</v>
      </c>
    </row>
  </sheetData>
  <pageMargins left="0.7" right="0.7" top="0.75" bottom="0.75" header="0.3" footer="0.3"/>
  <pageSetup paperSize="9" orientation="portrait" verticalDpi="0" r:id="rId1"/>
  <tableParts count="2">
    <tablePart r:id="rId2"/>
    <tablePart r:id="rId3"/>
  </tablePar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F94"/>
  <sheetViews>
    <sheetView workbookViewId="0"/>
  </sheetViews>
  <sheetFormatPr defaultRowHeight="15"/>
  <sheetData>
    <row r="3" spans="1:4">
      <c r="A3" t="s">
        <v>12</v>
      </c>
      <c r="B3" t="s">
        <v>713</v>
      </c>
      <c r="C3" t="s">
        <v>0</v>
      </c>
      <c r="D3" t="s">
        <v>695</v>
      </c>
    </row>
    <row r="4" spans="1:4">
      <c r="A4" t="s">
        <v>714</v>
      </c>
      <c r="B4" t="s">
        <v>715</v>
      </c>
      <c r="C4" t="s">
        <v>716</v>
      </c>
      <c r="D4" t="s">
        <v>706</v>
      </c>
    </row>
    <row r="5" spans="1:4">
      <c r="A5" t="s">
        <v>714</v>
      </c>
      <c r="B5" t="s">
        <v>717</v>
      </c>
      <c r="C5" t="s">
        <v>718</v>
      </c>
      <c r="D5" t="s">
        <v>706</v>
      </c>
    </row>
    <row r="6" spans="1:4">
      <c r="A6" t="s">
        <v>714</v>
      </c>
      <c r="B6" t="s">
        <v>719</v>
      </c>
      <c r="C6" t="s">
        <v>720</v>
      </c>
      <c r="D6" t="s">
        <v>706</v>
      </c>
    </row>
    <row r="7" spans="1:4">
      <c r="A7" t="s">
        <v>714</v>
      </c>
      <c r="B7" t="s">
        <v>721</v>
      </c>
      <c r="C7" t="s">
        <v>722</v>
      </c>
      <c r="D7" t="s">
        <v>706</v>
      </c>
    </row>
    <row r="8" spans="1:4">
      <c r="A8" t="s">
        <v>714</v>
      </c>
      <c r="B8" t="s">
        <v>723</v>
      </c>
      <c r="C8" t="s">
        <v>724</v>
      </c>
      <c r="D8" t="s">
        <v>706</v>
      </c>
    </row>
    <row r="9" spans="1:4">
      <c r="A9" t="s">
        <v>714</v>
      </c>
      <c r="B9" t="s">
        <v>725</v>
      </c>
      <c r="C9" t="s">
        <v>726</v>
      </c>
      <c r="D9" t="s">
        <v>706</v>
      </c>
    </row>
    <row r="10" spans="1:4">
      <c r="A10" t="s">
        <v>727</v>
      </c>
      <c r="B10" t="s">
        <v>715</v>
      </c>
      <c r="C10" t="s">
        <v>716</v>
      </c>
      <c r="D10" t="s">
        <v>701</v>
      </c>
    </row>
    <row r="11" spans="1:4">
      <c r="A11" t="s">
        <v>727</v>
      </c>
      <c r="B11" t="s">
        <v>717</v>
      </c>
      <c r="C11" t="s">
        <v>718</v>
      </c>
      <c r="D11" t="s">
        <v>701</v>
      </c>
    </row>
    <row r="12" spans="1:4">
      <c r="A12" t="s">
        <v>727</v>
      </c>
      <c r="B12" t="s">
        <v>719</v>
      </c>
      <c r="C12" t="s">
        <v>720</v>
      </c>
      <c r="D12" t="s">
        <v>701</v>
      </c>
    </row>
    <row r="13" spans="1:4">
      <c r="A13" t="s">
        <v>727</v>
      </c>
      <c r="B13" t="s">
        <v>721</v>
      </c>
      <c r="C13" t="s">
        <v>722</v>
      </c>
      <c r="D13" t="s">
        <v>701</v>
      </c>
    </row>
    <row r="14" spans="1:4">
      <c r="A14" t="s">
        <v>727</v>
      </c>
      <c r="B14" t="s">
        <v>723</v>
      </c>
      <c r="C14" t="s">
        <v>724</v>
      </c>
      <c r="D14" t="s">
        <v>701</v>
      </c>
    </row>
    <row r="15" spans="1:4">
      <c r="A15" t="s">
        <v>727</v>
      </c>
      <c r="B15" t="s">
        <v>725</v>
      </c>
      <c r="C15" t="s">
        <v>726</v>
      </c>
      <c r="D15" t="s">
        <v>701</v>
      </c>
    </row>
    <row r="16" spans="1:4">
      <c r="A16" t="s">
        <v>728</v>
      </c>
      <c r="B16" t="s">
        <v>19</v>
      </c>
      <c r="C16" t="s">
        <v>729</v>
      </c>
      <c r="D16" t="s">
        <v>709</v>
      </c>
    </row>
    <row r="17" spans="1:4">
      <c r="A17" t="s">
        <v>728</v>
      </c>
      <c r="B17" t="s">
        <v>730</v>
      </c>
      <c r="C17" t="s">
        <v>731</v>
      </c>
      <c r="D17" t="s">
        <v>709</v>
      </c>
    </row>
    <row r="18" spans="1:4">
      <c r="A18" t="s">
        <v>732</v>
      </c>
      <c r="B18" t="s">
        <v>733</v>
      </c>
      <c r="C18" t="s">
        <v>734</v>
      </c>
      <c r="D18" t="s">
        <v>700</v>
      </c>
    </row>
    <row r="19" spans="1:4">
      <c r="A19" t="s">
        <v>732</v>
      </c>
      <c r="B19" t="s">
        <v>735</v>
      </c>
      <c r="C19" t="s">
        <v>736</v>
      </c>
      <c r="D19" t="s">
        <v>700</v>
      </c>
    </row>
    <row r="20" spans="1:4">
      <c r="A20" t="s">
        <v>732</v>
      </c>
      <c r="B20" t="s">
        <v>737</v>
      </c>
      <c r="C20" t="s">
        <v>738</v>
      </c>
      <c r="D20" t="s">
        <v>700</v>
      </c>
    </row>
    <row r="21" spans="1:4">
      <c r="A21" t="s">
        <v>732</v>
      </c>
      <c r="B21" t="s">
        <v>739</v>
      </c>
      <c r="C21" t="s">
        <v>740</v>
      </c>
      <c r="D21" t="s">
        <v>700</v>
      </c>
    </row>
    <row r="22" spans="1:4">
      <c r="A22" t="s">
        <v>732</v>
      </c>
      <c r="B22" t="s">
        <v>741</v>
      </c>
      <c r="C22" t="s">
        <v>742</v>
      </c>
      <c r="D22" t="s">
        <v>700</v>
      </c>
    </row>
    <row r="23" spans="1:4">
      <c r="A23" t="s">
        <v>732</v>
      </c>
      <c r="B23" t="s">
        <v>743</v>
      </c>
      <c r="C23" t="s">
        <v>744</v>
      </c>
      <c r="D23" t="s">
        <v>700</v>
      </c>
    </row>
    <row r="24" spans="1:4">
      <c r="A24" t="s">
        <v>732</v>
      </c>
      <c r="B24" t="s">
        <v>745</v>
      </c>
      <c r="C24" t="s">
        <v>691</v>
      </c>
      <c r="D24" t="s">
        <v>700</v>
      </c>
    </row>
    <row r="25" spans="1:4">
      <c r="A25" t="s">
        <v>732</v>
      </c>
      <c r="B25" t="s">
        <v>746</v>
      </c>
      <c r="C25" t="s">
        <v>747</v>
      </c>
      <c r="D25" t="s">
        <v>700</v>
      </c>
    </row>
    <row r="26" spans="1:4">
      <c r="A26" t="s">
        <v>732</v>
      </c>
      <c r="B26" t="s">
        <v>748</v>
      </c>
      <c r="C26" t="s">
        <v>749</v>
      </c>
      <c r="D26" t="s">
        <v>700</v>
      </c>
    </row>
    <row r="27" spans="1:4">
      <c r="A27" t="s">
        <v>732</v>
      </c>
      <c r="B27" t="s">
        <v>750</v>
      </c>
      <c r="C27" t="s">
        <v>751</v>
      </c>
      <c r="D27" t="s">
        <v>700</v>
      </c>
    </row>
    <row r="28" spans="1:4">
      <c r="A28" t="s">
        <v>732</v>
      </c>
      <c r="B28" t="s">
        <v>752</v>
      </c>
      <c r="C28" t="s">
        <v>753</v>
      </c>
      <c r="D28" t="s">
        <v>700</v>
      </c>
    </row>
    <row r="29" spans="1:4">
      <c r="A29" t="s">
        <v>732</v>
      </c>
      <c r="B29" t="s">
        <v>20</v>
      </c>
      <c r="C29" t="s">
        <v>754</v>
      </c>
      <c r="D29" t="s">
        <v>700</v>
      </c>
    </row>
    <row r="30" spans="1:4">
      <c r="A30" t="s">
        <v>732</v>
      </c>
      <c r="B30" t="s">
        <v>755</v>
      </c>
      <c r="C30" t="s">
        <v>756</v>
      </c>
      <c r="D30" t="s">
        <v>700</v>
      </c>
    </row>
    <row r="31" spans="1:4">
      <c r="A31" t="s">
        <v>732</v>
      </c>
      <c r="B31" t="s">
        <v>757</v>
      </c>
      <c r="C31" t="s">
        <v>758</v>
      </c>
      <c r="D31" t="s">
        <v>700</v>
      </c>
    </row>
    <row r="32" spans="1:4">
      <c r="A32" t="s">
        <v>732</v>
      </c>
      <c r="B32" t="s">
        <v>759</v>
      </c>
      <c r="C32" t="s">
        <v>760</v>
      </c>
      <c r="D32" t="s">
        <v>700</v>
      </c>
    </row>
    <row r="33" spans="1:6">
      <c r="A33" t="s">
        <v>732</v>
      </c>
      <c r="B33" t="s">
        <v>761</v>
      </c>
      <c r="C33" t="s">
        <v>762</v>
      </c>
      <c r="D33" t="s">
        <v>700</v>
      </c>
    </row>
    <row r="34" spans="1:6">
      <c r="A34" t="s">
        <v>732</v>
      </c>
      <c r="B34" t="s">
        <v>763</v>
      </c>
      <c r="C34" t="s">
        <v>764</v>
      </c>
      <c r="D34" t="s">
        <v>700</v>
      </c>
    </row>
    <row r="35" spans="1:6">
      <c r="A35" t="s">
        <v>732</v>
      </c>
      <c r="B35" t="s">
        <v>765</v>
      </c>
      <c r="C35" t="s">
        <v>766</v>
      </c>
      <c r="D35" t="s">
        <v>700</v>
      </c>
    </row>
    <row r="36" spans="1:6">
      <c r="A36" t="s">
        <v>732</v>
      </c>
      <c r="B36" t="s">
        <v>767</v>
      </c>
      <c r="C36" t="s">
        <v>768</v>
      </c>
      <c r="D36" t="s">
        <v>700</v>
      </c>
    </row>
    <row r="37" spans="1:6">
      <c r="A37" t="s">
        <v>732</v>
      </c>
      <c r="B37" t="s">
        <v>769</v>
      </c>
      <c r="C37" t="s">
        <v>770</v>
      </c>
      <c r="D37" t="s">
        <v>700</v>
      </c>
    </row>
    <row r="38" spans="1:6">
      <c r="A38" t="s">
        <v>732</v>
      </c>
      <c r="B38" t="s">
        <v>771</v>
      </c>
      <c r="C38" t="s">
        <v>772</v>
      </c>
      <c r="D38" t="s">
        <v>700</v>
      </c>
    </row>
    <row r="39" spans="1:6">
      <c r="A39" t="s">
        <v>732</v>
      </c>
      <c r="B39" t="s">
        <v>773</v>
      </c>
      <c r="C39" t="s">
        <v>774</v>
      </c>
      <c r="D39" t="s">
        <v>700</v>
      </c>
    </row>
    <row r="40" spans="1:6">
      <c r="A40" t="s">
        <v>732</v>
      </c>
      <c r="B40" t="s">
        <v>775</v>
      </c>
      <c r="C40" t="s">
        <v>776</v>
      </c>
      <c r="D40" t="s">
        <v>700</v>
      </c>
    </row>
    <row r="41" spans="1:6">
      <c r="A41" t="s">
        <v>732</v>
      </c>
      <c r="B41" t="s">
        <v>777</v>
      </c>
      <c r="C41" t="s">
        <v>778</v>
      </c>
      <c r="D41" t="s">
        <v>700</v>
      </c>
    </row>
    <row r="42" spans="1:6">
      <c r="A42" t="s">
        <v>732</v>
      </c>
      <c r="B42" t="s">
        <v>779</v>
      </c>
      <c r="C42" t="s">
        <v>780</v>
      </c>
      <c r="D42" t="s">
        <v>700</v>
      </c>
    </row>
    <row r="43" spans="1:6">
      <c r="A43" t="s">
        <v>732</v>
      </c>
      <c r="B43" t="s">
        <v>781</v>
      </c>
      <c r="C43" t="s">
        <v>782</v>
      </c>
      <c r="D43" t="s">
        <v>700</v>
      </c>
    </row>
    <row r="45" spans="1:6">
      <c r="A45" t="s">
        <v>783</v>
      </c>
      <c r="B45" t="s">
        <v>784</v>
      </c>
      <c r="C45" t="s">
        <v>785</v>
      </c>
      <c r="D45" t="s">
        <v>786</v>
      </c>
      <c r="E45" t="s">
        <v>787</v>
      </c>
      <c r="F45" t="s">
        <v>788</v>
      </c>
    </row>
    <row r="46" spans="1:6">
      <c r="A46" t="s">
        <v>21</v>
      </c>
      <c r="B46" t="s">
        <v>789</v>
      </c>
      <c r="C46" t="s">
        <v>790</v>
      </c>
      <c r="D46">
        <v>0</v>
      </c>
      <c r="E46" t="s">
        <v>791</v>
      </c>
      <c r="F46">
        <v>0</v>
      </c>
    </row>
    <row r="47" spans="1:6">
      <c r="A47" t="s">
        <v>31</v>
      </c>
      <c r="B47" t="s">
        <v>792</v>
      </c>
      <c r="C47" t="s">
        <v>793</v>
      </c>
      <c r="D47">
        <v>0</v>
      </c>
      <c r="E47" t="s">
        <v>791</v>
      </c>
      <c r="F47">
        <v>0</v>
      </c>
    </row>
    <row r="48" spans="1:6">
      <c r="A48" t="s">
        <v>39</v>
      </c>
      <c r="B48" t="s">
        <v>794</v>
      </c>
      <c r="C48" t="s">
        <v>795</v>
      </c>
      <c r="D48">
        <v>0</v>
      </c>
      <c r="E48" t="s">
        <v>796</v>
      </c>
      <c r="F48">
        <v>0</v>
      </c>
    </row>
    <row r="49" spans="1:6">
      <c r="A49" t="s">
        <v>45</v>
      </c>
      <c r="B49" t="s">
        <v>797</v>
      </c>
      <c r="C49" t="s">
        <v>798</v>
      </c>
      <c r="D49">
        <v>0</v>
      </c>
      <c r="E49" t="s">
        <v>796</v>
      </c>
      <c r="F49">
        <v>0</v>
      </c>
    </row>
    <row r="50" spans="1:6">
      <c r="A50" t="s">
        <v>52</v>
      </c>
      <c r="B50" t="s">
        <v>792</v>
      </c>
      <c r="C50" t="s">
        <v>799</v>
      </c>
      <c r="D50">
        <v>0</v>
      </c>
      <c r="E50" t="s">
        <v>800</v>
      </c>
      <c r="F50">
        <v>0</v>
      </c>
    </row>
    <row r="51" spans="1:6">
      <c r="A51" t="s">
        <v>75</v>
      </c>
      <c r="B51" t="s">
        <v>801</v>
      </c>
      <c r="C51" t="s">
        <v>802</v>
      </c>
      <c r="D51">
        <v>0</v>
      </c>
      <c r="E51" t="s">
        <v>803</v>
      </c>
      <c r="F51">
        <v>0</v>
      </c>
    </row>
    <row r="52" spans="1:6">
      <c r="A52" t="s">
        <v>86</v>
      </c>
      <c r="B52" t="s">
        <v>804</v>
      </c>
      <c r="C52" t="s">
        <v>805</v>
      </c>
      <c r="D52">
        <v>0</v>
      </c>
      <c r="E52" t="s">
        <v>800</v>
      </c>
      <c r="F52">
        <v>0</v>
      </c>
    </row>
    <row r="53" spans="1:6">
      <c r="A53" t="s">
        <v>105</v>
      </c>
      <c r="B53" t="s">
        <v>794</v>
      </c>
      <c r="C53" t="s">
        <v>806</v>
      </c>
      <c r="D53">
        <v>0</v>
      </c>
      <c r="E53" t="s">
        <v>807</v>
      </c>
      <c r="F53">
        <v>0</v>
      </c>
    </row>
    <row r="54" spans="1:6">
      <c r="A54" t="s">
        <v>120</v>
      </c>
      <c r="B54" t="s">
        <v>801</v>
      </c>
      <c r="C54" t="s">
        <v>808</v>
      </c>
      <c r="D54">
        <v>0</v>
      </c>
      <c r="E54" t="s">
        <v>800</v>
      </c>
      <c r="F54">
        <v>0</v>
      </c>
    </row>
    <row r="55" spans="1:6">
      <c r="A55" t="s">
        <v>137</v>
      </c>
      <c r="B55" t="s">
        <v>794</v>
      </c>
      <c r="C55" t="s">
        <v>809</v>
      </c>
      <c r="D55">
        <v>0</v>
      </c>
      <c r="E55" t="s">
        <v>810</v>
      </c>
      <c r="F55">
        <v>0</v>
      </c>
    </row>
    <row r="56" spans="1:6">
      <c r="A56" t="s">
        <v>156</v>
      </c>
      <c r="B56" t="s">
        <v>811</v>
      </c>
      <c r="C56" t="s">
        <v>812</v>
      </c>
      <c r="D56">
        <v>0</v>
      </c>
      <c r="E56" t="s">
        <v>810</v>
      </c>
      <c r="F56">
        <v>0</v>
      </c>
    </row>
    <row r="57" spans="1:6">
      <c r="A57" t="s">
        <v>169</v>
      </c>
      <c r="B57" t="s">
        <v>794</v>
      </c>
      <c r="C57" t="s">
        <v>813</v>
      </c>
      <c r="D57">
        <v>0</v>
      </c>
      <c r="E57" t="s">
        <v>814</v>
      </c>
      <c r="F57">
        <v>0</v>
      </c>
    </row>
    <row r="58" spans="1:6">
      <c r="A58" t="s">
        <v>202</v>
      </c>
      <c r="B58" t="s">
        <v>815</v>
      </c>
      <c r="C58" t="s">
        <v>816</v>
      </c>
      <c r="D58">
        <v>0</v>
      </c>
      <c r="E58" t="s">
        <v>817</v>
      </c>
      <c r="F58">
        <v>0</v>
      </c>
    </row>
    <row r="59" spans="1:6">
      <c r="A59" t="s">
        <v>235</v>
      </c>
      <c r="B59" t="s">
        <v>818</v>
      </c>
      <c r="C59" t="s">
        <v>819</v>
      </c>
      <c r="D59">
        <v>0</v>
      </c>
      <c r="E59" t="s">
        <v>810</v>
      </c>
      <c r="F59">
        <v>0</v>
      </c>
    </row>
    <row r="60" spans="1:6">
      <c r="A60" t="s">
        <v>251</v>
      </c>
      <c r="B60" t="s">
        <v>820</v>
      </c>
      <c r="C60" t="s">
        <v>821</v>
      </c>
      <c r="D60">
        <v>0</v>
      </c>
      <c r="E60" t="s">
        <v>800</v>
      </c>
      <c r="F60">
        <v>0</v>
      </c>
    </row>
    <row r="61" spans="1:6">
      <c r="A61" t="s">
        <v>278</v>
      </c>
      <c r="B61" t="s">
        <v>792</v>
      </c>
      <c r="C61" t="s">
        <v>822</v>
      </c>
      <c r="D61">
        <v>0</v>
      </c>
      <c r="E61" t="s">
        <v>823</v>
      </c>
      <c r="F61">
        <v>0</v>
      </c>
    </row>
    <row r="62" spans="1:6">
      <c r="A62" t="s">
        <v>304</v>
      </c>
      <c r="B62" t="s">
        <v>792</v>
      </c>
      <c r="C62" t="s">
        <v>824</v>
      </c>
      <c r="D62">
        <v>0</v>
      </c>
      <c r="E62" t="s">
        <v>825</v>
      </c>
      <c r="F62">
        <v>0</v>
      </c>
    </row>
    <row r="63" spans="1:6">
      <c r="A63" t="s">
        <v>331</v>
      </c>
      <c r="B63" t="s">
        <v>792</v>
      </c>
      <c r="C63" t="s">
        <v>826</v>
      </c>
      <c r="D63">
        <v>0</v>
      </c>
      <c r="E63" t="s">
        <v>827</v>
      </c>
      <c r="F63">
        <v>0</v>
      </c>
    </row>
    <row r="64" spans="1:6">
      <c r="A64" t="s">
        <v>358</v>
      </c>
      <c r="B64" t="s">
        <v>828</v>
      </c>
      <c r="C64" t="s">
        <v>829</v>
      </c>
      <c r="D64">
        <v>0</v>
      </c>
      <c r="E64" t="s">
        <v>827</v>
      </c>
      <c r="F64">
        <v>0</v>
      </c>
    </row>
    <row r="65" spans="1:6">
      <c r="A65" t="s">
        <v>385</v>
      </c>
      <c r="B65" t="s">
        <v>830</v>
      </c>
      <c r="C65" t="s">
        <v>831</v>
      </c>
      <c r="D65">
        <v>0</v>
      </c>
      <c r="E65" t="s">
        <v>810</v>
      </c>
      <c r="F65">
        <v>0</v>
      </c>
    </row>
    <row r="66" spans="1:6">
      <c r="A66" t="s">
        <v>400</v>
      </c>
      <c r="B66" t="s">
        <v>832</v>
      </c>
      <c r="C66" t="s">
        <v>833</v>
      </c>
      <c r="D66">
        <v>0</v>
      </c>
      <c r="E66" t="s">
        <v>834</v>
      </c>
      <c r="F66">
        <v>0</v>
      </c>
    </row>
    <row r="67" spans="1:6">
      <c r="A67" t="s">
        <v>432</v>
      </c>
      <c r="B67" t="s">
        <v>797</v>
      </c>
      <c r="C67" t="s">
        <v>835</v>
      </c>
      <c r="D67">
        <v>0</v>
      </c>
      <c r="E67" t="s">
        <v>800</v>
      </c>
      <c r="F67">
        <v>0</v>
      </c>
    </row>
    <row r="68" spans="1:6">
      <c r="A68" t="s">
        <v>447</v>
      </c>
      <c r="B68" t="s">
        <v>792</v>
      </c>
      <c r="C68" t="s">
        <v>836</v>
      </c>
      <c r="D68">
        <v>0</v>
      </c>
      <c r="E68" t="s">
        <v>800</v>
      </c>
      <c r="F68">
        <v>0</v>
      </c>
    </row>
    <row r="69" spans="1:6">
      <c r="A69" t="s">
        <v>463</v>
      </c>
      <c r="B69" t="s">
        <v>792</v>
      </c>
      <c r="C69" t="s">
        <v>837</v>
      </c>
      <c r="D69">
        <v>0</v>
      </c>
      <c r="E69" t="s">
        <v>807</v>
      </c>
      <c r="F69">
        <v>0</v>
      </c>
    </row>
    <row r="70" spans="1:6">
      <c r="A70" t="s">
        <v>479</v>
      </c>
      <c r="B70" t="s">
        <v>792</v>
      </c>
      <c r="C70" t="s">
        <v>838</v>
      </c>
      <c r="D70">
        <v>0</v>
      </c>
      <c r="E70" t="s">
        <v>807</v>
      </c>
      <c r="F70">
        <v>0</v>
      </c>
    </row>
    <row r="71" spans="1:6">
      <c r="A71" t="s">
        <v>496</v>
      </c>
      <c r="B71" t="s">
        <v>792</v>
      </c>
      <c r="C71" t="s">
        <v>839</v>
      </c>
      <c r="D71">
        <v>0</v>
      </c>
      <c r="E71" t="s">
        <v>800</v>
      </c>
      <c r="F71">
        <v>0</v>
      </c>
    </row>
    <row r="72" spans="1:6">
      <c r="A72" t="s">
        <v>515</v>
      </c>
      <c r="B72" t="s">
        <v>794</v>
      </c>
      <c r="C72" t="s">
        <v>840</v>
      </c>
      <c r="D72">
        <v>0</v>
      </c>
      <c r="E72" t="s">
        <v>807</v>
      </c>
      <c r="F72">
        <v>0</v>
      </c>
    </row>
    <row r="73" spans="1:6">
      <c r="A73" t="s">
        <v>532</v>
      </c>
      <c r="B73" t="s">
        <v>794</v>
      </c>
      <c r="C73" t="s">
        <v>841</v>
      </c>
      <c r="D73">
        <v>0</v>
      </c>
      <c r="E73" t="s">
        <v>800</v>
      </c>
      <c r="F73">
        <v>0</v>
      </c>
    </row>
    <row r="74" spans="1:6">
      <c r="A74" t="s">
        <v>551</v>
      </c>
      <c r="B74" t="s">
        <v>797</v>
      </c>
      <c r="C74" t="s">
        <v>842</v>
      </c>
      <c r="D74">
        <v>0</v>
      </c>
      <c r="E74" t="s">
        <v>796</v>
      </c>
      <c r="F74">
        <v>0</v>
      </c>
    </row>
    <row r="75" spans="1:6">
      <c r="A75" t="s">
        <v>558</v>
      </c>
      <c r="B75" t="s">
        <v>843</v>
      </c>
      <c r="C75" t="s">
        <v>844</v>
      </c>
      <c r="D75">
        <v>0</v>
      </c>
      <c r="E75" t="s">
        <v>800</v>
      </c>
      <c r="F75">
        <v>0</v>
      </c>
    </row>
    <row r="76" spans="1:6">
      <c r="A76" t="s">
        <v>577</v>
      </c>
      <c r="B76" t="s">
        <v>794</v>
      </c>
      <c r="C76" t="s">
        <v>845</v>
      </c>
      <c r="D76">
        <v>0</v>
      </c>
      <c r="E76" t="s">
        <v>817</v>
      </c>
      <c r="F76">
        <v>0</v>
      </c>
    </row>
    <row r="77" spans="1:6">
      <c r="A77" t="s">
        <v>615</v>
      </c>
      <c r="B77" t="s">
        <v>846</v>
      </c>
      <c r="C77" t="s">
        <v>847</v>
      </c>
      <c r="D77">
        <v>0</v>
      </c>
      <c r="E77" t="s">
        <v>848</v>
      </c>
      <c r="F77">
        <v>0</v>
      </c>
    </row>
    <row r="78" spans="1:6">
      <c r="A78" t="s">
        <v>628</v>
      </c>
      <c r="B78" t="s">
        <v>797</v>
      </c>
      <c r="C78" t="s">
        <v>849</v>
      </c>
      <c r="D78">
        <v>0</v>
      </c>
      <c r="E78" t="s">
        <v>791</v>
      </c>
      <c r="F78">
        <v>0</v>
      </c>
    </row>
    <row r="79" spans="1:6">
      <c r="A79" t="s">
        <v>637</v>
      </c>
      <c r="B79" t="s">
        <v>846</v>
      </c>
      <c r="C79" t="s">
        <v>850</v>
      </c>
      <c r="D79">
        <v>0</v>
      </c>
      <c r="E79" t="s">
        <v>848</v>
      </c>
      <c r="F79">
        <v>0</v>
      </c>
    </row>
    <row r="80" spans="1:6">
      <c r="A80" t="s">
        <v>650</v>
      </c>
      <c r="B80" t="s">
        <v>797</v>
      </c>
      <c r="C80" t="s">
        <v>851</v>
      </c>
      <c r="D80">
        <v>0</v>
      </c>
      <c r="E80" t="s">
        <v>796</v>
      </c>
      <c r="F80">
        <v>0</v>
      </c>
    </row>
    <row r="81" spans="1:6">
      <c r="A81" t="s">
        <v>655</v>
      </c>
      <c r="B81" t="s">
        <v>846</v>
      </c>
      <c r="C81" t="s">
        <v>852</v>
      </c>
      <c r="D81">
        <v>0</v>
      </c>
      <c r="E81" t="s">
        <v>796</v>
      </c>
      <c r="F81">
        <v>0</v>
      </c>
    </row>
    <row r="82" spans="1:6">
      <c r="A82" t="s">
        <v>661</v>
      </c>
      <c r="B82" t="s">
        <v>846</v>
      </c>
      <c r="C82" t="s">
        <v>853</v>
      </c>
      <c r="D82">
        <v>0</v>
      </c>
      <c r="E82" t="s">
        <v>796</v>
      </c>
      <c r="F82">
        <v>0</v>
      </c>
    </row>
    <row r="83" spans="1:6">
      <c r="A83" t="s">
        <v>668</v>
      </c>
      <c r="B83" t="s">
        <v>854</v>
      </c>
      <c r="C83" t="s">
        <v>855</v>
      </c>
      <c r="D83">
        <v>0</v>
      </c>
      <c r="E83" t="s">
        <v>848</v>
      </c>
      <c r="F83">
        <v>0</v>
      </c>
    </row>
    <row r="84" spans="1:6">
      <c r="A84" t="s">
        <v>681</v>
      </c>
      <c r="B84" t="s">
        <v>846</v>
      </c>
      <c r="C84" t="s">
        <v>856</v>
      </c>
      <c r="D84">
        <v>0</v>
      </c>
      <c r="E84" t="s">
        <v>800</v>
      </c>
      <c r="F84">
        <v>0</v>
      </c>
    </row>
    <row r="85" spans="1:6">
      <c r="A85" t="s">
        <v>684</v>
      </c>
      <c r="B85" t="s">
        <v>857</v>
      </c>
      <c r="C85" t="s">
        <v>858</v>
      </c>
      <c r="D85">
        <v>0</v>
      </c>
      <c r="E85" t="s">
        <v>848</v>
      </c>
      <c r="F85">
        <v>0</v>
      </c>
    </row>
    <row r="86" spans="1:6">
      <c r="A86" t="s">
        <v>687</v>
      </c>
      <c r="B86" t="s">
        <v>859</v>
      </c>
      <c r="C86" t="s">
        <v>860</v>
      </c>
      <c r="D86">
        <v>0</v>
      </c>
      <c r="E86" t="s">
        <v>800</v>
      </c>
      <c r="F86">
        <v>0</v>
      </c>
    </row>
    <row r="88" spans="1:6">
      <c r="A88" t="s">
        <v>688</v>
      </c>
      <c r="B88" t="s">
        <v>689</v>
      </c>
    </row>
    <row r="89" spans="1:6">
      <c r="A89" t="s">
        <v>861</v>
      </c>
      <c r="B89" t="s">
        <v>862</v>
      </c>
    </row>
    <row r="90" spans="1:6">
      <c r="A90" t="s">
        <v>863</v>
      </c>
      <c r="B90" t="s">
        <v>731</v>
      </c>
    </row>
    <row r="91" spans="1:6">
      <c r="A91" t="s">
        <v>864</v>
      </c>
      <c r="B91" t="s">
        <v>865</v>
      </c>
    </row>
    <row r="92" spans="1:6">
      <c r="A92" t="s">
        <v>866</v>
      </c>
    </row>
    <row r="93" spans="1:6">
      <c r="A93" t="s">
        <v>867</v>
      </c>
      <c r="B93" t="s">
        <v>729</v>
      </c>
    </row>
    <row r="94" spans="1:6">
      <c r="A94" t="s">
        <v>868</v>
      </c>
      <c r="B94" t="s">
        <v>869</v>
      </c>
    </row>
  </sheetData>
  <sheetProtection password="87EF" sheet="1" formatCells="0" formatColumns="0" formatRows="0" insertHyperlinks="0" sort="0" autoFilter="0" pivotTables="0"/>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2025-11-12T09:49:27Z</dcterms:modified>
  <cp:category/>
  <cp:contentStatus/>
</cp:coreProperties>
</file>