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  <col width="20" customWidth="1" min="7" max="7"/>
    <col width="28" customWidth="1" min="8" max="8"/>
    <col width="20" customWidth="1" min="9" max="9"/>
    <col width="20" customWidth="1" min="10" max="10"/>
  </cols>
  <sheetData>
    <row r="1">
      <c r="A1" s="1" t="inlineStr">
        <is>
          <t>Excel Advanced Lookup / Reference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LOOKUP</t>
        </is>
      </c>
      <c r="B4" s="5" t="inlineStr">
        <is>
          <t>Finds a value in one row/column and returns a corresponding value</t>
        </is>
      </c>
      <c r="C4" s="5">
        <f>LOOKUP(M5,A16:A35,D16:D35)</f>
        <v/>
      </c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OFFSET</t>
        </is>
      </c>
      <c r="B5" s="5" t="inlineStr">
        <is>
          <t>Returns a reference a specified number of rows/columns from a starting cell</t>
        </is>
      </c>
      <c r="C5" s="5">
        <f>OFFSET(B16,2,1)</f>
        <v/>
      </c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INDIRECT</t>
        </is>
      </c>
      <c r="B6" s="5" t="inlineStr">
        <is>
          <t>Converts a text reference into an actual cell/range reference</t>
        </is>
      </c>
      <c r="C6" s="5">
        <f>INDIRECT("D16")</f>
        <v/>
      </c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Employee Reference Dataset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Emp ID</t>
        </is>
      </c>
      <c r="B15" s="3" t="inlineStr">
        <is>
          <t>Employee</t>
        </is>
      </c>
      <c r="C15" s="3" t="inlineStr">
        <is>
          <t>Department</t>
        </is>
      </c>
      <c r="D15" s="3" t="inlineStr">
        <is>
          <t>Salary</t>
        </is>
      </c>
      <c r="E15" s="3" t="inlineStr">
        <is>
          <t>Location</t>
        </is>
      </c>
      <c r="F15" s="3" t="inlineStr">
        <is>
          <t>Experience</t>
        </is>
      </c>
      <c r="G15" s="3" t="inlineStr">
        <is>
          <t>Performance</t>
        </is>
      </c>
      <c r="H15" s="3" t="inlineStr">
        <is>
          <t>Sales</t>
        </is>
      </c>
      <c r="I15" s="3" t="inlineStr">
        <is>
          <t>Grade</t>
        </is>
      </c>
      <c r="J15" s="2" t="n"/>
    </row>
    <row r="16">
      <c r="A16" s="5" t="inlineStr">
        <is>
          <t>EMP001</t>
        </is>
      </c>
      <c r="B16" s="5" t="inlineStr">
        <is>
          <t>Arun</t>
        </is>
      </c>
      <c r="C16" s="5" t="inlineStr">
        <is>
          <t>IT</t>
        </is>
      </c>
      <c r="D16" s="5" t="n">
        <v>45000</v>
      </c>
      <c r="E16" s="5" t="inlineStr">
        <is>
          <t>Chennai</t>
        </is>
      </c>
      <c r="F16" s="5" t="n">
        <v>3</v>
      </c>
      <c r="G16" s="5" t="inlineStr">
        <is>
          <t>Good</t>
        </is>
      </c>
      <c r="H16" s="5" t="n">
        <v>85000</v>
      </c>
      <c r="I16" s="5" t="inlineStr">
        <is>
          <t>B</t>
        </is>
      </c>
      <c r="J16" s="2" t="n"/>
    </row>
    <row r="17">
      <c r="A17" s="5" t="inlineStr">
        <is>
          <t>EMP002</t>
        </is>
      </c>
      <c r="B17" s="5" t="inlineStr">
        <is>
          <t>Priya</t>
        </is>
      </c>
      <c r="C17" s="5" t="inlineStr">
        <is>
          <t>HR</t>
        </is>
      </c>
      <c r="D17" s="5" t="n">
        <v>52000</v>
      </c>
      <c r="E17" s="5" t="inlineStr">
        <is>
          <t>Bangalore</t>
        </is>
      </c>
      <c r="F17" s="5" t="n">
        <v>5</v>
      </c>
      <c r="G17" s="5" t="inlineStr">
        <is>
          <t>Excellent</t>
        </is>
      </c>
      <c r="H17" s="5" t="n">
        <v>92000</v>
      </c>
      <c r="I17" s="5" t="inlineStr">
        <is>
          <t>A</t>
        </is>
      </c>
      <c r="J17" s="2" t="n"/>
    </row>
    <row r="18">
      <c r="A18" s="5" t="inlineStr">
        <is>
          <t>EMP003</t>
        </is>
      </c>
      <c r="B18" s="5" t="inlineStr">
        <is>
          <t>Rahul</t>
        </is>
      </c>
      <c r="C18" s="5" t="inlineStr">
        <is>
          <t>Sales</t>
        </is>
      </c>
      <c r="D18" s="5" t="n">
        <v>38000</v>
      </c>
      <c r="E18" s="5" t="inlineStr">
        <is>
          <t>Chennai</t>
        </is>
      </c>
      <c r="F18" s="5" t="n">
        <v>2</v>
      </c>
      <c r="G18" s="5" t="inlineStr">
        <is>
          <t>Average</t>
        </is>
      </c>
      <c r="H18" s="5" t="n">
        <v>65000</v>
      </c>
      <c r="I18" s="5" t="inlineStr">
        <is>
          <t>C</t>
        </is>
      </c>
      <c r="J18" s="2" t="n"/>
    </row>
    <row r="19">
      <c r="A19" s="5" t="inlineStr">
        <is>
          <t>EMP004</t>
        </is>
      </c>
      <c r="B19" s="5" t="inlineStr">
        <is>
          <t>Divya</t>
        </is>
      </c>
      <c r="C19" s="5" t="inlineStr">
        <is>
          <t>IT</t>
        </is>
      </c>
      <c r="D19" s="5" t="n">
        <v>62000</v>
      </c>
      <c r="E19" s="5" t="inlineStr">
        <is>
          <t>Hyderabad</t>
        </is>
      </c>
      <c r="F19" s="5" t="n">
        <v>7</v>
      </c>
      <c r="G19" s="5" t="inlineStr">
        <is>
          <t>Excellent</t>
        </is>
      </c>
      <c r="H19" s="5" t="n">
        <v>125000</v>
      </c>
      <c r="I19" s="5" t="inlineStr">
        <is>
          <t>A</t>
        </is>
      </c>
      <c r="J19" s="2" t="n"/>
    </row>
    <row r="20">
      <c r="A20" s="5" t="inlineStr">
        <is>
          <t>EMP005</t>
        </is>
      </c>
      <c r="B20" s="5" t="inlineStr">
        <is>
          <t>Karthik</t>
        </is>
      </c>
      <c r="C20" s="5" t="inlineStr">
        <is>
          <t>Finance</t>
        </is>
      </c>
      <c r="D20" s="5" t="n">
        <v>48000</v>
      </c>
      <c r="E20" s="5" t="inlineStr">
        <is>
          <t>Chennai</t>
        </is>
      </c>
      <c r="F20" s="5" t="n">
        <v>3</v>
      </c>
      <c r="G20" s="5" t="inlineStr">
        <is>
          <t>Good</t>
        </is>
      </c>
      <c r="H20" s="5" t="n">
        <v>78000</v>
      </c>
      <c r="I20" s="5" t="inlineStr">
        <is>
          <t>B</t>
        </is>
      </c>
      <c r="J20" s="2" t="n"/>
    </row>
    <row r="21">
      <c r="A21" s="5" t="inlineStr">
        <is>
          <t>EMP006</t>
        </is>
      </c>
      <c r="B21" s="5" t="inlineStr">
        <is>
          <t>Anjali</t>
        </is>
      </c>
      <c r="C21" s="5" t="inlineStr">
        <is>
          <t>IT</t>
        </is>
      </c>
      <c r="D21" s="5" t="n">
        <v>57000</v>
      </c>
      <c r="E21" s="5" t="inlineStr">
        <is>
          <t>Bangalore</t>
        </is>
      </c>
      <c r="F21" s="5" t="n">
        <v>4</v>
      </c>
      <c r="G21" s="5" t="inlineStr">
        <is>
          <t>Excellent</t>
        </is>
      </c>
      <c r="H21" s="5" t="n">
        <v>110000</v>
      </c>
      <c r="I21" s="5" t="inlineStr">
        <is>
          <t>A</t>
        </is>
      </c>
      <c r="J21" s="2" t="n"/>
    </row>
    <row r="22">
      <c r="A22" s="5" t="inlineStr">
        <is>
          <t>EMP007</t>
        </is>
      </c>
      <c r="B22" s="5" t="inlineStr">
        <is>
          <t>Vijay</t>
        </is>
      </c>
      <c r="C22" s="5" t="inlineStr">
        <is>
          <t>Sales</t>
        </is>
      </c>
      <c r="D22" s="5" t="n">
        <v>58000</v>
      </c>
      <c r="E22" s="5" t="inlineStr">
        <is>
          <t>Chennai</t>
        </is>
      </c>
      <c r="F22" s="5" t="n">
        <v>6</v>
      </c>
      <c r="G22" s="5" t="inlineStr">
        <is>
          <t>Good</t>
        </is>
      </c>
      <c r="H22" s="5" t="n">
        <v>98000</v>
      </c>
      <c r="I22" s="5" t="inlineStr">
        <is>
          <t>B</t>
        </is>
      </c>
      <c r="J22" s="2" t="n"/>
    </row>
    <row r="23">
      <c r="A23" s="5" t="inlineStr">
        <is>
          <t>EMP008</t>
        </is>
      </c>
      <c r="B23" s="5" t="inlineStr">
        <is>
          <t>Sneha</t>
        </is>
      </c>
      <c r="C23" s="5" t="inlineStr">
        <is>
          <t>Marketing</t>
        </is>
      </c>
      <c r="D23" s="5" t="n">
        <v>46000</v>
      </c>
      <c r="E23" s="5" t="inlineStr">
        <is>
          <t>Hyderabad</t>
        </is>
      </c>
      <c r="F23" s="5" t="n">
        <v>2</v>
      </c>
      <c r="G23" s="5" t="inlineStr">
        <is>
          <t>Average</t>
        </is>
      </c>
      <c r="H23" s="5" t="n">
        <v>72000</v>
      </c>
      <c r="I23" s="5" t="inlineStr">
        <is>
          <t>C</t>
        </is>
      </c>
      <c r="J23" s="2" t="n"/>
    </row>
    <row r="24">
      <c r="A24" s="5" t="inlineStr">
        <is>
          <t>EMP009</t>
        </is>
      </c>
      <c r="B24" s="5" t="inlineStr">
        <is>
          <t>Suresh</t>
        </is>
      </c>
      <c r="C24" s="5" t="inlineStr">
        <is>
          <t>IT</t>
        </is>
      </c>
      <c r="D24" s="5" t="n">
        <v>61000</v>
      </c>
      <c r="E24" s="5" t="inlineStr">
        <is>
          <t>Chennai</t>
        </is>
      </c>
      <c r="F24" s="5" t="n">
        <v>8</v>
      </c>
      <c r="G24" s="5" t="inlineStr">
        <is>
          <t>Excellent</t>
        </is>
      </c>
      <c r="H24" s="5" t="n">
        <v>135000</v>
      </c>
      <c r="I24" s="5" t="inlineStr">
        <is>
          <t>A</t>
        </is>
      </c>
      <c r="J24" s="2" t="n"/>
    </row>
    <row r="25">
      <c r="A25" s="5" t="inlineStr">
        <is>
          <t>EMP010</t>
        </is>
      </c>
      <c r="B25" s="5" t="inlineStr">
        <is>
          <t>Keerthi</t>
        </is>
      </c>
      <c r="C25" s="5" t="inlineStr">
        <is>
          <t>HR</t>
        </is>
      </c>
      <c r="D25" s="5" t="n">
        <v>72000</v>
      </c>
      <c r="E25" s="5" t="inlineStr">
        <is>
          <t>Bangalore</t>
        </is>
      </c>
      <c r="F25" s="5" t="n">
        <v>10</v>
      </c>
      <c r="G25" s="5" t="inlineStr">
        <is>
          <t>Excellent</t>
        </is>
      </c>
      <c r="H25" s="5" t="n">
        <v>150000</v>
      </c>
      <c r="I25" s="5" t="inlineStr">
        <is>
          <t>A</t>
        </is>
      </c>
      <c r="J25" s="2" t="n"/>
    </row>
    <row r="26">
      <c r="A26" s="5" t="inlineStr">
        <is>
          <t>EMP011</t>
        </is>
      </c>
      <c r="B26" s="5" t="inlineStr">
        <is>
          <t>Dinesh</t>
        </is>
      </c>
      <c r="C26" s="5" t="inlineStr">
        <is>
          <t>Finance</t>
        </is>
      </c>
      <c r="D26" s="5" t="n">
        <v>49000</v>
      </c>
      <c r="E26" s="5" t="inlineStr">
        <is>
          <t>Chennai</t>
        </is>
      </c>
      <c r="F26" s="5" t="n">
        <v>3</v>
      </c>
      <c r="G26" s="5" t="inlineStr">
        <is>
          <t>Good</t>
        </is>
      </c>
      <c r="H26" s="5" t="n">
        <v>88000</v>
      </c>
      <c r="I26" s="5" t="inlineStr">
        <is>
          <t>B</t>
        </is>
      </c>
      <c r="J26" s="2" t="n"/>
    </row>
    <row r="27">
      <c r="A27" s="5" t="inlineStr">
        <is>
          <t>EMP012</t>
        </is>
      </c>
      <c r="B27" s="5" t="inlineStr">
        <is>
          <t>Pooja</t>
        </is>
      </c>
      <c r="C27" s="5" t="inlineStr">
        <is>
          <t>IT</t>
        </is>
      </c>
      <c r="D27" s="5" t="n">
        <v>55000</v>
      </c>
      <c r="E27" s="5" t="inlineStr">
        <is>
          <t>Hyderabad</t>
        </is>
      </c>
      <c r="F27" s="5" t="n">
        <v>5</v>
      </c>
      <c r="G27" s="5" t="inlineStr">
        <is>
          <t>Good</t>
        </is>
      </c>
      <c r="H27" s="5" t="n">
        <v>105000</v>
      </c>
      <c r="I27" s="5" t="inlineStr">
        <is>
          <t>B</t>
        </is>
      </c>
      <c r="J27" s="2" t="n"/>
    </row>
    <row r="28">
      <c r="A28" s="5" t="inlineStr">
        <is>
          <t>EMP013</t>
        </is>
      </c>
      <c r="B28" s="5" t="inlineStr">
        <is>
          <t>Manoj</t>
        </is>
      </c>
      <c r="C28" s="5" t="inlineStr">
        <is>
          <t>Sales</t>
        </is>
      </c>
      <c r="D28" s="5" t="n">
        <v>44000</v>
      </c>
      <c r="E28" s="5" t="inlineStr">
        <is>
          <t>Bangalore</t>
        </is>
      </c>
      <c r="F28" s="5" t="n">
        <v>2</v>
      </c>
      <c r="G28" s="5" t="inlineStr">
        <is>
          <t>Average</t>
        </is>
      </c>
      <c r="H28" s="5" t="n">
        <v>69000</v>
      </c>
      <c r="I28" s="5" t="inlineStr">
        <is>
          <t>C</t>
        </is>
      </c>
      <c r="J28" s="2" t="n"/>
    </row>
    <row r="29">
      <c r="A29" s="5" t="inlineStr">
        <is>
          <t>EMP014</t>
        </is>
      </c>
      <c r="B29" s="5" t="inlineStr">
        <is>
          <t>Harini</t>
        </is>
      </c>
      <c r="C29" s="5" t="inlineStr">
        <is>
          <t>HR</t>
        </is>
      </c>
      <c r="D29" s="5" t="n">
        <v>63000</v>
      </c>
      <c r="E29" s="5" t="inlineStr">
        <is>
          <t>Chennai</t>
        </is>
      </c>
      <c r="F29" s="5" t="n">
        <v>7</v>
      </c>
      <c r="G29" s="5" t="inlineStr">
        <is>
          <t>Excellent</t>
        </is>
      </c>
      <c r="H29" s="5" t="n">
        <v>118000</v>
      </c>
      <c r="I29" s="5" t="inlineStr">
        <is>
          <t>A</t>
        </is>
      </c>
      <c r="J29" s="2" t="n"/>
    </row>
    <row r="30">
      <c r="A30" s="5" t="inlineStr">
        <is>
          <t>EMP015</t>
        </is>
      </c>
      <c r="B30" s="5" t="inlineStr">
        <is>
          <t>Sanjay</t>
        </is>
      </c>
      <c r="C30" s="5" t="inlineStr">
        <is>
          <t>IT</t>
        </is>
      </c>
      <c r="D30" s="5" t="n">
        <v>51000</v>
      </c>
      <c r="E30" s="5" t="inlineStr">
        <is>
          <t>Bangalore</t>
        </is>
      </c>
      <c r="F30" s="5" t="n">
        <v>4</v>
      </c>
      <c r="G30" s="5" t="inlineStr">
        <is>
          <t>Good</t>
        </is>
      </c>
      <c r="H30" s="5" t="n">
        <v>97000</v>
      </c>
      <c r="I30" s="5" t="inlineStr">
        <is>
          <t>B</t>
        </is>
      </c>
      <c r="J30" s="2" t="n"/>
    </row>
    <row r="31">
      <c r="A31" s="5" t="inlineStr">
        <is>
          <t>EMP016</t>
        </is>
      </c>
      <c r="B31" s="5" t="inlineStr">
        <is>
          <t>Aishwarya</t>
        </is>
      </c>
      <c r="C31" s="5" t="inlineStr">
        <is>
          <t>Finance</t>
        </is>
      </c>
      <c r="D31" s="5" t="n">
        <v>68000</v>
      </c>
      <c r="E31" s="5" t="inlineStr">
        <is>
          <t>Hyderabad</t>
        </is>
      </c>
      <c r="F31" s="5" t="n">
        <v>9</v>
      </c>
      <c r="G31" s="5" t="inlineStr">
        <is>
          <t>Excellent</t>
        </is>
      </c>
      <c r="H31" s="5" t="n">
        <v>142000</v>
      </c>
      <c r="I31" s="5" t="inlineStr">
        <is>
          <t>A</t>
        </is>
      </c>
      <c r="J31" s="2" t="n"/>
    </row>
    <row r="32">
      <c r="A32" s="5" t="inlineStr">
        <is>
          <t>EMP017</t>
        </is>
      </c>
      <c r="B32" s="5" t="inlineStr">
        <is>
          <t>Praveen</t>
        </is>
      </c>
      <c r="C32" s="5" t="inlineStr">
        <is>
          <t>IT</t>
        </is>
      </c>
      <c r="D32" s="5" t="n">
        <v>47000</v>
      </c>
      <c r="E32" s="5" t="inlineStr">
        <is>
          <t>Chennai</t>
        </is>
      </c>
      <c r="F32" s="5" t="n">
        <v>2</v>
      </c>
      <c r="G32" s="5" t="inlineStr">
        <is>
          <t>Average</t>
        </is>
      </c>
      <c r="H32" s="5" t="n">
        <v>76000</v>
      </c>
      <c r="I32" s="5" t="inlineStr">
        <is>
          <t>C</t>
        </is>
      </c>
      <c r="J32" s="2" t="n"/>
    </row>
    <row r="33">
      <c r="A33" s="5" t="inlineStr">
        <is>
          <t>EMP018</t>
        </is>
      </c>
      <c r="B33" s="5" t="inlineStr">
        <is>
          <t>Nandhini</t>
        </is>
      </c>
      <c r="C33" s="5" t="inlineStr">
        <is>
          <t>Sales</t>
        </is>
      </c>
      <c r="D33" s="5" t="n">
        <v>59000</v>
      </c>
      <c r="E33" s="5" t="inlineStr">
        <is>
          <t>Bangalore</t>
        </is>
      </c>
      <c r="F33" s="5" t="n">
        <v>6</v>
      </c>
      <c r="G33" s="5" t="inlineStr">
        <is>
          <t>Good</t>
        </is>
      </c>
      <c r="H33" s="5" t="n">
        <v>128000</v>
      </c>
      <c r="I33" s="5" t="inlineStr">
        <is>
          <t>B</t>
        </is>
      </c>
      <c r="J33" s="2" t="n"/>
    </row>
    <row r="34">
      <c r="A34" s="5" t="inlineStr">
        <is>
          <t>EMP019</t>
        </is>
      </c>
      <c r="B34" s="5" t="inlineStr">
        <is>
          <t>Gokul</t>
        </is>
      </c>
      <c r="C34" s="5" t="inlineStr">
        <is>
          <t>IT</t>
        </is>
      </c>
      <c r="D34" s="5" t="n">
        <v>53000</v>
      </c>
      <c r="E34" s="5" t="inlineStr">
        <is>
          <t>Hyderabad</t>
        </is>
      </c>
      <c r="F34" s="5" t="n">
        <v>5</v>
      </c>
      <c r="G34" s="5" t="inlineStr">
        <is>
          <t>Excellent</t>
        </is>
      </c>
      <c r="H34" s="5" t="n">
        <v>94000</v>
      </c>
      <c r="I34" s="5" t="inlineStr">
        <is>
          <t>A</t>
        </is>
      </c>
      <c r="J34" s="2" t="n"/>
    </row>
    <row r="35">
      <c r="A35" s="5" t="inlineStr">
        <is>
          <t>EMP020</t>
        </is>
      </c>
      <c r="B35" s="5" t="inlineStr">
        <is>
          <t>Swetha</t>
        </is>
      </c>
      <c r="C35" s="5" t="inlineStr">
        <is>
          <t>Marketing</t>
        </is>
      </c>
      <c r="D35" s="5" t="n">
        <v>41000</v>
      </c>
      <c r="E35" s="5" t="inlineStr">
        <is>
          <t>Chennai</t>
        </is>
      </c>
      <c r="F35" s="5" t="n">
        <v>1</v>
      </c>
      <c r="G35" s="5" t="inlineStr">
        <is>
          <t>Average</t>
        </is>
      </c>
      <c r="H35" s="5" t="n">
        <v>68000</v>
      </c>
      <c r="I35" s="5" t="inlineStr">
        <is>
          <t>C</t>
        </is>
      </c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6" t="inlineStr">
        <is>
          <t>LOOKUP Practice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3" t="inlineStr">
        <is>
          <t>Search Employee ID</t>
        </is>
      </c>
      <c r="B38" s="3" t="inlineStr">
        <is>
          <t>Employee</t>
        </is>
      </c>
      <c r="C38" s="3" t="inlineStr">
        <is>
          <t>Salary</t>
        </is>
      </c>
      <c r="D38" s="3" t="inlineStr">
        <is>
          <t>Department</t>
        </is>
      </c>
      <c r="E38" s="3" t="inlineStr">
        <is>
          <t>Grade</t>
        </is>
      </c>
      <c r="F38" s="3" t="inlineStr">
        <is>
          <t>Your Formula</t>
        </is>
      </c>
      <c r="G38" s="3" t="inlineStr">
        <is>
          <t>Result</t>
        </is>
      </c>
      <c r="H38" s="3" t="inlineStr">
        <is>
          <t>Task</t>
        </is>
      </c>
      <c r="I38" s="2" t="n"/>
      <c r="J38" s="2" t="n"/>
    </row>
    <row r="39">
      <c r="A39" s="5" t="inlineStr">
        <is>
          <t>EMP003</t>
        </is>
      </c>
      <c r="B39" s="7" t="n"/>
      <c r="C39" s="7" t="n"/>
      <c r="D39" s="7" t="n"/>
      <c r="E39" s="7" t="n"/>
      <c r="F39" s="7" t="n"/>
      <c r="G39" s="7" t="n"/>
      <c r="H39" s="5" t="inlineStr">
        <is>
          <t>Use LOOKUP to return employee information</t>
        </is>
      </c>
      <c r="I39" s="2" t="n"/>
      <c r="J39" s="2" t="n"/>
    </row>
    <row r="40">
      <c r="A40" s="5" t="inlineStr">
        <is>
          <t>EMP007</t>
        </is>
      </c>
      <c r="B40" s="7" t="n"/>
      <c r="C40" s="7" t="n"/>
      <c r="D40" s="7" t="n"/>
      <c r="E40" s="7" t="n"/>
      <c r="F40" s="7" t="n"/>
      <c r="G40" s="7" t="n"/>
      <c r="H40" s="5" t="inlineStr">
        <is>
          <t>Use LOOKUP to return employee information</t>
        </is>
      </c>
      <c r="I40" s="2" t="n"/>
      <c r="J40" s="2" t="n"/>
    </row>
    <row r="41">
      <c r="A41" s="5" t="inlineStr">
        <is>
          <t>EMP009</t>
        </is>
      </c>
      <c r="B41" s="7" t="n"/>
      <c r="C41" s="7" t="n"/>
      <c r="D41" s="7" t="n"/>
      <c r="E41" s="7" t="n"/>
      <c r="F41" s="7" t="n"/>
      <c r="G41" s="7" t="n"/>
      <c r="H41" s="5" t="inlineStr">
        <is>
          <t>Use LOOKUP to return employee information</t>
        </is>
      </c>
      <c r="I41" s="2" t="n"/>
      <c r="J41" s="2" t="n"/>
    </row>
    <row r="42">
      <c r="A42" s="5" t="inlineStr">
        <is>
          <t>EMP014</t>
        </is>
      </c>
      <c r="B42" s="7" t="n"/>
      <c r="C42" s="7" t="n"/>
      <c r="D42" s="7" t="n"/>
      <c r="E42" s="7" t="n"/>
      <c r="F42" s="7" t="n"/>
      <c r="G42" s="7" t="n"/>
      <c r="H42" s="5" t="inlineStr">
        <is>
          <t>Use LOOKUP to return employee information</t>
        </is>
      </c>
      <c r="I42" s="2" t="n"/>
      <c r="J42" s="2" t="n"/>
    </row>
    <row r="43">
      <c r="A43" s="5" t="inlineStr">
        <is>
          <t>EMP018</t>
        </is>
      </c>
      <c r="B43" s="7" t="n"/>
      <c r="C43" s="7" t="n"/>
      <c r="D43" s="7" t="n"/>
      <c r="E43" s="7" t="n"/>
      <c r="F43" s="7" t="n"/>
      <c r="G43" s="7" t="n"/>
      <c r="H43" s="5" t="inlineStr">
        <is>
          <t>Use LOOKUP to return employee information</t>
        </is>
      </c>
      <c r="I43" s="2" t="n"/>
      <c r="J43" s="2" t="n"/>
    </row>
    <row r="44">
      <c r="A44" s="5" t="inlineStr">
        <is>
          <t>EMP020</t>
        </is>
      </c>
      <c r="B44" s="7" t="n"/>
      <c r="C44" s="7" t="n"/>
      <c r="D44" s="7" t="n"/>
      <c r="E44" s="7" t="n"/>
      <c r="F44" s="7" t="n"/>
      <c r="G44" s="7" t="n"/>
      <c r="H44" s="5" t="inlineStr">
        <is>
          <t>Use LOOKUP to return employee information</t>
        </is>
      </c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6" t="inlineStr">
        <is>
          <t>LOOKUP Approximate Match Practice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3" t="inlineStr">
        <is>
          <t>Minimum Score</t>
        </is>
      </c>
      <c r="B48" s="3" t="inlineStr">
        <is>
          <t>Grade</t>
        </is>
      </c>
      <c r="C48" s="3" t="inlineStr">
        <is>
          <t>Search Score</t>
        </is>
      </c>
      <c r="D48" s="3" t="inlineStr">
        <is>
          <t>Your Formula</t>
        </is>
      </c>
      <c r="E48" s="3" t="inlineStr">
        <is>
          <t>Result</t>
        </is>
      </c>
      <c r="F48" s="3" t="inlineStr">
        <is>
          <t>Task</t>
        </is>
      </c>
      <c r="G48" s="2" t="n"/>
      <c r="H48" s="2" t="n"/>
      <c r="I48" s="2" t="n"/>
      <c r="J48" s="2" t="n"/>
    </row>
    <row r="49">
      <c r="A49" s="5" t="n">
        <v>0</v>
      </c>
      <c r="B49" s="5" t="inlineStr">
        <is>
          <t>F</t>
        </is>
      </c>
      <c r="C49" s="5" t="n">
        <v>48</v>
      </c>
      <c r="D49" s="7" t="n"/>
      <c r="E49" s="7" t="n"/>
      <c r="F49" s="5" t="inlineStr">
        <is>
          <t>Find the corresponding grade using LOOKUP</t>
        </is>
      </c>
      <c r="G49" s="2" t="n"/>
      <c r="H49" s="2" t="n"/>
      <c r="I49" s="2" t="n"/>
      <c r="J49" s="2" t="n"/>
    </row>
    <row r="50">
      <c r="A50" s="5" t="n">
        <v>40</v>
      </c>
      <c r="B50" s="5" t="inlineStr">
        <is>
          <t>D</t>
        </is>
      </c>
      <c r="C50" s="5" t="n">
        <v>67</v>
      </c>
      <c r="D50" s="7" t="n"/>
      <c r="E50" s="7" t="n"/>
      <c r="F50" s="5" t="inlineStr">
        <is>
          <t>Find the corresponding grade using LOOKUP</t>
        </is>
      </c>
      <c r="G50" s="2" t="n"/>
      <c r="H50" s="2" t="n"/>
      <c r="I50" s="2" t="n"/>
      <c r="J50" s="2" t="n"/>
    </row>
    <row r="51">
      <c r="A51" s="5" t="n">
        <v>50</v>
      </c>
      <c r="B51" s="5" t="inlineStr">
        <is>
          <t>C</t>
        </is>
      </c>
      <c r="C51" s="5" t="n">
        <v>82</v>
      </c>
      <c r="D51" s="7" t="n"/>
      <c r="E51" s="7" t="n"/>
      <c r="F51" s="5" t="inlineStr">
        <is>
          <t>Find the corresponding grade using LOOKUP</t>
        </is>
      </c>
      <c r="G51" s="2" t="n"/>
      <c r="H51" s="2" t="n"/>
      <c r="I51" s="2" t="n"/>
      <c r="J51" s="2" t="n"/>
    </row>
    <row r="52">
      <c r="A52" s="5" t="n">
        <v>60</v>
      </c>
      <c r="B52" s="5" t="inlineStr">
        <is>
          <t>B</t>
        </is>
      </c>
      <c r="C52" s="5" t="n">
        <v>55</v>
      </c>
      <c r="D52" s="7" t="n"/>
      <c r="E52" s="7" t="n"/>
      <c r="F52" s="5" t="inlineStr">
        <is>
          <t>Find the corresponding grade using LOOKUP</t>
        </is>
      </c>
      <c r="G52" s="2" t="n"/>
      <c r="H52" s="2" t="n"/>
      <c r="I52" s="2" t="n"/>
      <c r="J52" s="2" t="n"/>
    </row>
    <row r="53">
      <c r="A53" s="5" t="n">
        <v>75</v>
      </c>
      <c r="B53" s="5" t="inlineStr">
        <is>
          <t>A</t>
        </is>
      </c>
      <c r="C53" s="5" t="n">
        <v>91</v>
      </c>
      <c r="D53" s="7" t="n"/>
      <c r="E53" s="7" t="n"/>
      <c r="F53" s="5" t="inlineStr">
        <is>
          <t>Find the corresponding grade using LOOKUP</t>
        </is>
      </c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6" t="inlineStr">
        <is>
          <t>OFFSET Practice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inlineStr">
        <is>
          <t>Starting Cell</t>
        </is>
      </c>
      <c r="B57" s="3" t="inlineStr">
        <is>
          <t>Rows</t>
        </is>
      </c>
      <c r="C57" s="3" t="inlineStr">
        <is>
          <t>Columns</t>
        </is>
      </c>
      <c r="D57" s="3" t="inlineStr">
        <is>
          <t>Your Formula</t>
        </is>
      </c>
      <c r="E57" s="3" t="inlineStr">
        <is>
          <t>Result</t>
        </is>
      </c>
      <c r="F57" s="3" t="inlineStr">
        <is>
          <t>Task</t>
        </is>
      </c>
      <c r="G57" s="2" t="n"/>
      <c r="H57" s="2" t="n"/>
      <c r="I57" s="2" t="n"/>
      <c r="J57" s="2" t="n"/>
    </row>
    <row r="58">
      <c r="A58" s="5" t="inlineStr">
        <is>
          <t>B16</t>
        </is>
      </c>
      <c r="B58" s="5" t="n">
        <v>2</v>
      </c>
      <c r="C58" s="5" t="n">
        <v>0</v>
      </c>
      <c r="D58" s="8" t="inlineStr">
        <is>
          <t>Move 2 rows down from B16</t>
        </is>
      </c>
      <c r="E58" s="7" t="n"/>
      <c r="F58" s="2" t="n"/>
      <c r="G58" s="2" t="n"/>
      <c r="H58" s="2" t="n"/>
      <c r="I58" s="2" t="n"/>
      <c r="J58" s="2" t="n"/>
    </row>
    <row r="59">
      <c r="A59" s="5" t="inlineStr">
        <is>
          <t>C16</t>
        </is>
      </c>
      <c r="B59" s="5" t="n">
        <v>0</v>
      </c>
      <c r="C59" s="5" t="n">
        <v>2</v>
      </c>
      <c r="D59" s="8" t="inlineStr">
        <is>
          <t>Move 2 columns right from C16</t>
        </is>
      </c>
      <c r="E59" s="7" t="n"/>
      <c r="F59" s="2" t="n"/>
      <c r="G59" s="2" t="n"/>
      <c r="H59" s="2" t="n"/>
      <c r="I59" s="2" t="n"/>
      <c r="J59" s="2" t="n"/>
    </row>
    <row r="60">
      <c r="A60" s="5" t="inlineStr">
        <is>
          <t>D16</t>
        </is>
      </c>
      <c r="B60" s="5" t="n">
        <v>3</v>
      </c>
      <c r="C60" s="5" t="n">
        <v>1</v>
      </c>
      <c r="D60" s="8" t="inlineStr">
        <is>
          <t>Move 3 rows down and 1 column right</t>
        </is>
      </c>
      <c r="E60" s="7" t="n"/>
      <c r="F60" s="2" t="n"/>
      <c r="G60" s="2" t="n"/>
      <c r="H60" s="2" t="n"/>
      <c r="I60" s="2" t="n"/>
      <c r="J60" s="2" t="n"/>
    </row>
    <row r="61">
      <c r="A61" s="5" t="inlineStr">
        <is>
          <t>E16</t>
        </is>
      </c>
      <c r="B61" s="5" t="n">
        <v>4</v>
      </c>
      <c r="C61" s="5" t="n">
        <v>0</v>
      </c>
      <c r="D61" s="8" t="inlineStr">
        <is>
          <t>Move 4 rows down</t>
        </is>
      </c>
      <c r="E61" s="7" t="n"/>
      <c r="F61" s="2" t="n"/>
      <c r="G61" s="2" t="n"/>
      <c r="H61" s="2" t="n"/>
      <c r="I61" s="2" t="n"/>
      <c r="J61" s="2" t="n"/>
    </row>
    <row r="62">
      <c r="A62" s="5" t="inlineStr">
        <is>
          <t>F16</t>
        </is>
      </c>
      <c r="B62" s="5" t="n">
        <v>2</v>
      </c>
      <c r="C62" s="5" t="n">
        <v>2</v>
      </c>
      <c r="D62" s="8" t="inlineStr">
        <is>
          <t>Move 2 rows down and 2 columns right</t>
        </is>
      </c>
      <c r="E62" s="7" t="n"/>
      <c r="F62" s="2" t="n"/>
      <c r="G62" s="2" t="n"/>
      <c r="H62" s="2" t="n"/>
      <c r="I62" s="2" t="n"/>
      <c r="J62" s="2" t="n"/>
    </row>
    <row r="63">
      <c r="A63" s="5" t="inlineStr">
        <is>
          <t>H16</t>
        </is>
      </c>
      <c r="B63" s="5" t="n">
        <v>5</v>
      </c>
      <c r="C63" s="5" t="n">
        <v>-1</v>
      </c>
      <c r="D63" s="8" t="inlineStr">
        <is>
          <t>Move 5 rows down and 1 column left</t>
        </is>
      </c>
      <c r="E63" s="7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6" t="inlineStr">
        <is>
          <t>INDIRECT Practice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inlineStr">
        <is>
          <t>Cell Reference as Text</t>
        </is>
      </c>
      <c r="B67" s="3" t="inlineStr">
        <is>
          <t>Expected Value</t>
        </is>
      </c>
      <c r="C67" s="3" t="inlineStr">
        <is>
          <t>Your Formula</t>
        </is>
      </c>
      <c r="D67" s="3" t="inlineStr">
        <is>
          <t>Result</t>
        </is>
      </c>
      <c r="E67" s="3" t="inlineStr">
        <is>
          <t>Task</t>
        </is>
      </c>
      <c r="F67" s="2" t="n"/>
      <c r="G67" s="2" t="n"/>
      <c r="H67" s="2" t="n"/>
      <c r="I67" s="2" t="n"/>
      <c r="J67" s="2" t="n"/>
    </row>
    <row r="68">
      <c r="A68" s="5" t="inlineStr">
        <is>
          <t>B16</t>
        </is>
      </c>
      <c r="B68" s="5" t="inlineStr">
        <is>
          <t>Arun</t>
        </is>
      </c>
      <c r="C68" s="7" t="n"/>
      <c r="D68" s="7" t="n"/>
      <c r="E68" s="5" t="inlineStr">
        <is>
          <t>Use INDIRECT to convert the text reference into a cell reference</t>
        </is>
      </c>
      <c r="F68" s="2" t="n"/>
      <c r="G68" s="2" t="n"/>
      <c r="H68" s="2" t="n"/>
      <c r="I68" s="2" t="n"/>
      <c r="J68" s="2" t="n"/>
    </row>
    <row r="69">
      <c r="A69" s="5" t="inlineStr">
        <is>
          <t>C17</t>
        </is>
      </c>
      <c r="B69" s="5" t="inlineStr">
        <is>
          <t>HR</t>
        </is>
      </c>
      <c r="C69" s="7" t="n"/>
      <c r="D69" s="7" t="n"/>
      <c r="E69" s="5" t="inlineStr">
        <is>
          <t>Use INDIRECT to convert the text reference into a cell reference</t>
        </is>
      </c>
      <c r="F69" s="2" t="n"/>
      <c r="G69" s="2" t="n"/>
      <c r="H69" s="2" t="n"/>
      <c r="I69" s="2" t="n"/>
      <c r="J69" s="2" t="n"/>
    </row>
    <row r="70">
      <c r="A70" s="5" t="inlineStr">
        <is>
          <t>D18</t>
        </is>
      </c>
      <c r="B70" s="5" t="n">
        <v>38000</v>
      </c>
      <c r="C70" s="7" t="n"/>
      <c r="D70" s="7" t="n"/>
      <c r="E70" s="5" t="inlineStr">
        <is>
          <t>Use INDIRECT to convert the text reference into a cell reference</t>
        </is>
      </c>
      <c r="F70" s="2" t="n"/>
      <c r="G70" s="2" t="n"/>
      <c r="H70" s="2" t="n"/>
      <c r="I70" s="2" t="n"/>
      <c r="J70" s="2" t="n"/>
    </row>
    <row r="71">
      <c r="A71" s="5" t="inlineStr">
        <is>
          <t>E19</t>
        </is>
      </c>
      <c r="B71" s="5" t="inlineStr">
        <is>
          <t>Hyderabad</t>
        </is>
      </c>
      <c r="C71" s="7" t="n"/>
      <c r="D71" s="7" t="n"/>
      <c r="E71" s="5" t="inlineStr">
        <is>
          <t>Use INDIRECT to convert the text reference into a cell reference</t>
        </is>
      </c>
      <c r="F71" s="2" t="n"/>
      <c r="G71" s="2" t="n"/>
      <c r="H71" s="2" t="n"/>
      <c r="I71" s="2" t="n"/>
      <c r="J71" s="2" t="n"/>
    </row>
    <row r="72">
      <c r="A72" s="5" t="inlineStr">
        <is>
          <t>F20</t>
        </is>
      </c>
      <c r="B72" s="5" t="n">
        <v>3</v>
      </c>
      <c r="C72" s="7" t="n"/>
      <c r="D72" s="7" t="n"/>
      <c r="E72" s="5" t="inlineStr">
        <is>
          <t>Use INDIRECT to convert the text reference into a cell reference</t>
        </is>
      </c>
      <c r="F72" s="2" t="n"/>
      <c r="G72" s="2" t="n"/>
      <c r="H72" s="2" t="n"/>
      <c r="I72" s="2" t="n"/>
      <c r="J72" s="2" t="n"/>
    </row>
    <row r="73">
      <c r="A73" s="5" t="inlineStr">
        <is>
          <t>H21</t>
        </is>
      </c>
      <c r="B73" s="5" t="n">
        <v>110000</v>
      </c>
      <c r="C73" s="7" t="n"/>
      <c r="D73" s="7" t="n"/>
      <c r="E73" s="5" t="inlineStr">
        <is>
          <t>Use INDIRECT to convert the text reference into a cell reference</t>
        </is>
      </c>
      <c r="F73" s="2" t="n"/>
      <c r="G73" s="2" t="n"/>
      <c r="H73" s="2" t="n"/>
      <c r="I73" s="2" t="n"/>
      <c r="J73" s="2" t="n"/>
    </row>
    <row r="74">
      <c r="A74" s="5" t="inlineStr">
        <is>
          <t>I22</t>
        </is>
      </c>
      <c r="B74" s="5" t="inlineStr">
        <is>
          <t>B</t>
        </is>
      </c>
      <c r="C74" s="7" t="n"/>
      <c r="D74" s="7" t="n"/>
      <c r="E74" s="5" t="inlineStr">
        <is>
          <t>Use INDIRECT to convert the text reference into a cell reference</t>
        </is>
      </c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6" t="inlineStr">
        <is>
          <t>INDIRECT Dynamic Reference Challenge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3" t="inlineStr">
        <is>
          <t>Column Letter</t>
        </is>
      </c>
      <c r="B77" s="3" t="inlineStr">
        <is>
          <t>Row Number</t>
        </is>
      </c>
      <c r="C77" s="3" t="inlineStr">
        <is>
          <t>Created Reference</t>
        </is>
      </c>
      <c r="D77" s="3" t="inlineStr">
        <is>
          <t>Your Formula</t>
        </is>
      </c>
      <c r="E77" s="3" t="inlineStr">
        <is>
          <t>Result</t>
        </is>
      </c>
      <c r="F77" s="2" t="n"/>
      <c r="G77" s="2" t="n"/>
      <c r="H77" s="2" t="n"/>
      <c r="I77" s="2" t="n"/>
      <c r="J77" s="2" t="n"/>
    </row>
    <row r="78">
      <c r="A78" s="5" t="inlineStr">
        <is>
          <t>B</t>
        </is>
      </c>
      <c r="B78" s="5" t="n">
        <v>16</v>
      </c>
      <c r="C78" s="5" t="inlineStr">
        <is>
          <t>B16</t>
        </is>
      </c>
      <c r="D78" s="7" t="n"/>
      <c r="E78" s="7" t="n"/>
      <c r="F78" s="2" t="n"/>
      <c r="G78" s="2" t="n"/>
      <c r="H78" s="2" t="n"/>
      <c r="I78" s="2" t="n"/>
      <c r="J78" s="2" t="n"/>
    </row>
    <row r="79">
      <c r="A79" s="5" t="inlineStr">
        <is>
          <t>C</t>
        </is>
      </c>
      <c r="B79" s="5" t="n">
        <v>17</v>
      </c>
      <c r="C79" s="5" t="inlineStr">
        <is>
          <t>C17</t>
        </is>
      </c>
      <c r="D79" s="7" t="n"/>
      <c r="E79" s="7" t="n"/>
      <c r="F79" s="2" t="n"/>
      <c r="G79" s="2" t="n"/>
      <c r="H79" s="2" t="n"/>
      <c r="I79" s="2" t="n"/>
      <c r="J79" s="2" t="n"/>
    </row>
    <row r="80">
      <c r="A80" s="5" t="inlineStr">
        <is>
          <t>D</t>
        </is>
      </c>
      <c r="B80" s="5" t="n">
        <v>18</v>
      </c>
      <c r="C80" s="5" t="inlineStr">
        <is>
          <t>D18</t>
        </is>
      </c>
      <c r="D80" s="7" t="n"/>
      <c r="E80" s="7" t="n"/>
      <c r="F80" s="2" t="n"/>
      <c r="G80" s="2" t="n"/>
      <c r="H80" s="2" t="n"/>
      <c r="I80" s="2" t="n"/>
      <c r="J80" s="2" t="n"/>
    </row>
    <row r="81">
      <c r="A81" s="5" t="inlineStr">
        <is>
          <t>E</t>
        </is>
      </c>
      <c r="B81" s="5" t="n">
        <v>19</v>
      </c>
      <c r="C81" s="5" t="inlineStr">
        <is>
          <t>E19</t>
        </is>
      </c>
      <c r="D81" s="7" t="n"/>
      <c r="E81" s="7" t="n"/>
      <c r="F81" s="2" t="n"/>
      <c r="G81" s="2" t="n"/>
      <c r="H81" s="2" t="n"/>
      <c r="I81" s="2" t="n"/>
      <c r="J81" s="2" t="n"/>
    </row>
    <row r="82">
      <c r="A82" s="5" t="inlineStr">
        <is>
          <t>H</t>
        </is>
      </c>
      <c r="B82" s="5" t="n">
        <v>20</v>
      </c>
      <c r="C82" s="5" t="inlineStr">
        <is>
          <t>H20</t>
        </is>
      </c>
      <c r="D82" s="7" t="n"/>
      <c r="E82" s="7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6" t="inlineStr">
        <is>
          <t>Advanced Lookup / Reference Mini Challenge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5" t="inlineStr">
        <is>
          <t>1.</t>
        </is>
      </c>
      <c r="B85" s="5" t="inlineStr">
        <is>
          <t>Use LOOKUP to find the employee name for EMP009.</t>
        </is>
      </c>
      <c r="C85" s="2" t="n"/>
      <c r="D85" s="2" t="n"/>
      <c r="E85" s="2" t="n"/>
      <c r="F85" s="2" t="n"/>
      <c r="G85" s="7" t="n"/>
      <c r="H85" s="2" t="n"/>
      <c r="I85" s="2" t="n"/>
      <c r="J85" s="2" t="n"/>
    </row>
    <row r="86">
      <c r="A86" s="5" t="inlineStr">
        <is>
          <t>2.</t>
        </is>
      </c>
      <c r="B86" s="5" t="inlineStr">
        <is>
          <t>Use LOOKUP to find the salary for EMP014.</t>
        </is>
      </c>
      <c r="C86" s="2" t="n"/>
      <c r="D86" s="2" t="n"/>
      <c r="E86" s="2" t="n"/>
      <c r="F86" s="2" t="n"/>
      <c r="G86" s="7" t="n"/>
      <c r="H86" s="2" t="n"/>
      <c r="I86" s="2" t="n"/>
      <c r="J86" s="2" t="n"/>
    </row>
    <row r="87">
      <c r="A87" s="5" t="inlineStr">
        <is>
          <t>3.</t>
        </is>
      </c>
      <c r="B87" s="5" t="inlineStr">
        <is>
          <t>Use LOOKUP with the grade table to find the grade for score 68.</t>
        </is>
      </c>
      <c r="C87" s="2" t="n"/>
      <c r="D87" s="2" t="n"/>
      <c r="E87" s="2" t="n"/>
      <c r="F87" s="2" t="n"/>
      <c r="G87" s="7" t="n"/>
      <c r="H87" s="2" t="n"/>
      <c r="I87" s="2" t="n"/>
      <c r="J87" s="2" t="n"/>
    </row>
    <row r="88">
      <c r="A88" s="5" t="inlineStr">
        <is>
          <t>4.</t>
        </is>
      </c>
      <c r="B88" s="5" t="inlineStr">
        <is>
          <t>Use OFFSET to move 3 rows down and 2 columns right from B16.</t>
        </is>
      </c>
      <c r="C88" s="2" t="n"/>
      <c r="D88" s="2" t="n"/>
      <c r="E88" s="2" t="n"/>
      <c r="F88" s="2" t="n"/>
      <c r="G88" s="7" t="n"/>
      <c r="H88" s="2" t="n"/>
      <c r="I88" s="2" t="n"/>
      <c r="J88" s="2" t="n"/>
    </row>
    <row r="89">
      <c r="A89" s="5" t="inlineStr">
        <is>
          <t>5.</t>
        </is>
      </c>
      <c r="B89" s="5" t="inlineStr">
        <is>
          <t>Use OFFSET to return the value 5 rows below D16.</t>
        </is>
      </c>
      <c r="C89" s="2" t="n"/>
      <c r="D89" s="2" t="n"/>
      <c r="E89" s="2" t="n"/>
      <c r="F89" s="2" t="n"/>
      <c r="G89" s="7" t="n"/>
      <c r="H89" s="2" t="n"/>
      <c r="I89" s="2" t="n"/>
      <c r="J89" s="2" t="n"/>
    </row>
    <row r="90">
      <c r="A90" s="5" t="inlineStr">
        <is>
          <t>6.</t>
        </is>
      </c>
      <c r="B90" s="5" t="inlineStr">
        <is>
          <t>Use INDIRECT to return the value from cell D18 using "D18" as text.</t>
        </is>
      </c>
      <c r="C90" s="2" t="n"/>
      <c r="D90" s="2" t="n"/>
      <c r="E90" s="2" t="n"/>
      <c r="F90" s="2" t="n"/>
      <c r="G90" s="7" t="n"/>
      <c r="H90" s="2" t="n"/>
      <c r="I90" s="2" t="n"/>
      <c r="J90" s="2" t="n"/>
    </row>
    <row r="91">
      <c r="A91" s="5" t="inlineStr">
        <is>
          <t>7.</t>
        </is>
      </c>
      <c r="B91" s="5" t="inlineStr">
        <is>
          <t>Create a dynamic cell reference using a column letter and row number with INDIRECT.</t>
        </is>
      </c>
      <c r="C91" s="2" t="n"/>
      <c r="D91" s="2" t="n"/>
      <c r="E91" s="2" t="n"/>
      <c r="F91" s="2" t="n"/>
      <c r="G91" s="7" t="n"/>
      <c r="H91" s="2" t="n"/>
      <c r="I91" s="2" t="n"/>
      <c r="J91" s="2" t="n"/>
    </row>
    <row r="92">
      <c r="A92" s="5" t="inlineStr">
        <is>
          <t>8.</t>
        </is>
      </c>
      <c r="B92" s="5" t="inlineStr">
        <is>
          <t>Explain one practical use of OFFSET and one practical use of INDIRECT.</t>
        </is>
      </c>
      <c r="C92" s="2" t="n"/>
      <c r="D92" s="2" t="n"/>
      <c r="E92" s="2" t="n"/>
      <c r="F92" s="2" t="n"/>
      <c r="G92" s="7" t="n"/>
      <c r="H92" s="2" t="n"/>
      <c r="I92" s="2" t="n"/>
      <c r="J92" s="2" t="n"/>
    </row>
  </sheetData>
  <mergeCells count="16">
    <mergeCell ref="A1:J1"/>
    <mergeCell ref="B91:F91"/>
    <mergeCell ref="B87:F87"/>
    <mergeCell ref="B86:F86"/>
    <mergeCell ref="A37:I37"/>
    <mergeCell ref="A76:I76"/>
    <mergeCell ref="A84:I84"/>
    <mergeCell ref="A14:I14"/>
    <mergeCell ref="A66:I66"/>
    <mergeCell ref="B89:F89"/>
    <mergeCell ref="B90:F90"/>
    <mergeCell ref="A56:I56"/>
    <mergeCell ref="B85:F85"/>
    <mergeCell ref="A47:H47"/>
    <mergeCell ref="B88:F88"/>
    <mergeCell ref="B92:F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2026-08-16T06:49:02Z</dcterms:created>
  <dcterms:modified xmlns:dcterms="http://purl.org/dc/terms/" xmlns:xsi="http://www.w3.org/2001/XMLSchema-instance" xsi:type="dcterms:W3CDTF">2026-08-16T06:49:02Z</dcterms:modified>
</cp:coreProperties>
</file>