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ror Handl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2" fillId="2" borderId="1" applyAlignment="1" pivotButton="0" quotePrefix="0" xfId="0">
      <alignment vertical="center" wrapText="1"/>
    </xf>
    <xf numFmtId="0" fontId="2" fillId="2" borderId="0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0" fillId="4" borderId="0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2"/>
  <sheetViews>
    <sheetView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5" customWidth="1" min="1" max="1"/>
    <col width="24" customWidth="1" min="2" max="2"/>
    <col width="28" customWidth="1" min="3" max="3"/>
    <col width="25" customWidth="1" min="4" max="4"/>
    <col width="24" customWidth="1" min="5" max="5"/>
    <col width="22" customWidth="1" min="6" max="6"/>
    <col width="28" customWidth="1" min="7" max="7"/>
    <col width="25" customWidth="1" min="8" max="8"/>
    <col width="28" customWidth="1" min="9" max="9"/>
    <col width="18" customWidth="1" min="10" max="10"/>
  </cols>
  <sheetData>
    <row r="1">
      <c r="A1" s="1" t="inlineStr">
        <is>
          <t>Excel Error Handling - Practice Sheet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</row>
    <row r="3">
      <c r="A3" s="3" t="inlineStr">
        <is>
          <t>Error</t>
        </is>
      </c>
      <c r="B3" s="3" t="inlineStr">
        <is>
          <t>Meaning</t>
        </is>
      </c>
      <c r="C3" s="3" t="inlineStr">
        <is>
          <t>Common Cause</t>
        </is>
      </c>
      <c r="D3" s="3" t="inlineStr">
        <is>
          <t>How to Handle</t>
        </is>
      </c>
      <c r="E3" s="4" t="n"/>
      <c r="F3" s="4" t="n"/>
      <c r="G3" s="4" t="n"/>
      <c r="H3" s="4" t="n"/>
      <c r="I3" s="4" t="n"/>
      <c r="J3" s="4" t="n"/>
    </row>
    <row r="4">
      <c r="A4" s="5" t="e">
        <v>#DIV/0!</v>
      </c>
      <c r="B4" s="6" t="inlineStr">
        <is>
          <t>Division by zero</t>
        </is>
      </c>
      <c r="C4" s="6" t="inlineStr">
        <is>
          <t>Dividing a number by 0 or a blank cell</t>
        </is>
      </c>
      <c r="D4" s="6" t="inlineStr">
        <is>
          <t>Use IFERROR</t>
        </is>
      </c>
      <c r="E4" s="2" t="n"/>
      <c r="F4" s="2" t="n"/>
      <c r="G4" s="2" t="n"/>
      <c r="H4" s="2" t="n"/>
      <c r="I4" s="2" t="n"/>
      <c r="J4" s="2" t="n"/>
    </row>
    <row r="5">
      <c r="A5" s="5" t="e">
        <v>#VALUE!</v>
      </c>
      <c r="B5" s="6" t="inlineStr">
        <is>
          <t>Wrong data type</t>
        </is>
      </c>
      <c r="C5" s="6" t="inlineStr">
        <is>
          <t>Using text where a number is expected</t>
        </is>
      </c>
      <c r="D5" s="6" t="inlineStr">
        <is>
          <t>Check the data or use IFERROR</t>
        </is>
      </c>
      <c r="E5" s="2" t="n"/>
      <c r="F5" s="2" t="n"/>
      <c r="G5" s="2" t="n"/>
      <c r="H5" s="2" t="n"/>
      <c r="I5" s="2" t="n"/>
      <c r="J5" s="2" t="n"/>
    </row>
    <row r="6">
      <c r="A6" s="5" t="e">
        <v>#REF!</v>
      </c>
      <c r="B6" s="6" t="inlineStr">
        <is>
          <t>Invalid cell reference</t>
        </is>
      </c>
      <c r="C6" s="6" t="inlineStr">
        <is>
          <t>A referenced cell/row/column was deleted</t>
        </is>
      </c>
      <c r="D6" s="6" t="inlineStr">
        <is>
          <t>Fix the reference</t>
        </is>
      </c>
      <c r="E6" s="2" t="n"/>
      <c r="F6" s="2" t="n"/>
      <c r="G6" s="2" t="n"/>
      <c r="H6" s="2" t="n"/>
      <c r="I6" s="2" t="n"/>
      <c r="J6" s="2" t="n"/>
    </row>
    <row r="7">
      <c r="A7" s="5" t="e">
        <v>#N/A</v>
      </c>
      <c r="B7" s="6" t="inlineStr">
        <is>
          <t>Value not available</t>
        </is>
      </c>
      <c r="C7" s="6" t="inlineStr">
        <is>
          <t>Lookup value cannot be found</t>
        </is>
      </c>
      <c r="D7" s="6" t="inlineStr">
        <is>
          <t>Use IFNA or IFERROR</t>
        </is>
      </c>
      <c r="E7" s="2" t="n"/>
      <c r="F7" s="2" t="n"/>
      <c r="G7" s="2" t="n"/>
      <c r="H7" s="2" t="n"/>
      <c r="I7" s="2" t="n"/>
      <c r="J7" s="2" t="n"/>
    </row>
    <row r="8">
      <c r="A8" s="5" t="e">
        <v>#NAME?</v>
      </c>
      <c r="B8" s="6" t="inlineStr">
        <is>
          <t>Unrecognized name</t>
        </is>
      </c>
      <c r="C8" s="6" t="inlineStr">
        <is>
          <t>Misspelled function or range name</t>
        </is>
      </c>
      <c r="D8" s="6" t="inlineStr">
        <is>
          <t>Correct the function/name</t>
        </is>
      </c>
      <c r="E8" s="2" t="n"/>
      <c r="F8" s="2" t="n"/>
      <c r="G8" s="2" t="n"/>
      <c r="H8" s="2" t="n"/>
      <c r="I8" s="2" t="n"/>
      <c r="J8" s="2" t="n"/>
    </row>
    <row r="9">
      <c r="A9" s="5" t="e">
        <v>#NUM!</v>
      </c>
      <c r="B9" s="6" t="inlineStr">
        <is>
          <t>Invalid numeric calculation</t>
        </is>
      </c>
      <c r="C9" s="6" t="inlineStr">
        <is>
          <t>Invalid number or calculation</t>
        </is>
      </c>
      <c r="D9" s="6" t="inlineStr">
        <is>
          <t>Check numeric inputs</t>
        </is>
      </c>
      <c r="E9" s="2" t="n"/>
      <c r="F9" s="2" t="n"/>
      <c r="G9" s="2" t="n"/>
      <c r="H9" s="2" t="n"/>
      <c r="I9" s="2" t="n"/>
      <c r="J9" s="2" t="n"/>
    </row>
    <row r="10">
      <c r="A10" s="5" t="e">
        <v>#NULL!</v>
      </c>
      <c r="B10" s="6" t="inlineStr">
        <is>
          <t>Invalid range intersection</t>
        </is>
      </c>
      <c r="C10" s="6" t="inlineStr">
        <is>
          <t>Incorrect use of range operator</t>
        </is>
      </c>
      <c r="D10" s="6" t="inlineStr">
        <is>
          <t>Correct the range/reference</t>
        </is>
      </c>
      <c r="E10" s="2" t="n"/>
      <c r="F10" s="2" t="n"/>
      <c r="G10" s="2" t="n"/>
      <c r="H10" s="2" t="n"/>
      <c r="I10" s="2" t="n"/>
      <c r="J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</row>
    <row r="13">
      <c r="A13" s="7" t="inlineStr">
        <is>
          <t>IFERROR Practice</t>
        </is>
      </c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</row>
    <row r="14">
      <c r="A14" s="3" t="inlineStr">
        <is>
          <t>Student</t>
        </is>
      </c>
      <c r="B14" s="3" t="inlineStr">
        <is>
          <t>Marks</t>
        </is>
      </c>
      <c r="C14" s="3" t="inlineStr">
        <is>
          <t>Subjects</t>
        </is>
      </c>
      <c r="D14" s="3" t="inlineStr">
        <is>
          <t>Normal Average</t>
        </is>
      </c>
      <c r="E14" s="3" t="inlineStr">
        <is>
          <t>IFERROR Average</t>
        </is>
      </c>
      <c r="F14" s="3" t="inlineStr">
        <is>
          <t>Status</t>
        </is>
      </c>
      <c r="G14" s="3" t="inlineStr">
        <is>
          <t>Task</t>
        </is>
      </c>
      <c r="H14" s="3" t="inlineStr">
        <is>
          <t>Your Formula</t>
        </is>
      </c>
      <c r="I14" s="3" t="inlineStr">
        <is>
          <t>Result</t>
        </is>
      </c>
      <c r="J14" s="2" t="n"/>
    </row>
    <row r="15">
      <c r="A15" s="6" t="inlineStr">
        <is>
          <t>Arun</t>
        </is>
      </c>
      <c r="B15" s="6" t="n">
        <v>450</v>
      </c>
      <c r="C15" s="6" t="n">
        <v>5</v>
      </c>
      <c r="D15" s="8" t="n"/>
      <c r="E15" s="8" t="n"/>
      <c r="F15" s="8" t="n"/>
      <c r="G15" s="6" t="inlineStr">
        <is>
          <t>Handle division by zero with IFERROR</t>
        </is>
      </c>
      <c r="H15" s="8" t="n"/>
      <c r="I15" s="8" t="n"/>
      <c r="J15" s="2" t="n"/>
    </row>
    <row r="16">
      <c r="A16" s="6" t="inlineStr">
        <is>
          <t>Priya</t>
        </is>
      </c>
      <c r="B16" s="6" t="n">
        <v>480</v>
      </c>
      <c r="C16" s="6" t="n">
        <v>6</v>
      </c>
      <c r="D16" s="8" t="n"/>
      <c r="E16" s="8" t="n"/>
      <c r="F16" s="8" t="n"/>
      <c r="G16" s="6" t="inlineStr">
        <is>
          <t>Handle division by zero with IFERROR</t>
        </is>
      </c>
      <c r="H16" s="8" t="n"/>
      <c r="I16" s="8" t="n"/>
      <c r="J16" s="2" t="n"/>
    </row>
    <row r="17">
      <c r="A17" s="6" t="inlineStr">
        <is>
          <t>Rahul</t>
        </is>
      </c>
      <c r="B17" s="6" t="n">
        <v>0</v>
      </c>
      <c r="C17" s="6" t="n">
        <v>0</v>
      </c>
      <c r="D17" s="8" t="n"/>
      <c r="E17" s="8" t="n"/>
      <c r="F17" s="8" t="n"/>
      <c r="G17" s="6" t="inlineStr">
        <is>
          <t>Handle division by zero with IFERROR</t>
        </is>
      </c>
      <c r="H17" s="8" t="n"/>
      <c r="I17" s="8" t="n"/>
      <c r="J17" s="2" t="n"/>
    </row>
    <row r="18">
      <c r="A18" s="6" t="inlineStr">
        <is>
          <t>Divya</t>
        </is>
      </c>
      <c r="B18" s="6" t="n">
        <v>390</v>
      </c>
      <c r="C18" s="6" t="n">
        <v>5</v>
      </c>
      <c r="D18" s="8" t="n"/>
      <c r="E18" s="8" t="n"/>
      <c r="F18" s="8" t="n"/>
      <c r="G18" s="6" t="inlineStr">
        <is>
          <t>Handle division by zero with IFERROR</t>
        </is>
      </c>
      <c r="H18" s="8" t="n"/>
      <c r="I18" s="8" t="n"/>
      <c r="J18" s="2" t="n"/>
    </row>
    <row r="19">
      <c r="A19" s="6" t="inlineStr">
        <is>
          <t>Karthik</t>
        </is>
      </c>
      <c r="B19" s="6" t="n">
        <v>0</v>
      </c>
      <c r="C19" s="6" t="n">
        <v>0</v>
      </c>
      <c r="D19" s="8" t="n"/>
      <c r="E19" s="8" t="n"/>
      <c r="F19" s="8" t="n"/>
      <c r="G19" s="6" t="inlineStr">
        <is>
          <t>Handle division by zero with IFERROR</t>
        </is>
      </c>
      <c r="H19" s="8" t="n"/>
      <c r="I19" s="8" t="n"/>
      <c r="J19" s="2" t="n"/>
    </row>
    <row r="20">
      <c r="A20" s="6" t="inlineStr">
        <is>
          <t>Anjali</t>
        </is>
      </c>
      <c r="B20" s="6" t="n">
        <v>510</v>
      </c>
      <c r="C20" s="6" t="n">
        <v>6</v>
      </c>
      <c r="D20" s="8" t="n"/>
      <c r="E20" s="8" t="n"/>
      <c r="F20" s="8" t="n"/>
      <c r="G20" s="6" t="inlineStr">
        <is>
          <t>Handle division by zero with IFERROR</t>
        </is>
      </c>
      <c r="H20" s="8" t="n"/>
      <c r="I20" s="8" t="n"/>
      <c r="J20" s="2" t="n"/>
    </row>
    <row r="21">
      <c r="A21" s="6" t="inlineStr">
        <is>
          <t>Vijay</t>
        </is>
      </c>
      <c r="B21" s="6" t="n">
        <v>420</v>
      </c>
      <c r="C21" s="6" t="n">
        <v>5</v>
      </c>
      <c r="D21" s="8" t="n"/>
      <c r="E21" s="8" t="n"/>
      <c r="F21" s="8" t="n"/>
      <c r="G21" s="6" t="inlineStr">
        <is>
          <t>Handle division by zero with IFERROR</t>
        </is>
      </c>
      <c r="H21" s="8" t="n"/>
      <c r="I21" s="8" t="n"/>
      <c r="J21" s="2" t="n"/>
    </row>
    <row r="22">
      <c r="A22" s="6" t="inlineStr">
        <is>
          <t>Sneha</t>
        </is>
      </c>
      <c r="B22" s="6" t="n">
        <v>560</v>
      </c>
      <c r="C22" s="6" t="n">
        <v>7</v>
      </c>
      <c r="D22" s="8" t="n"/>
      <c r="E22" s="8" t="n"/>
      <c r="F22" s="8" t="n"/>
      <c r="G22" s="6" t="inlineStr">
        <is>
          <t>Handle division by zero with IFERROR</t>
        </is>
      </c>
      <c r="H22" s="8" t="n"/>
      <c r="I22" s="8" t="n"/>
      <c r="J22" s="2" t="n"/>
    </row>
    <row r="23">
      <c r="A23" s="6" t="inlineStr">
        <is>
          <t>Suresh</t>
        </is>
      </c>
      <c r="B23" s="6" t="n">
        <v>330</v>
      </c>
      <c r="C23" s="6" t="n">
        <v>5</v>
      </c>
      <c r="D23" s="8" t="n"/>
      <c r="E23" s="8" t="n"/>
      <c r="F23" s="8" t="n"/>
      <c r="G23" s="6" t="inlineStr">
        <is>
          <t>Handle division by zero with IFERROR</t>
        </is>
      </c>
      <c r="H23" s="8" t="n"/>
      <c r="I23" s="8" t="n"/>
      <c r="J23" s="2" t="n"/>
    </row>
    <row r="24">
      <c r="A24" s="6" t="inlineStr">
        <is>
          <t>Keerthi</t>
        </is>
      </c>
      <c r="B24" s="6" t="n">
        <v>600</v>
      </c>
      <c r="C24" s="6" t="n">
        <v>0</v>
      </c>
      <c r="D24" s="8" t="n"/>
      <c r="E24" s="8" t="n"/>
      <c r="F24" s="8" t="n"/>
      <c r="G24" s="6" t="inlineStr">
        <is>
          <t>Handle division by zero with IFERROR</t>
        </is>
      </c>
      <c r="H24" s="8" t="n"/>
      <c r="I24" s="8" t="n"/>
      <c r="J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</row>
    <row r="27">
      <c r="A27" s="7" t="inlineStr">
        <is>
          <t>IFNA Practice - Lookup Errors</t>
        </is>
      </c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</row>
    <row r="28">
      <c r="A28" s="3" t="inlineStr">
        <is>
          <t>Emp ID</t>
        </is>
      </c>
      <c r="B28" s="3" t="inlineStr">
        <is>
          <t>Employee</t>
        </is>
      </c>
      <c r="C28" s="3" t="inlineStr">
        <is>
          <t>Department</t>
        </is>
      </c>
      <c r="D28" s="3" t="inlineStr">
        <is>
          <t>Salary</t>
        </is>
      </c>
      <c r="E28" s="3" t="inlineStr">
        <is>
          <t>Lookup ID</t>
        </is>
      </c>
      <c r="F28" s="3" t="inlineStr">
        <is>
          <t>XLOOKUP Result</t>
        </is>
      </c>
      <c r="G28" s="3" t="inlineStr">
        <is>
          <t>IFNA Result</t>
        </is>
      </c>
      <c r="H28" s="3" t="inlineStr">
        <is>
          <t>Your Formula</t>
        </is>
      </c>
      <c r="I28" s="3" t="inlineStr">
        <is>
          <t>Task</t>
        </is>
      </c>
      <c r="J28" s="2" t="n"/>
    </row>
    <row r="29">
      <c r="A29" s="6" t="inlineStr">
        <is>
          <t>EMP001</t>
        </is>
      </c>
      <c r="B29" s="6" t="inlineStr">
        <is>
          <t>Arun</t>
        </is>
      </c>
      <c r="C29" s="6" t="inlineStr">
        <is>
          <t>IT</t>
        </is>
      </c>
      <c r="D29" s="6" t="n">
        <v>45000</v>
      </c>
      <c r="E29" s="6" t="inlineStr">
        <is>
          <t>EMP003</t>
        </is>
      </c>
      <c r="F29" s="8" t="n"/>
      <c r="G29" s="8" t="n"/>
      <c r="H29" s="8" t="n"/>
      <c r="I29" s="6" t="inlineStr">
        <is>
          <t>Return "Not Found" when lookup does not exist</t>
        </is>
      </c>
      <c r="J29" s="2" t="n"/>
    </row>
    <row r="30">
      <c r="A30" s="6" t="inlineStr">
        <is>
          <t>EMP002</t>
        </is>
      </c>
      <c r="B30" s="6" t="inlineStr">
        <is>
          <t>Priya</t>
        </is>
      </c>
      <c r="C30" s="6" t="inlineStr">
        <is>
          <t>HR</t>
        </is>
      </c>
      <c r="D30" s="6" t="n">
        <v>52000</v>
      </c>
      <c r="E30" s="6" t="inlineStr">
        <is>
          <t>EMP007</t>
        </is>
      </c>
      <c r="F30" s="8" t="n"/>
      <c r="G30" s="8" t="n"/>
      <c r="H30" s="8" t="n"/>
      <c r="I30" s="6" t="inlineStr">
        <is>
          <t>Return "Not Found" when lookup does not exist</t>
        </is>
      </c>
      <c r="J30" s="2" t="n"/>
    </row>
    <row r="31">
      <c r="A31" s="6" t="inlineStr">
        <is>
          <t>EMP003</t>
        </is>
      </c>
      <c r="B31" s="6" t="inlineStr">
        <is>
          <t>Rahul</t>
        </is>
      </c>
      <c r="C31" s="6" t="inlineStr">
        <is>
          <t>Sales</t>
        </is>
      </c>
      <c r="D31" s="6" t="n">
        <v>38000</v>
      </c>
      <c r="E31" s="6" t="inlineStr">
        <is>
          <t>EMP999</t>
        </is>
      </c>
      <c r="F31" s="8" t="n"/>
      <c r="G31" s="8" t="n"/>
      <c r="H31" s="8" t="n"/>
      <c r="I31" s="6" t="inlineStr">
        <is>
          <t>Return "Not Found" when lookup does not exist</t>
        </is>
      </c>
      <c r="J31" s="2" t="n"/>
    </row>
    <row r="32">
      <c r="A32" s="6" t="inlineStr">
        <is>
          <t>EMP004</t>
        </is>
      </c>
      <c r="B32" s="6" t="inlineStr">
        <is>
          <t>Divya</t>
        </is>
      </c>
      <c r="C32" s="6" t="inlineStr">
        <is>
          <t>IT</t>
        </is>
      </c>
      <c r="D32" s="6" t="n">
        <v>62000</v>
      </c>
      <c r="E32" s="6" t="inlineStr">
        <is>
          <t>EMP004</t>
        </is>
      </c>
      <c r="F32" s="8" t="n"/>
      <c r="G32" s="8" t="n"/>
      <c r="H32" s="8" t="n"/>
      <c r="I32" s="6" t="inlineStr">
        <is>
          <t>Return "Not Found" when lookup does not exist</t>
        </is>
      </c>
      <c r="J32" s="2" t="n"/>
    </row>
    <row r="33">
      <c r="A33" s="6" t="inlineStr">
        <is>
          <t>EMP005</t>
        </is>
      </c>
      <c r="B33" s="6" t="inlineStr">
        <is>
          <t>Karthik</t>
        </is>
      </c>
      <c r="C33" s="6" t="inlineStr">
        <is>
          <t>Finance</t>
        </is>
      </c>
      <c r="D33" s="6" t="n">
        <v>48000</v>
      </c>
      <c r="E33" s="6" t="inlineStr">
        <is>
          <t>EMP888</t>
        </is>
      </c>
      <c r="F33" s="8" t="n"/>
      <c r="G33" s="8" t="n"/>
      <c r="H33" s="8" t="n"/>
      <c r="I33" s="6" t="inlineStr">
        <is>
          <t>Return "Not Found" when lookup does not exist</t>
        </is>
      </c>
      <c r="J33" s="2" t="n"/>
    </row>
    <row r="34">
      <c r="A34" s="6" t="inlineStr">
        <is>
          <t>EMP006</t>
        </is>
      </c>
      <c r="B34" s="6" t="inlineStr">
        <is>
          <t>Anjali</t>
        </is>
      </c>
      <c r="C34" s="6" t="inlineStr">
        <is>
          <t>IT</t>
        </is>
      </c>
      <c r="D34" s="6" t="n">
        <v>57000</v>
      </c>
      <c r="E34" s="6" t="inlineStr">
        <is>
          <t>EMP001</t>
        </is>
      </c>
      <c r="F34" s="8" t="n"/>
      <c r="G34" s="8" t="n"/>
      <c r="H34" s="8" t="n"/>
      <c r="I34" s="6" t="inlineStr">
        <is>
          <t>Return "Not Found" when lookup does not exist</t>
        </is>
      </c>
      <c r="J34" s="2" t="n"/>
    </row>
    <row r="35">
      <c r="A35" s="6" t="inlineStr">
        <is>
          <t>EMP007</t>
        </is>
      </c>
      <c r="B35" s="6" t="inlineStr">
        <is>
          <t>Vijay</t>
        </is>
      </c>
      <c r="C35" s="6" t="inlineStr">
        <is>
          <t>Sales</t>
        </is>
      </c>
      <c r="D35" s="6" t="n">
        <v>58000</v>
      </c>
      <c r="E35" s="2" t="n"/>
      <c r="F35" s="2" t="n"/>
      <c r="G35" s="2" t="n"/>
      <c r="H35" s="2" t="n"/>
      <c r="I35" s="2" t="n"/>
      <c r="J35" s="2" t="n"/>
    </row>
    <row r="36">
      <c r="A36" s="6" t="inlineStr">
        <is>
          <t>EMP008</t>
        </is>
      </c>
      <c r="B36" s="6" t="inlineStr">
        <is>
          <t>Sneha</t>
        </is>
      </c>
      <c r="C36" s="6" t="inlineStr">
        <is>
          <t>Marketing</t>
        </is>
      </c>
      <c r="D36" s="6" t="n">
        <v>46000</v>
      </c>
      <c r="E36" s="2" t="n"/>
      <c r="F36" s="2" t="n"/>
      <c r="G36" s="2" t="n"/>
      <c r="H36" s="2" t="n"/>
      <c r="I36" s="2" t="n"/>
      <c r="J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</row>
    <row r="39">
      <c r="A39" s="7" t="inlineStr">
        <is>
          <t>Understanding &amp; Creating Common Errors</t>
        </is>
      </c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</row>
    <row r="40">
      <c r="A40" s="3" t="inlineStr">
        <is>
          <t>Error</t>
        </is>
      </c>
      <c r="B40" s="3" t="inlineStr">
        <is>
          <t>Example Input</t>
        </is>
      </c>
      <c r="C40" s="3" t="inlineStr">
        <is>
          <t>Your Formula / Action</t>
        </is>
      </c>
      <c r="D40" s="3" t="inlineStr">
        <is>
          <t>What Happened?</t>
        </is>
      </c>
      <c r="E40" s="3" t="inlineStr">
        <is>
          <t>How to Fix</t>
        </is>
      </c>
      <c r="F40" s="2" t="n"/>
      <c r="G40" s="2" t="n"/>
      <c r="H40" s="2" t="n"/>
      <c r="I40" s="2" t="n"/>
      <c r="J40" s="2" t="n"/>
    </row>
    <row r="41">
      <c r="A41" s="6" t="e">
        <v>#DIV/0!</v>
      </c>
      <c r="B41" s="6" t="inlineStr">
        <is>
          <t>100 ÷ 0</t>
        </is>
      </c>
      <c r="C41" s="9" t="inlineStr">
        <is>
          <t>Create the error</t>
        </is>
      </c>
      <c r="D41" s="9" t="inlineStr">
        <is>
          <t>Why did Excel show this?</t>
        </is>
      </c>
      <c r="E41" s="6" t="inlineStr">
        <is>
          <t>Use IFERROR</t>
        </is>
      </c>
      <c r="F41" s="2" t="n"/>
      <c r="G41" s="2" t="n"/>
      <c r="H41" s="2" t="n"/>
      <c r="I41" s="2" t="n"/>
      <c r="J41" s="2" t="n"/>
    </row>
    <row r="42">
      <c r="A42" s="6" t="e">
        <v>#VALUE!</v>
      </c>
      <c r="B42" s="6" t="inlineStr">
        <is>
          <t>"Hello" + 10</t>
        </is>
      </c>
      <c r="C42" s="9" t="inlineStr">
        <is>
          <t>Create the error</t>
        </is>
      </c>
      <c r="D42" s="9" t="inlineStr">
        <is>
          <t>Why did Excel show this?</t>
        </is>
      </c>
      <c r="E42" s="6" t="inlineStr">
        <is>
          <t>Check data types</t>
        </is>
      </c>
      <c r="F42" s="2" t="n"/>
      <c r="G42" s="2" t="n"/>
      <c r="H42" s="2" t="n"/>
      <c r="I42" s="2" t="n"/>
      <c r="J42" s="2" t="n"/>
    </row>
    <row r="43">
      <c r="A43" s="6" t="e">
        <v>#REF!</v>
      </c>
      <c r="B43" s="6" t="inlineStr">
        <is>
          <t>Reference a deleted cell</t>
        </is>
      </c>
      <c r="C43" s="9" t="inlineStr">
        <is>
          <t>Create the error</t>
        </is>
      </c>
      <c r="D43" s="9" t="inlineStr">
        <is>
          <t>Why did Excel show this?</t>
        </is>
      </c>
      <c r="E43" s="6" t="inlineStr">
        <is>
          <t>Repair reference</t>
        </is>
      </c>
      <c r="F43" s="2" t="n"/>
      <c r="G43" s="2" t="n"/>
      <c r="H43" s="2" t="n"/>
      <c r="I43" s="2" t="n"/>
      <c r="J43" s="2" t="n"/>
    </row>
    <row r="44">
      <c r="A44" s="6" t="e">
        <v>#N/A</v>
      </c>
      <c r="B44" s="6" t="inlineStr">
        <is>
          <t>Lookup EMP999</t>
        </is>
      </c>
      <c r="C44" s="9" t="inlineStr">
        <is>
          <t>Create the error</t>
        </is>
      </c>
      <c r="D44" s="9" t="inlineStr">
        <is>
          <t>Why did Excel show this?</t>
        </is>
      </c>
      <c r="E44" s="6" t="inlineStr">
        <is>
          <t>Use IFNA</t>
        </is>
      </c>
      <c r="F44" s="2" t="n"/>
      <c r="G44" s="2" t="n"/>
      <c r="H44" s="2" t="n"/>
      <c r="I44" s="2" t="n"/>
      <c r="J44" s="2" t="n"/>
    </row>
    <row r="45">
      <c r="A45" s="6" t="e">
        <v>#NAME?</v>
      </c>
      <c r="B45" s="6" t="inlineStr">
        <is>
          <t>Misspell SUM as SMM</t>
        </is>
      </c>
      <c r="C45" s="9" t="inlineStr">
        <is>
          <t>Create the error</t>
        </is>
      </c>
      <c r="D45" s="9" t="inlineStr">
        <is>
          <t>Why did Excel show this?</t>
        </is>
      </c>
      <c r="E45" s="6" t="inlineStr">
        <is>
          <t>Correct function name</t>
        </is>
      </c>
      <c r="F45" s="2" t="n"/>
      <c r="G45" s="2" t="n"/>
      <c r="H45" s="2" t="n"/>
      <c r="I45" s="2" t="n"/>
      <c r="J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</row>
    <row r="48">
      <c r="A48" s="7" t="inlineStr">
        <is>
          <t>IFERROR vs IFNA</t>
        </is>
      </c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</row>
    <row r="49">
      <c r="A49" s="3" t="inlineStr">
        <is>
          <t>Function</t>
        </is>
      </c>
      <c r="B49" s="3" t="inlineStr">
        <is>
          <t>Handles</t>
        </is>
      </c>
      <c r="C49" s="3" t="inlineStr">
        <is>
          <t>Example</t>
        </is>
      </c>
      <c r="D49" s="3" t="inlineStr">
        <is>
          <t>Best Used When</t>
        </is>
      </c>
      <c r="E49" s="2" t="n"/>
      <c r="F49" s="2" t="n"/>
      <c r="G49" s="2" t="n"/>
      <c r="H49" s="2" t="n"/>
      <c r="I49" s="2" t="n"/>
      <c r="J49" s="2" t="n"/>
    </row>
    <row r="50">
      <c r="A50" s="6" t="inlineStr">
        <is>
          <t>IFERROR</t>
        </is>
      </c>
      <c r="B50" s="6" t="inlineStr">
        <is>
          <t>Any Excel error</t>
        </is>
      </c>
      <c r="C50" s="6">
        <f>IFERROR(A1/B1,"Error")</f>
        <v/>
      </c>
      <c r="D50" s="6" t="inlineStr">
        <is>
          <t>You want one fallback for any error</t>
        </is>
      </c>
      <c r="E50" s="2" t="n"/>
      <c r="F50" s="2" t="n"/>
      <c r="G50" s="2" t="n"/>
      <c r="H50" s="2" t="n"/>
      <c r="I50" s="2" t="n"/>
      <c r="J50" s="2" t="n"/>
    </row>
    <row r="51">
      <c r="A51" s="6" t="inlineStr">
        <is>
          <t>IFNA</t>
        </is>
      </c>
      <c r="B51" s="6" t="inlineStr">
        <is>
          <t>Only #N/A</t>
        </is>
      </c>
      <c r="C51" s="6">
        <f>IFNA(XLOOKUP(A1,B:B,C:C),"Not Found")</f>
        <v/>
      </c>
      <c r="D51" s="6" t="inlineStr">
        <is>
          <t>You specifically want to handle missing lookup values</t>
        </is>
      </c>
      <c r="E51" s="2" t="n"/>
      <c r="F51" s="2" t="n"/>
      <c r="G51" s="2" t="n"/>
      <c r="H51" s="2" t="n"/>
      <c r="I51" s="2" t="n"/>
      <c r="J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</row>
    <row r="54">
      <c r="A54" s="7" t="inlineStr">
        <is>
          <t>Error Handling Mini Challenge</t>
        </is>
      </c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</row>
    <row r="55">
      <c r="A55" s="6" t="inlineStr">
        <is>
          <t>1.</t>
        </is>
      </c>
      <c r="B55" s="6" t="inlineStr">
        <is>
          <t>Create a #DIV/0! error by dividing 100 by 0.</t>
        </is>
      </c>
      <c r="C55" s="2" t="n"/>
      <c r="D55" s="2" t="n"/>
      <c r="E55" s="2" t="n"/>
      <c r="F55" s="2" t="n"/>
      <c r="G55" s="8" t="n"/>
      <c r="H55" s="2" t="n"/>
      <c r="I55" s="2" t="n"/>
      <c r="J55" s="2" t="n"/>
    </row>
    <row r="56">
      <c r="A56" s="6" t="inlineStr">
        <is>
          <t>2.</t>
        </is>
      </c>
      <c r="B56" s="6" t="inlineStr">
        <is>
          <t>Use IFERROR to replace #DIV/0! with 0.</t>
        </is>
      </c>
      <c r="C56" s="2" t="n"/>
      <c r="D56" s="2" t="n"/>
      <c r="E56" s="2" t="n"/>
      <c r="F56" s="2" t="n"/>
      <c r="G56" s="8" t="n"/>
      <c r="H56" s="2" t="n"/>
      <c r="I56" s="2" t="n"/>
      <c r="J56" s="2" t="n"/>
    </row>
    <row r="57">
      <c r="A57" s="6" t="inlineStr">
        <is>
          <t>3.</t>
        </is>
      </c>
      <c r="B57" s="6" t="inlineStr">
        <is>
          <t>Create a #N/A error using a lookup for EMP999.</t>
        </is>
      </c>
      <c r="C57" s="2" t="n"/>
      <c r="D57" s="2" t="n"/>
      <c r="E57" s="2" t="n"/>
      <c r="F57" s="2" t="n"/>
      <c r="G57" s="8" t="n"/>
      <c r="H57" s="2" t="n"/>
      <c r="I57" s="2" t="n"/>
      <c r="J57" s="2" t="n"/>
    </row>
    <row r="58">
      <c r="A58" s="6" t="inlineStr">
        <is>
          <t>4.</t>
        </is>
      </c>
      <c r="B58" s="6" t="inlineStr">
        <is>
          <t>Use IFNA to display 'Employee Not Found' instead of #N/A.</t>
        </is>
      </c>
      <c r="C58" s="2" t="n"/>
      <c r="D58" s="2" t="n"/>
      <c r="E58" s="2" t="n"/>
      <c r="F58" s="2" t="n"/>
      <c r="G58" s="8" t="n"/>
      <c r="H58" s="2" t="n"/>
      <c r="I58" s="2" t="n"/>
      <c r="J58" s="2" t="n"/>
    </row>
    <row r="59">
      <c r="A59" s="6" t="inlineStr">
        <is>
          <t>5.</t>
        </is>
      </c>
      <c r="B59" s="6" t="inlineStr">
        <is>
          <t>Create a #VALUE! error using text and a number.</t>
        </is>
      </c>
      <c r="C59" s="2" t="n"/>
      <c r="D59" s="2" t="n"/>
      <c r="E59" s="2" t="n"/>
      <c r="F59" s="2" t="n"/>
      <c r="G59" s="8" t="n"/>
      <c r="H59" s="2" t="n"/>
      <c r="I59" s="2" t="n"/>
      <c r="J59" s="2" t="n"/>
    </row>
    <row r="60">
      <c r="A60" s="6" t="inlineStr">
        <is>
          <t>6.</t>
        </is>
      </c>
      <c r="B60" s="6" t="inlineStr">
        <is>
          <t>Identify why #REF! occurs and repair the reference.</t>
        </is>
      </c>
      <c r="C60" s="2" t="n"/>
      <c r="D60" s="2" t="n"/>
      <c r="E60" s="2" t="n"/>
      <c r="F60" s="2" t="n"/>
      <c r="G60" s="8" t="n"/>
      <c r="H60" s="2" t="n"/>
      <c r="I60" s="2" t="n"/>
      <c r="J60" s="2" t="n"/>
    </row>
    <row r="61">
      <c r="A61" s="6" t="inlineStr">
        <is>
          <t>7.</t>
        </is>
      </c>
      <c r="B61" s="6" t="inlineStr">
        <is>
          <t>Identify a #NAME? error caused by a misspelled function.</t>
        </is>
      </c>
      <c r="C61" s="2" t="n"/>
      <c r="D61" s="2" t="n"/>
      <c r="E61" s="2" t="n"/>
      <c r="F61" s="2" t="n"/>
      <c r="G61" s="8" t="n"/>
      <c r="H61" s="2" t="n"/>
      <c r="I61" s="2" t="n"/>
      <c r="J61" s="2" t="n"/>
    </row>
    <row r="62">
      <c r="A62" s="6" t="inlineStr">
        <is>
          <t>8.</t>
        </is>
      </c>
      <c r="B62" s="6" t="inlineStr">
        <is>
          <t>Explain the difference between IFERROR and IFNA.</t>
        </is>
      </c>
      <c r="C62" s="2" t="n"/>
      <c r="D62" s="2" t="n"/>
      <c r="E62" s="2" t="n"/>
      <c r="F62" s="2" t="n"/>
      <c r="G62" s="8" t="n"/>
      <c r="H62" s="2" t="n"/>
      <c r="I62" s="2" t="n"/>
      <c r="J62" s="2" t="n"/>
    </row>
  </sheetData>
  <mergeCells count="14">
    <mergeCell ref="A1:J1"/>
    <mergeCell ref="A48:H48"/>
    <mergeCell ref="A39:H39"/>
    <mergeCell ref="B55:F55"/>
    <mergeCell ref="B62:F62"/>
    <mergeCell ref="A13:I13"/>
    <mergeCell ref="B58:F58"/>
    <mergeCell ref="B59:F59"/>
    <mergeCell ref="B60:F60"/>
    <mergeCell ref="A27:I27"/>
    <mergeCell ref="B61:F61"/>
    <mergeCell ref="B56:F56"/>
    <mergeCell ref="B57:F57"/>
    <mergeCell ref="A54:I5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2026-08-16T06:47:49Z</dcterms:created>
  <dcterms:modified xmlns:dcterms="http://purl.org/dc/terms/" xmlns:xsi="http://www.w3.org/2001/XMLSchema-instance" xsi:type="dcterms:W3CDTF">2026-08-16T06:47:49Z</dcterms:modified>
</cp:coreProperties>
</file>