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oduction" sheetId="1" r:id="rId4"/>
    <sheet state="visible" name="Necklaces &amp; Chains" sheetId="2" r:id="rId5"/>
    <sheet state="visible" name="Validation sheet" sheetId="3" r:id="rId6"/>
  </sheets>
  <definedNames/>
  <calcPr/>
  <extLst>
    <ext uri="GoogleSheetsCustomDataVersion2">
      <go:sheetsCustomData xmlns:go="http://customooxmlschemas.google.com/" r:id="rId7" roundtripDataChecksum="D5595MGchlannOt9xXnAS5cAdwfLypMPu7BaFgKbH94="/>
    </ext>
  </extLst>
</workbook>
</file>

<file path=xl/sharedStrings.xml><?xml version="1.0" encoding="utf-8"?>
<sst xmlns="http://schemas.openxmlformats.org/spreadsheetml/2006/main" count="1779" uniqueCount="1611">
  <si>
    <t>Hagidy Product Uploading</t>
  </si>
  <si>
    <t>Add data to this Excel sheet for quick uploads</t>
  </si>
  <si>
    <r>
      <rPr>
        <rFont val="Calibri"/>
        <color theme="1"/>
        <sz val="11.0"/>
      </rPr>
      <t>2 types of fields in the top row:</t>
    </r>
    <r>
      <rPr>
        <rFont val="Calibri"/>
        <color rgb="FFFF0000"/>
        <sz val="11.0"/>
      </rPr>
      <t xml:space="preserve"> </t>
    </r>
    <r>
      <rPr>
        <rFont val="Calibri"/>
        <b/>
        <color rgb="FFFF0000"/>
        <sz val="11.0"/>
      </rPr>
      <t>Compulsory Fields,</t>
    </r>
    <r>
      <rPr>
        <rFont val="Calibri"/>
        <color rgb="FF000000"/>
        <sz val="11.0"/>
      </rPr>
      <t xml:space="preserve"> </t>
    </r>
    <r>
      <rPr>
        <rFont val="Calibri"/>
        <b/>
        <color rgb="FF385623"/>
        <sz val="11.0"/>
      </rPr>
      <t>Optional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Optional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</si>
  <si>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</si>
  <si>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theme="1"/>
        <sz val="11.0"/>
      </rPr>
      <t xml:space="preserve">• Some cells have fixed valid values. You must only select a value from the drop-down menu in  such cells
• Check the validation sheet to see what values are valid for each column
•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</si>
  <si>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</si>
  <si>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t>☑ All the manadatory fields should be correctly filled
☑ Image link should be working and Images should be mapped correctly with products
☑ Content should not have grammatical errors or spelling mistakes
☑ Restricted Keywords should not be used (e.g. smoking, other portal names, violent slogans)</t>
  </si>
  <si>
    <t>Image criteria</t>
  </si>
  <si>
    <t>You must provide minimum 1 front image for each SKUs</t>
  </si>
  <si>
    <t>Image standards</t>
  </si>
  <si>
    <t>Solo product image without any props.</t>
  </si>
  <si>
    <t>Product image should not have any text</t>
  </si>
  <si>
    <t>Following Images will be rejected</t>
  </si>
  <si>
    <t>Graphic/ Inverted/ Pixelated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</si>
  <si>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</si>
  <si>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</si>
  <si>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</si>
  <si>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</si>
  <si>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</si>
  <si>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</si>
  <si>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</si>
  <si>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</si>
  <si>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</si>
  <si>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</si>
  <si>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</si>
  <si>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</si>
  <si>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</si>
  <si>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Seller hereby warrants and confirms that: (i) the products listed herein are duly compliant with all applicable laws including but not limited to quality control standards issued from time to time; (ii) it has obtained all necessary registrations and certification of the products listed by it on Hagidy, details of which will be shared accurately with Hagidy and Seller shall ensure that such licenses/registrations remain valid and subsisting till the time Seller continues to sell on Hagidy. In case on any breach of failure by the Sellers to adhere to the above: Seller acknowledges that: (i) Seller shall be solely responsible for any costs and consequences on account of listing and sale of such products and shall fully indemnify Hagidy from any claims arising out of such act or omission; and (ii) Hagidy may take necessary action against the product or the seller account as available to it under the Supplier Agreement, applicable platform policies, applicable law or in equity.</t>
  </si>
  <si>
    <r>
      <rPr>
        <rFont val="Calibri"/>
        <b/>
        <color theme="1"/>
        <sz val="18.0"/>
      </rPr>
      <t>Necklaces &amp; Chains Template</t>
    </r>
    <r>
      <rPr>
        <rFont val="Calibri"/>
        <color theme="1"/>
        <sz val="9.0"/>
      </rPr>
      <t xml:space="preserve"> (Women Fashion/Accessories/Jewellery)</t>
    </r>
  </si>
  <si>
    <t>Specification</t>
  </si>
  <si>
    <t xml:space="preserve">Do not fill these 2 columns. To be filled by Hagidy only. </t>
  </si>
  <si>
    <t>* Compulsory Field</t>
  </si>
  <si>
    <t>Optional Field</t>
  </si>
  <si>
    <t>ERROR STATUS</t>
  </si>
  <si>
    <t>ERROR MESSAGE</t>
  </si>
  <si>
    <t>Product Name</t>
  </si>
  <si>
    <t>Size</t>
  </si>
  <si>
    <t>Selling Price</t>
  </si>
  <si>
    <t>MRP</t>
  </si>
  <si>
    <t>GST %</t>
  </si>
  <si>
    <t>HSN ID</t>
  </si>
  <si>
    <t>Net Weight (gms)</t>
  </si>
  <si>
    <t>Inventory</t>
  </si>
  <si>
    <t>Manufacturer Details</t>
  </si>
  <si>
    <t>Packer Details</t>
  </si>
  <si>
    <t>Base Metal</t>
  </si>
  <si>
    <t>Color</t>
  </si>
  <si>
    <t>Net Quantity (N)</t>
  </si>
  <si>
    <t>Occasion</t>
  </si>
  <si>
    <t>Plating</t>
  </si>
  <si>
    <t>Sizing</t>
  </si>
  <si>
    <t>Stone Type</t>
  </si>
  <si>
    <t>Trend</t>
  </si>
  <si>
    <t>Product ID / Style ID</t>
  </si>
  <si>
    <t>SKU ID</t>
  </si>
  <si>
    <t>Brand Name</t>
  </si>
  <si>
    <t>Group ID</t>
  </si>
  <si>
    <t>Product Description</t>
  </si>
  <si>
    <t>Brand</t>
  </si>
  <si>
    <t>Type</t>
  </si>
  <si>
    <t xml:space="preserve">For system use, don't modify </t>
  </si>
  <si>
    <t xml:space="preserve">Provide the name of your product which will be visible on the Hagidy. </t>
  </si>
  <si>
    <t>xyz</t>
  </si>
  <si>
    <t>This is the normal/regular price at which you sell on Hagidy. This price shall be lower than the Maximum Retail Price (MRP) of the Product.</t>
  </si>
  <si>
    <t xml:space="preserve">Maximum Retail Price (inclusive of all taxes) shall be the maximum price of the product as per the applicable laws and as mentioned on the package of the product. </t>
  </si>
  <si>
    <t xml:space="preserve">Product GST % </t>
  </si>
  <si>
    <t xml:space="preserve">Select the HSN ID from the dropdown. </t>
  </si>
  <si>
    <t xml:space="preserve">Weight of the product pack in grams </t>
  </si>
  <si>
    <t xml:space="preserve">Number of items you have in stock. </t>
  </si>
  <si>
    <t xml:space="preserve">Name and address of the manufacturer </t>
  </si>
  <si>
    <t>Name and address of the packer</t>
  </si>
  <si>
    <t xml:space="preserve">Select "Base Metal" from the list </t>
  </si>
  <si>
    <t xml:space="preserve">Select "Color" from the list </t>
  </si>
  <si>
    <t xml:space="preserve">Select "Net Quantity (N)" from the list </t>
  </si>
  <si>
    <t xml:space="preserve">Select "Occasion" from the list </t>
  </si>
  <si>
    <t xml:space="preserve">Select "Plating" from the list </t>
  </si>
  <si>
    <t xml:space="preserve">Select "Sizing" from the list </t>
  </si>
  <si>
    <t xml:space="preserve">Select "Stone Type" from the list </t>
  </si>
  <si>
    <t xml:space="preserve">Select "Trend" from the list </t>
  </si>
  <si>
    <t xml:space="preserve">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</si>
  <si>
    <t xml:space="preserve">Seller SKU ID is a unique ID for each product variation. This ID is created by seller which helps them to identify their products on Hagidy. This ID will be shown in the inventory tab, orders tab, order label and invoices. </t>
  </si>
  <si>
    <t xml:space="preserve">Enter the Brand name </t>
  </si>
  <si>
    <t xml:space="preserve">Enter same group ID for the products which should be grouped in a single catalog on Hagidy. </t>
  </si>
  <si>
    <t xml:space="preserve">Please write few lines describing your product </t>
  </si>
  <si>
    <t>Select "Brand" from the list</t>
  </si>
  <si>
    <t xml:space="preserve">Select "Type" from the list </t>
  </si>
  <si>
    <t>Solara Pendant Chain (Pure Silver) - Rose Gold</t>
  </si>
  <si>
    <t>Free Size</t>
  </si>
  <si>
    <t>711311</t>
  </si>
  <si>
    <t>Ezurr, Tamil Nadu, Chennai 600015</t>
  </si>
  <si>
    <t>Pure 925 Sterling Silver</t>
  </si>
  <si>
    <t>Rose Gold</t>
  </si>
  <si>
    <t>1</t>
  </si>
  <si>
    <t>Western Casual</t>
  </si>
  <si>
    <t>Rose Gold Plated</t>
  </si>
  <si>
    <t>Adjustable</t>
  </si>
  <si>
    <t>Cubic Zirconia</t>
  </si>
  <si>
    <t>Minimal</t>
  </si>
  <si>
    <t>CP362CB00RG</t>
  </si>
  <si>
    <t>EZURR</t>
  </si>
  <si>
    <t>Group 01</t>
  </si>
  <si>
    <t>Infuse your look with radiant charm and timeless allure through our Solara Pendant Chain. At its heart rests a rich dark pink stone, encircled by graceful petal-like details that echo the warmth of the sun and the beauty of a blooming flower. The round silhouette embodies harmony and light, while its sunflower-inspired design adds a touch of natures brilliance. The Solara Pendant Chain is more than just jewelryâ€”it represents vitality, elegance, and the eternal glow of the sun. Whether worn as a statement of inner strength or as a symbol of radiant beauty, this enchanting piece effortlessly elevates any ensemble. Let the Solara guide your style with its luminous presence, and carry a piece of sunlight wherever you go.Size : The length of the chain is 44.5 cm (includes extension)</t>
  </si>
  <si>
    <t>Chain Pendant</t>
  </si>
  <si>
    <t>Lush Light Pendant Chain (Pure Silver) - Gold</t>
  </si>
  <si>
    <t>Gold</t>
  </si>
  <si>
    <t>Gold Plated</t>
  </si>
  <si>
    <t>CP343AE00GD</t>
  </si>
  <si>
    <t>Breathe in the calm of nature with our Lush Light Pendant Chain. Centered with a luminous light green Cubic Zirconia, this design captures the essence of fresh beginnings and quiet vitality. The soft green sparkles with a gentle clarity, reflecting light like morning dew on new leaves. Suspended from a fine, minimal chain, the pendant glows with an effortless charm that feels grounded yet refined. Delicate and graceful, every detail of this piece is designed to evoke balance color and clarity, lightness and strength. Its subtle radiance brings a touch of serenity to any look, making it a timeless expression of natural elegance. Let your light grow gently, and glow deeply.
Size : The length of the chain is 52.5 cm (includes extension)</t>
  </si>
  <si>
    <t>Crimson Pendant Chain (Pure Silver) - Rose Gold</t>
  </si>
  <si>
    <t>CP342AE00RG</t>
  </si>
  <si>
    <t>Step into a world of quiet intensity with our Crimson Pendant Chain. At the heart of this striking design lies a deep crimson Cubic Zirconia, expertly cut to reflect light with a soft, fiery brilliance. Its rich hue adds a touch of drama and sophistication, creating a vivid focal point against the clean lines of the pendant. Framed in a minimal setting and suspended from a sleek, fluid chain, the piece radiates effortless elegance. Thoughtfully balanced between bold color and subtle detail, this pendant brings a sense of depth to any look. The shimmering surface and timeless silhouette make it a versatile treasure one that captures attention without ever needing to ask. Let your presence glow in crimson light.
Size : The length of the chain is 52.8 cm (includes extension)</t>
  </si>
  <si>
    <t>Rainbow Baguette Roll Pendant Chain (Pure Silver) - Rose Gold</t>
  </si>
  <si>
    <t>CP359CB00RG</t>
  </si>
  <si>
    <t>Vibrant and mesmerizing, our Rainbow Baguette Roll Pendant Chain captures the brilliance of color and the elegance of modern design. Rainbow-hued baguette stones are meticulously set in a graceful roll, creating a cascading display of light and sparkle from every angle. Suspended on a sophisticated double chain, this pendant combines contemporary style with timeless allure, making it a striking statement for any occasion. Whether gifted to a loved one or worn as a reflection of your own radiant style, the Rainbow Baguette Roll Pendant Chain embodies playful sophistication and eye-catching elegance. Let its cascading rainbow brilliance elevate your look with dynamic charm and luminous beauty. Size : The length of the chain is 44.6 cm (includes extension)</t>
  </si>
  <si>
    <t>Valor Pendant Chain (Pure Silver) - Gold</t>
  </si>
  <si>
    <t>CP358CB00GD</t>
  </si>
  <si>
    <t>Bold and radiant, our Valor Pendant Chain redefines modern elegance with a striking blend of color and brilliance. The pendant is fully adorned with precisely set baguette stones, culminating in a vibrant pink baguette at its center that draws the eye and captures the light with every movement. Its sleek, polished frame complements the geometric sparkle, creating a sophisticated statement piece that is both contemporary and timeless. Whether gifted to a loved one or worn as a reflection of your own confidence, the Valor Pendant Chain embodies strength, elegance, and captivating allure. Let its shimmering pink center and dazzling baguettes inspire courage, beauty, and bold sophistication in every moment. Size : The length of the chain is 44.2 cm (includes extension)</t>
  </si>
  <si>
    <t>Green Baguette Bar Pendant Chain (Pure Silver) - Gold</t>
  </si>
  <si>
    <t>CP357CB00GD</t>
  </si>
  <si>
    <t>Celebrate the elegance of color and modern design with our Green Baguette Bar Pendant Chain. Vibrant green baguette stones are arranged along a polished bar, each catching the light to create a subtle yet captivating shimmer. Suspended on a refined chain, this pendant blends contemporary sophistication with timeless charm, making it a striking statement for any occasion. Whether gifted or worn as an expression of your personal style, the Green Baguette Bar Pendant Chain embodies grace, poise, and effortless refinement. Let its vibrant green baguettes illuminate your look with elegant brilliance. Size : The length of the chain is 44.4 cm (includes extension)</t>
  </si>
  <si>
    <t>Solara Pendant Chain (Pure Silver) - Silver</t>
  </si>
  <si>
    <t>Silver</t>
  </si>
  <si>
    <t>Silver Plated</t>
  </si>
  <si>
    <t>CP362CB00SL</t>
  </si>
  <si>
    <t>For system use, don't modify</t>
  </si>
  <si>
    <t>Provide the name of your product which will be visible on the Hagidy.</t>
  </si>
  <si>
    <t>Select variation (sizes) from the list</t>
  </si>
  <si>
    <t>This is the normal/regular price at which you sell on Hagidy. This price shall be lower than the Maximum Retail Price (MRP) of the Product. Customers buying at this price will be able to return products for all reasons.</t>
  </si>
  <si>
    <t>Maximum Retail Price (inclusive of all taxes) shall be the maximum price of the product as per the applicable laws and as mentioned on the package of the product.</t>
  </si>
  <si>
    <t>Product GST %</t>
  </si>
  <si>
    <t>Select the HSN ID from the dropdown.</t>
  </si>
  <si>
    <t>Weight of the product pack in grams</t>
  </si>
  <si>
    <t>Number of items you have in stock.</t>
  </si>
  <si>
    <t>Name and address of the manufacturer</t>
  </si>
  <si>
    <t>Select "Base Metal" from the list</t>
  </si>
  <si>
    <t>Select "Color" from the list</t>
  </si>
  <si>
    <t>Select "Net Quantity (N)" from the list</t>
  </si>
  <si>
    <t>Select "Occasion" from the list</t>
  </si>
  <si>
    <t>Select "Plating" from the list</t>
  </si>
  <si>
    <t>Select "Sizing" from the list</t>
  </si>
  <si>
    <t>Select "Stone Type" from the list</t>
  </si>
  <si>
    <t>Select "Trend" from the list</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</si>
  <si>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</si>
  <si>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Seller SKU ID is a unique ID for each product variation. This ID is created by seller which helps them to identify their products on Hagidy. This ID will be shown in the inventory tab, orders tab, order label and invoices.</t>
  </si>
  <si>
    <t>Enter the Brand name</t>
  </si>
  <si>
    <t>Enter same group ID for the products which should be grouped in a single catalog on Hagidy.</t>
  </si>
  <si>
    <t>Please write few lines describing your product</t>
  </si>
  <si>
    <t>Select "Type" from the list</t>
  </si>
  <si>
    <t>140490</t>
  </si>
  <si>
    <t>Alloy</t>
  </si>
  <si>
    <t>Beige</t>
  </si>
  <si>
    <t>Bridal</t>
  </si>
  <si>
    <t>1Gram Gold</t>
  </si>
  <si>
    <t>Agate</t>
  </si>
  <si>
    <t>Afghan</t>
  </si>
  <si>
    <t>19 JULY JEWELS</t>
  </si>
  <si>
    <t>Body Chain</t>
  </si>
  <si>
    <t>540710</t>
  </si>
  <si>
    <t>Bentex</t>
  </si>
  <si>
    <t>Black</t>
  </si>
  <si>
    <t>2</t>
  </si>
  <si>
    <t>Casual</t>
  </si>
  <si>
    <t>Brass Plated</t>
  </si>
  <si>
    <t>Bib</t>
  </si>
  <si>
    <t>Alexandrite</t>
  </si>
  <si>
    <t>Alphabet</t>
  </si>
  <si>
    <t>Group 02</t>
  </si>
  <si>
    <t>19TH JULY JEWELS</t>
  </si>
  <si>
    <t>Chain</t>
  </si>
  <si>
    <t>7103</t>
  </si>
  <si>
    <t>Brass</t>
  </si>
  <si>
    <t>Blue</t>
  </si>
  <si>
    <t>3</t>
  </si>
  <si>
    <t>Ethnic</t>
  </si>
  <si>
    <t>Copper Plated</t>
  </si>
  <si>
    <t>Choker</t>
  </si>
  <si>
    <t>American Diamond</t>
  </si>
  <si>
    <t>Attiga</t>
  </si>
  <si>
    <t>Group 03</t>
  </si>
  <si>
    <t>5D DESIGNER</t>
  </si>
  <si>
    <t>Layered</t>
  </si>
  <si>
    <t>710399</t>
  </si>
  <si>
    <t>Brass &amp; Copper</t>
  </si>
  <si>
    <t>Brown</t>
  </si>
  <si>
    <t>4</t>
  </si>
  <si>
    <t>Ethnic Casual</t>
  </si>
  <si>
    <t>Long</t>
  </si>
  <si>
    <t>Amethyst</t>
  </si>
  <si>
    <t>Ball Chain</t>
  </si>
  <si>
    <t>Group 04</t>
  </si>
  <si>
    <t>92Fine</t>
  </si>
  <si>
    <t>Mopu Necklace</t>
  </si>
  <si>
    <t>Bronze</t>
  </si>
  <si>
    <t>Coral</t>
  </si>
  <si>
    <t>5</t>
  </si>
  <si>
    <t>Ethnic Party</t>
  </si>
  <si>
    <t>Gold Plated - Matte</t>
  </si>
  <si>
    <t>Non-Adjustable</t>
  </si>
  <si>
    <t>Artificial Beads</t>
  </si>
  <si>
    <t>Bharatnatyam Jewellery</t>
  </si>
  <si>
    <t>Group 05</t>
  </si>
  <si>
    <t>9Stone</t>
  </si>
  <si>
    <t>Necklace</t>
  </si>
  <si>
    <t>7117</t>
  </si>
  <si>
    <t>Copper</t>
  </si>
  <si>
    <t>Cream</t>
  </si>
  <si>
    <t>Festive</t>
  </si>
  <si>
    <t>Micro Plating</t>
  </si>
  <si>
    <t>Short</t>
  </si>
  <si>
    <t>Artificial Stones</t>
  </si>
  <si>
    <t>Butterfly</t>
  </si>
  <si>
    <t>Group 06</t>
  </si>
  <si>
    <t>A &amp; M TRADING CO</t>
  </si>
  <si>
    <t>Rani Haar</t>
  </si>
  <si>
    <t>711719</t>
  </si>
  <si>
    <t>Fabric</t>
  </si>
  <si>
    <t>Western</t>
  </si>
  <si>
    <t>No Plating</t>
  </si>
  <si>
    <t>Artificial Stones &amp; Beads</t>
  </si>
  <si>
    <t>Chain Linked</t>
  </si>
  <si>
    <t>Group 07</t>
  </si>
  <si>
    <t>A V FASHION INDIA</t>
  </si>
  <si>
    <t>Satlada</t>
  </si>
  <si>
    <t>71171920</t>
  </si>
  <si>
    <t>Five Metal</t>
  </si>
  <si>
    <t>Green</t>
  </si>
  <si>
    <t>Oxidised Gold</t>
  </si>
  <si>
    <t>Citrine</t>
  </si>
  <si>
    <t>Chapla Haar</t>
  </si>
  <si>
    <t>Group 08</t>
  </si>
  <si>
    <t>A2 Fashion</t>
  </si>
  <si>
    <t>Thushi</t>
  </si>
  <si>
    <t>711790</t>
  </si>
  <si>
    <t>German Silver</t>
  </si>
  <si>
    <t>Grey</t>
  </si>
  <si>
    <t>Western Party</t>
  </si>
  <si>
    <t>Oxidised Silver</t>
  </si>
  <si>
    <t>Crystals</t>
  </si>
  <si>
    <t>Chinchpeti</t>
  </si>
  <si>
    <t>Group 09</t>
  </si>
  <si>
    <t>AADHYA HOMIES</t>
  </si>
  <si>
    <t>71179090</t>
  </si>
  <si>
    <t>Glass</t>
  </si>
  <si>
    <t>Rhodium Plated</t>
  </si>
  <si>
    <t>Group 10</t>
  </si>
  <si>
    <t>AADSHI DESIGN</t>
  </si>
  <si>
    <t>8308</t>
  </si>
  <si>
    <t>Meta</t>
  </si>
  <si>
    <t>Khaki</t>
  </si>
  <si>
    <t>Cubic Zirconia/American Diamond</t>
  </si>
  <si>
    <t>Claywork</t>
  </si>
  <si>
    <t>Group 11</t>
  </si>
  <si>
    <t>AAIKU</t>
  </si>
  <si>
    <t>853669</t>
  </si>
  <si>
    <t>Plastic</t>
  </si>
  <si>
    <t>Lavendar</t>
  </si>
  <si>
    <t>Emerald</t>
  </si>
  <si>
    <t>Coin Work</t>
  </si>
  <si>
    <t>Group 12</t>
  </si>
  <si>
    <t>AARTI CART</t>
  </si>
  <si>
    <t>961590</t>
  </si>
  <si>
    <t>Maroon</t>
  </si>
  <si>
    <t>Garnet</t>
  </si>
  <si>
    <t>Dholbiri</t>
  </si>
  <si>
    <t>Group 13</t>
  </si>
  <si>
    <t>AB Design</t>
  </si>
  <si>
    <t>Shell</t>
  </si>
  <si>
    <t>Metallic</t>
  </si>
  <si>
    <t>Kundan</t>
  </si>
  <si>
    <t>Dollar</t>
  </si>
  <si>
    <t>Group 14</t>
  </si>
  <si>
    <t>ABABIL</t>
  </si>
  <si>
    <t>Mint Green</t>
  </si>
  <si>
    <t>Labradorite</t>
  </si>
  <si>
    <t>Enamelled</t>
  </si>
  <si>
    <t>Group 15</t>
  </si>
  <si>
    <t>ACROLIS</t>
  </si>
  <si>
    <t>Stainless Steel</t>
  </si>
  <si>
    <t>Multicolor</t>
  </si>
  <si>
    <t>Lapis</t>
  </si>
  <si>
    <t>Evil Eye</t>
  </si>
  <si>
    <t>Group 16</t>
  </si>
  <si>
    <t>ADI ANANYA SAREES</t>
  </si>
  <si>
    <t>Steel</t>
  </si>
  <si>
    <t>Mustard</t>
  </si>
  <si>
    <t>No Stone</t>
  </si>
  <si>
    <t>Feather</t>
  </si>
  <si>
    <t>Group 17</t>
  </si>
  <si>
    <t>ADORNIA</t>
  </si>
  <si>
    <t>Sterling Silver</t>
  </si>
  <si>
    <t>Navy Blue</t>
  </si>
  <si>
    <t>Onyx</t>
  </si>
  <si>
    <t>Floral</t>
  </si>
  <si>
    <t>Group 18</t>
  </si>
  <si>
    <t>AESSENSITY</t>
  </si>
  <si>
    <t>Synthetic</t>
  </si>
  <si>
    <t>Nude</t>
  </si>
  <si>
    <t>Pearls</t>
  </si>
  <si>
    <t>Geometric</t>
  </si>
  <si>
    <t>Group 19</t>
  </si>
  <si>
    <t>AHDAR JEWELLARS</t>
  </si>
  <si>
    <t>Terracota</t>
  </si>
  <si>
    <t>Olive</t>
  </si>
  <si>
    <t>Peridot</t>
  </si>
  <si>
    <t>Gold Filigree</t>
  </si>
  <si>
    <t>Group 20</t>
  </si>
  <si>
    <t>AHR FASHION</t>
  </si>
  <si>
    <t>Thread</t>
  </si>
  <si>
    <t>Orange</t>
  </si>
  <si>
    <t>Polki</t>
  </si>
  <si>
    <t>Golpata</t>
  </si>
  <si>
    <t>Group 21</t>
  </si>
  <si>
    <t>AIRTICK</t>
  </si>
  <si>
    <t>Wood</t>
  </si>
  <si>
    <t>Peach</t>
  </si>
  <si>
    <t>Quartz</t>
  </si>
  <si>
    <t>Gota Patti</t>
  </si>
  <si>
    <t>Group 22</t>
  </si>
  <si>
    <t>AJ Dezines</t>
  </si>
  <si>
    <t>Pink</t>
  </si>
  <si>
    <t>Rhinestone</t>
  </si>
  <si>
    <t>Guttapusalu</t>
  </si>
  <si>
    <t>Group 23</t>
  </si>
  <si>
    <t>AJ Home</t>
  </si>
  <si>
    <t>Purple</t>
  </si>
  <si>
    <t>Rhodolite</t>
  </si>
  <si>
    <t>Hand-crafted</t>
  </si>
  <si>
    <t>Group 24</t>
  </si>
  <si>
    <t>AJSMALL</t>
  </si>
  <si>
    <t>Red</t>
  </si>
  <si>
    <t>Ruby</t>
  </si>
  <si>
    <t>Jali Jewellery</t>
  </si>
  <si>
    <t>Group 25</t>
  </si>
  <si>
    <t>AKISON</t>
  </si>
  <si>
    <t>Rust</t>
  </si>
  <si>
    <t>Rudrakshi</t>
  </si>
  <si>
    <t>Jappi</t>
  </si>
  <si>
    <t>Group 26</t>
  </si>
  <si>
    <t>AKISON JEWELS</t>
  </si>
  <si>
    <t>Sapphire</t>
  </si>
  <si>
    <t>Junbiri</t>
  </si>
  <si>
    <t>Group 27</t>
  </si>
  <si>
    <t>AKRISHA</t>
  </si>
  <si>
    <t>Teal</t>
  </si>
  <si>
    <t>Tigers Eyes</t>
  </si>
  <si>
    <t>Kempu Work</t>
  </si>
  <si>
    <t>Group 28</t>
  </si>
  <si>
    <t>AKRON ENTERPRISE</t>
  </si>
  <si>
    <t>White</t>
  </si>
  <si>
    <t>Topaz</t>
  </si>
  <si>
    <t>Kolhapuri Saj</t>
  </si>
  <si>
    <t>Group 29</t>
  </si>
  <si>
    <t>AKSH ENTERPRISES</t>
  </si>
  <si>
    <t>Yellow</t>
  </si>
  <si>
    <t>Tourmaline</t>
  </si>
  <si>
    <t>Korean</t>
  </si>
  <si>
    <t>Group 30</t>
  </si>
  <si>
    <t>AL KHIRAAT</t>
  </si>
  <si>
    <t>Turquoise</t>
  </si>
  <si>
    <t>Kumbla Thali</t>
  </si>
  <si>
    <t>ALAYIN</t>
  </si>
  <si>
    <t>ALINAS IMMITATION JEWELLERY</t>
  </si>
  <si>
    <t>LakshmiDevi</t>
  </si>
  <si>
    <t>ALRIC</t>
  </si>
  <si>
    <t>ALWAYA</t>
  </si>
  <si>
    <t>Lokaparo</t>
  </si>
  <si>
    <t>ALXFY</t>
  </si>
  <si>
    <t>Mango</t>
  </si>
  <si>
    <t>AMBALIYA ENYERPRISE</t>
  </si>
  <si>
    <t>Mantasha</t>
  </si>
  <si>
    <t>AMBDDED</t>
  </si>
  <si>
    <t>Meenakari</t>
  </si>
  <si>
    <t>AMNOR</t>
  </si>
  <si>
    <t>AMU Enterprises</t>
  </si>
  <si>
    <t>Mirror</t>
  </si>
  <si>
    <t>ANCIENT</t>
  </si>
  <si>
    <t>Mohan Mala</t>
  </si>
  <si>
    <t>ANIX JEWELRY</t>
  </si>
  <si>
    <t>Mugappu</t>
  </si>
  <si>
    <t>ANJALUXE</t>
  </si>
  <si>
    <t>Mullamottu</t>
  </si>
  <si>
    <t>ANNORA INTERNATIONAL</t>
  </si>
  <si>
    <t>Palakka Necklace</t>
  </si>
  <si>
    <t>ANUTTAM</t>
  </si>
  <si>
    <t>Peacock</t>
  </si>
  <si>
    <t>ANVIKA</t>
  </si>
  <si>
    <t>Pearl Work</t>
  </si>
  <si>
    <t>APPLIX STYLE</t>
  </si>
  <si>
    <t>Pepa</t>
  </si>
  <si>
    <t>ARANYA FASHION</t>
  </si>
  <si>
    <t>Pola</t>
  </si>
  <si>
    <t>ARC (AR Collection)</t>
  </si>
  <si>
    <t>Pom Pom</t>
  </si>
  <si>
    <t>ARGHYA</t>
  </si>
  <si>
    <t>Radha Krishna</t>
  </si>
  <si>
    <t>ARGHYA JEWEL</t>
  </si>
  <si>
    <t>Rajputi</t>
  </si>
  <si>
    <t>ARKID</t>
  </si>
  <si>
    <t>Ram Parivar</t>
  </si>
  <si>
    <t>ARZONAI</t>
  </si>
  <si>
    <t>Religious</t>
  </si>
  <si>
    <t>ASHIRK</t>
  </si>
  <si>
    <t>Shellwork</t>
  </si>
  <si>
    <t>ASHNIT</t>
  </si>
  <si>
    <t>Swan</t>
  </si>
  <si>
    <t>ASTITA</t>
  </si>
  <si>
    <t>Tanmani</t>
  </si>
  <si>
    <t>ATHEA</t>
  </si>
  <si>
    <t>Tasselled</t>
  </si>
  <si>
    <t>AUMAURA</t>
  </si>
  <si>
    <t>Temple</t>
  </si>
  <si>
    <t>AURA</t>
  </si>
  <si>
    <t>Templed</t>
  </si>
  <si>
    <t>AURVIA</t>
  </si>
  <si>
    <t>Thali Necklace</t>
  </si>
  <si>
    <t>AVI</t>
  </si>
  <si>
    <t>Threadwork</t>
  </si>
  <si>
    <t>AVIATE</t>
  </si>
  <si>
    <t>Tribal</t>
  </si>
  <si>
    <t>AVIMAN CREATIONS</t>
  </si>
  <si>
    <t>Tulsi Necklace</t>
  </si>
  <si>
    <t>AVIRA</t>
  </si>
  <si>
    <t>AVIRAH PEARLS</t>
  </si>
  <si>
    <t>AVMARK</t>
  </si>
  <si>
    <t>AVMR TREND</t>
  </si>
  <si>
    <t>AVR JEWELS</t>
  </si>
  <si>
    <t>AYSHIFYER</t>
  </si>
  <si>
    <t>AZFA</t>
  </si>
  <si>
    <t>AanyaCentric</t>
  </si>
  <si>
    <t>Aarugo</t>
  </si>
  <si>
    <t>Aaryan Enterprises</t>
  </si>
  <si>
    <t>Aashya Mayro</t>
  </si>
  <si>
    <t>Aay Kay Industries</t>
  </si>
  <si>
    <t>Abhishek Fashion</t>
  </si>
  <si>
    <t>Adbhut</t>
  </si>
  <si>
    <t>Adhvik</t>
  </si>
  <si>
    <t>Aditya Lifestyle</t>
  </si>
  <si>
    <t>Adorfia</t>
  </si>
  <si>
    <t>Adornity</t>
  </si>
  <si>
    <t>Alcove</t>
  </si>
  <si>
    <t>Alliance General Trading</t>
  </si>
  <si>
    <t>Alysa</t>
  </si>
  <si>
    <t>AmShine</t>
  </si>
  <si>
    <t>Ambaliya Enterprise</t>
  </si>
  <si>
    <t>Ambsun</t>
  </si>
  <si>
    <t>Anika's Creation</t>
  </si>
  <si>
    <t>Anoira</t>
  </si>
  <si>
    <t>Antique Delight</t>
  </si>
  <si>
    <t>Anusangi Collections</t>
  </si>
  <si>
    <t>Anxvi</t>
  </si>
  <si>
    <t>Approglam Jewels</t>
  </si>
  <si>
    <t>Arch Gallery</t>
  </si>
  <si>
    <t>Ardeep</t>
  </si>
  <si>
    <t>Arte jewels</t>
  </si>
  <si>
    <t>Ashnera</t>
  </si>
  <si>
    <t>AskShahi</t>
  </si>
  <si>
    <t>Awnara</t>
  </si>
  <si>
    <t>AyanAarsh</t>
  </si>
  <si>
    <t>Ayodhya Bhakti</t>
  </si>
  <si>
    <t>Azita</t>
  </si>
  <si>
    <t>B1 FASHION</t>
  </si>
  <si>
    <t>BAGISM</t>
  </si>
  <si>
    <t>BALA SOLUTIONS</t>
  </si>
  <si>
    <t>BALAJI GOLD</t>
  </si>
  <si>
    <t>BAWREE</t>
  </si>
  <si>
    <t>BCOM WALA JEWELS</t>
  </si>
  <si>
    <t>BEADUP</t>
  </si>
  <si>
    <t>BEAUTIARA</t>
  </si>
  <si>
    <t>BEAUTY BURST</t>
  </si>
  <si>
    <t>BEECRAFTLY</t>
  </si>
  <si>
    <t>BELLORAJEWELS</t>
  </si>
  <si>
    <t>BELWICK</t>
  </si>
  <si>
    <t>BENIYAZ</t>
  </si>
  <si>
    <t>BEYOND ETHNIC</t>
  </si>
  <si>
    <t>BGGOLD</t>
  </si>
  <si>
    <t>BGLIIM JEWELLERY</t>
  </si>
  <si>
    <t>BHARGAV ARTS</t>
  </si>
  <si>
    <t>BHAUTIKSALES</t>
  </si>
  <si>
    <t>BHUMI09</t>
  </si>
  <si>
    <t>BIGISLAND</t>
  </si>
  <si>
    <t>BINIAA</t>
  </si>
  <si>
    <t>BINORI</t>
  </si>
  <si>
    <t>BISHTY</t>
  </si>
  <si>
    <t>BJH</t>
  </si>
  <si>
    <t>BLESAN STAR</t>
  </si>
  <si>
    <t>BLINE</t>
  </si>
  <si>
    <t>BLINGEE</t>
  </si>
  <si>
    <t>BLINGNATION</t>
  </si>
  <si>
    <t>BLUEFISH</t>
  </si>
  <si>
    <t>BLUEZIGN JEWELLERY</t>
  </si>
  <si>
    <t>BOGHRA SALES</t>
  </si>
  <si>
    <t>BONNT JEWELLERY</t>
  </si>
  <si>
    <t>BRADO JEWELLERY</t>
  </si>
  <si>
    <t>BRANDSOON</t>
  </si>
  <si>
    <t>BRANSON JEWELLERY</t>
  </si>
  <si>
    <t>BS JEWEL</t>
  </si>
  <si>
    <t>BUYBOX</t>
  </si>
  <si>
    <t>BUYLEE</t>
  </si>
  <si>
    <t>B`BLeND</t>
  </si>
  <si>
    <t>Badoniya Sales</t>
  </si>
  <si>
    <t>Bagru Crafts</t>
  </si>
  <si>
    <t>Balasundri</t>
  </si>
  <si>
    <t>Bandhan</t>
  </si>
  <si>
    <t>BaniyaBuddy</t>
  </si>
  <si>
    <t>Bareilyy</t>
  </si>
  <si>
    <t>BeSh Deals</t>
  </si>
  <si>
    <t>Beads And Blush</t>
  </si>
  <si>
    <t>Beads jewel</t>
  </si>
  <si>
    <t>Bee Jee Creations</t>
  </si>
  <si>
    <t>Beetle Fashions</t>
  </si>
  <si>
    <t>Bevy Pearls</t>
  </si>
  <si>
    <t>Bewada Jewellers</t>
  </si>
  <si>
    <t>Bhagya Lakshmi</t>
  </si>
  <si>
    <t>Bhatyani</t>
  </si>
  <si>
    <t>Bijouterie</t>
  </si>
  <si>
    <t>Bling Queen</t>
  </si>
  <si>
    <t>Blissible</t>
  </si>
  <si>
    <t>Blue Lily Jewellery</t>
  </si>
  <si>
    <t>Blue Shine</t>
  </si>
  <si>
    <t>Blush Bella</t>
  </si>
  <si>
    <t>BlytheDIVA</t>
  </si>
  <si>
    <t>BoldSpark</t>
  </si>
  <si>
    <t>Bracotive</t>
  </si>
  <si>
    <t>Braj sellerr</t>
  </si>
  <si>
    <t>Brilo</t>
  </si>
  <si>
    <t>Bulluka</t>
  </si>
  <si>
    <t>Buysetgo</t>
  </si>
  <si>
    <t>C A N N Y</t>
  </si>
  <si>
    <t>CALTUS FASHION</t>
  </si>
  <si>
    <t>CANNY</t>
  </si>
  <si>
    <t>CARING U</t>
  </si>
  <si>
    <t>CASS CLAY</t>
  </si>
  <si>
    <t>CAZINES</t>
  </si>
  <si>
    <t>CHAHAA</t>
  </si>
  <si>
    <t>CHARLI ART JEWELLERY</t>
  </si>
  <si>
    <t>CHERRY WONDERS</t>
  </si>
  <si>
    <t>CHICLY</t>
  </si>
  <si>
    <t>CHIEFMOUNT</t>
  </si>
  <si>
    <t>CHOICE</t>
  </si>
  <si>
    <t>CHORIOTIS</t>
  </si>
  <si>
    <t>CHRIST SHOPPERS</t>
  </si>
  <si>
    <t>CHRISTSHOPPERS</t>
  </si>
  <si>
    <t>CIFICA</t>
  </si>
  <si>
    <t>CIYAZA CREATION</t>
  </si>
  <si>
    <t>CLEAR MAGIX</t>
  </si>
  <si>
    <t>CLONEO</t>
  </si>
  <si>
    <t>COOLWOOL</t>
  </si>
  <si>
    <t>COSMOS SYSTEMS</t>
  </si>
  <si>
    <t>COWLIANCE</t>
  </si>
  <si>
    <t>CRAFT LOVE</t>
  </si>
  <si>
    <t>CREYENTES</t>
  </si>
  <si>
    <t>CRT</t>
  </si>
  <si>
    <t>CWEN COLLECTIONS</t>
  </si>
  <si>
    <t>CY JEWELS</t>
  </si>
  <si>
    <t>CZARDONIC</t>
  </si>
  <si>
    <t>Calvin Craft</t>
  </si>
  <si>
    <t>Carlton London</t>
  </si>
  <si>
    <t>CartLog</t>
  </si>
  <si>
    <t>ChandraMouli</t>
  </si>
  <si>
    <t>Charms</t>
  </si>
  <si>
    <t>Chhizel</t>
  </si>
  <si>
    <t>Chokha Decors</t>
  </si>
  <si>
    <t>Chyara</t>
  </si>
  <si>
    <t>Cigati Collections</t>
  </si>
  <si>
    <t>City Sign</t>
  </si>
  <si>
    <t>Citylife Fashion</t>
  </si>
  <si>
    <t>Craftersmate</t>
  </si>
  <si>
    <t>Creation Hub</t>
  </si>
  <si>
    <t>Creative Arts</t>
  </si>
  <si>
    <t>Creenara</t>
  </si>
  <si>
    <t>Crystalane</t>
  </si>
  <si>
    <t>Ctrieet</t>
  </si>
  <si>
    <t>Curesta</t>
  </si>
  <si>
    <t>Cyra</t>
  </si>
  <si>
    <t>D Fashion Talk</t>
  </si>
  <si>
    <t>DABKIYA JEWELLRY</t>
  </si>
  <si>
    <t>DAMLA COLLECTION</t>
  </si>
  <si>
    <t>DANGAR ENTERPRISE</t>
  </si>
  <si>
    <t>DARSH CREATIONS</t>
  </si>
  <si>
    <t>DARSHA</t>
  </si>
  <si>
    <t>DAYMERA</t>
  </si>
  <si>
    <t>DC</t>
  </si>
  <si>
    <t>DCA</t>
  </si>
  <si>
    <t>DEARDONAA</t>
  </si>
  <si>
    <t>DECOSTA</t>
  </si>
  <si>
    <t>DEL LUNA</t>
  </si>
  <si>
    <t>DELFA</t>
  </si>
  <si>
    <t>DENICRAAS</t>
  </si>
  <si>
    <t>DESTINY JEWELS</t>
  </si>
  <si>
    <t>DEVFASHION</t>
  </si>
  <si>
    <t>DEWENWILS</t>
  </si>
  <si>
    <t>DEWMAT</t>
  </si>
  <si>
    <t>DF STORE</t>
  </si>
  <si>
    <t>DHRUMIT ENTERPRISE</t>
  </si>
  <si>
    <t>DIAJ TRENDZ</t>
  </si>
  <si>
    <t>DIGITAL DRESS ROOM</t>
  </si>
  <si>
    <t>DIVAGH JEWELLERY BRAND</t>
  </si>
  <si>
    <t>DIVODASA</t>
  </si>
  <si>
    <t>DIVYANSHI COLLECTION</t>
  </si>
  <si>
    <t>DIYA GOLD COVERING</t>
  </si>
  <si>
    <t>DMJ</t>
  </si>
  <si>
    <t>DREAMISH IMITATION</t>
  </si>
  <si>
    <t>DSJ 92.5 SILVER</t>
  </si>
  <si>
    <t>DUSTU</t>
  </si>
  <si>
    <t>DZOIR</t>
  </si>
  <si>
    <t>Dafyra creations</t>
  </si>
  <si>
    <t>Dahiwal Jewellers</t>
  </si>
  <si>
    <t>Darshana Narvekar</t>
  </si>
  <si>
    <t>DealZone</t>
  </si>
  <si>
    <t>Dency</t>
  </si>
  <si>
    <t>Deshi Company</t>
  </si>
  <si>
    <t>Desi India</t>
  </si>
  <si>
    <t>Devender Enterprises</t>
  </si>
  <si>
    <t>Dharm Jewels With Crown Logo</t>
  </si>
  <si>
    <t>Dhivara</t>
  </si>
  <si>
    <t>DiMiKi</t>
  </si>
  <si>
    <t>Digdom</t>
  </si>
  <si>
    <t>Dikri</t>
  </si>
  <si>
    <t>Dikri Imitation</t>
  </si>
  <si>
    <t>Dinisha</t>
  </si>
  <si>
    <t>Dirag Gems</t>
  </si>
  <si>
    <t>Divine India</t>
  </si>
  <si>
    <t>DumboBuffo</t>
  </si>
  <si>
    <t>Dzinetrendz</t>
  </si>
  <si>
    <t>E V fashion jewelleries</t>
  </si>
  <si>
    <t>E.V.LAKSHMI ENTERPRISES</t>
  </si>
  <si>
    <t>EDEN TOUCHES</t>
  </si>
  <si>
    <t>EIT Collection</t>
  </si>
  <si>
    <t>ELCETRATD JEWELLERY</t>
  </si>
  <si>
    <t>ELZAC HERBALS</t>
  </si>
  <si>
    <t>EREVER</t>
  </si>
  <si>
    <t>ESG</t>
  </si>
  <si>
    <t>EVIXYO</t>
  </si>
  <si>
    <t>EXPONIQ</t>
  </si>
  <si>
    <t>EYE Blings</t>
  </si>
  <si>
    <t>Easyshop Enterprises</t>
  </si>
  <si>
    <t>EazyClean Marketing</t>
  </si>
  <si>
    <t>Elixir Handicrafts</t>
  </si>
  <si>
    <t>Elvaire Co.</t>
  </si>
  <si>
    <t>Emrish Fashion</t>
  </si>
  <si>
    <t>Enmode</t>
  </si>
  <si>
    <t>Enuk</t>
  </si>
  <si>
    <t>Essence of fashion</t>
  </si>
  <si>
    <t>Estailo Fashion</t>
  </si>
  <si>
    <t>Etika empire</t>
  </si>
  <si>
    <t>Euza</t>
  </si>
  <si>
    <t>Evock</t>
  </si>
  <si>
    <t>Excellent Crafts</t>
  </si>
  <si>
    <t>Exotique</t>
  </si>
  <si>
    <t>FAB CREATIONS</t>
  </si>
  <si>
    <t>FABMADNESS</t>
  </si>
  <si>
    <t>FACEBGOLD</t>
  </si>
  <si>
    <t>FALLY JEWELLERY</t>
  </si>
  <si>
    <t>FASHION BEYOND</t>
  </si>
  <si>
    <t>FASHION CRAFT</t>
  </si>
  <si>
    <t>FASHION FITOOR</t>
  </si>
  <si>
    <t>FASHOLICS</t>
  </si>
  <si>
    <t>FEB TECH</t>
  </si>
  <si>
    <t>FEBMADNESS</t>
  </si>
  <si>
    <t>FEDOR</t>
  </si>
  <si>
    <t>FILIKO</t>
  </si>
  <si>
    <t>FINX: Fly Without Wings</t>
  </si>
  <si>
    <t>FITRIC</t>
  </si>
  <si>
    <t>FLAIR FASCINATORS</t>
  </si>
  <si>
    <t>FLIKKER</t>
  </si>
  <si>
    <t>FLOSSY</t>
  </si>
  <si>
    <t>FOGGMART</t>
  </si>
  <si>
    <t>FTJ</t>
  </si>
  <si>
    <t>FULKERYA</t>
  </si>
  <si>
    <t>FULLOS BEAUTY</t>
  </si>
  <si>
    <t>FUSIONISTA</t>
  </si>
  <si>
    <t>Fahrya</t>
  </si>
  <si>
    <t>Faizam Collection</t>
  </si>
  <si>
    <t>Fallal</t>
  </si>
  <si>
    <t>Fampoux</t>
  </si>
  <si>
    <t>Fashion Era</t>
  </si>
  <si>
    <t>Fashion For Choice</t>
  </si>
  <si>
    <t>Fashion Forest</t>
  </si>
  <si>
    <t>Fashion Frill</t>
  </si>
  <si>
    <t>Fashion heights</t>
  </si>
  <si>
    <t>Fashionhaat</t>
  </si>
  <si>
    <t>Fashiony</t>
  </si>
  <si>
    <t>Fealty Trader</t>
  </si>
  <si>
    <t>Femme Jam</t>
  </si>
  <si>
    <t>Ficro</t>
  </si>
  <si>
    <t>Flaring jewellers</t>
  </si>
  <si>
    <t>Flounce Jewellery</t>
  </si>
  <si>
    <t>FlowUp</t>
  </si>
  <si>
    <t>Fresh Vibes</t>
  </si>
  <si>
    <t>Frikki Jewellery</t>
  </si>
  <si>
    <t>Frolics India</t>
  </si>
  <si>
    <t>FusionPluss</t>
  </si>
  <si>
    <t>G GLENNOR</t>
  </si>
  <si>
    <t>G oranaments (beauty for all)</t>
  </si>
  <si>
    <t>GAAZI JEWELLERS</t>
  </si>
  <si>
    <t>GANGA ART</t>
  </si>
  <si>
    <t>GANGA FASHION JEWELLERY</t>
  </si>
  <si>
    <t>GC PREMIUM JEWELLER</t>
  </si>
  <si>
    <t>GC premium jewellery</t>
  </si>
  <si>
    <t>GCC</t>
  </si>
  <si>
    <t>GEMHAVENS</t>
  </si>
  <si>
    <t>GEMSLAY</t>
  </si>
  <si>
    <t>GENEALO</t>
  </si>
  <si>
    <t>GIRISA</t>
  </si>
  <si>
    <t>GIVAME</t>
  </si>
  <si>
    <t>GLAMCIAGA</t>
  </si>
  <si>
    <t>GLAMISH</t>
  </si>
  <si>
    <t>GLASSERY</t>
  </si>
  <si>
    <t>GLOWKEN</t>
  </si>
  <si>
    <t>GOLDIWALA</t>
  </si>
  <si>
    <t>GOONMALA</t>
  </si>
  <si>
    <t>GR Deals</t>
  </si>
  <si>
    <t>GRACE COLLECTION</t>
  </si>
  <si>
    <t>GRACE JEWELS</t>
  </si>
  <si>
    <t>GRASSROOT GALERY</t>
  </si>
  <si>
    <t>GROWFLEE</t>
  </si>
  <si>
    <t>GUHAS Fashion</t>
  </si>
  <si>
    <t>GV GODESHWARAM</t>
  </si>
  <si>
    <t>GVG PLATING WORKS</t>
  </si>
  <si>
    <t>Gargish</t>
  </si>
  <si>
    <t>Garsha</t>
  </si>
  <si>
    <t>Geetanjali Crafts</t>
  </si>
  <si>
    <t>Gehney Joy of Jewels</t>
  </si>
  <si>
    <t>Gemarry Gems</t>
  </si>
  <si>
    <t>Gemron Jewel</t>
  </si>
  <si>
    <t>Gift Nest</t>
  </si>
  <si>
    <t>Glamara</t>
  </si>
  <si>
    <t>Glamoura</t>
  </si>
  <si>
    <t>Glamshe</t>
  </si>
  <si>
    <t>Glamyst</t>
  </si>
  <si>
    <t>Glintzy</t>
  </si>
  <si>
    <t>GoldFish</t>
  </si>
  <si>
    <t>Gorkhastyle</t>
  </si>
  <si>
    <t>Goti Creation</t>
  </si>
  <si>
    <t>Grisha Jewellery</t>
  </si>
  <si>
    <t>Grofy</t>
  </si>
  <si>
    <t>Guarantee Ornament House</t>
  </si>
  <si>
    <t>Guli Guli</t>
  </si>
  <si>
    <t>Gurjari Jewellers</t>
  </si>
  <si>
    <t>HADIA</t>
  </si>
  <si>
    <t>HANDCRAFTD</t>
  </si>
  <si>
    <t>HANIYA</t>
  </si>
  <si>
    <t>HAPPY JEWELLERY</t>
  </si>
  <si>
    <t>HAPPYZON ENTERPRISE</t>
  </si>
  <si>
    <t>HARI OM KANGAN</t>
  </si>
  <si>
    <t>HARSHA CREATION</t>
  </si>
  <si>
    <t>HASTHIP</t>
  </si>
  <si>
    <t>HEDAAZ</t>
  </si>
  <si>
    <t>HELICX</t>
  </si>
  <si>
    <t>HEMRAJ CRAFTS</t>
  </si>
  <si>
    <t>HERBALIST CARE</t>
  </si>
  <si>
    <t>HIBACRYSTALS GEMSTONE &amp; EXPORTS</t>
  </si>
  <si>
    <t>HK ENTERPRISE</t>
  </si>
  <si>
    <t>HMTF</t>
  </si>
  <si>
    <t>HN JEWELLERY</t>
  </si>
  <si>
    <t>HOKOZON ENTERPRISE</t>
  </si>
  <si>
    <t>HOPMEE</t>
  </si>
  <si>
    <t>HSNJ Jewels</t>
  </si>
  <si>
    <t>HZAR</t>
  </si>
  <si>
    <t>Hallari Feb Studio</t>
  </si>
  <si>
    <t>Hanaa</t>
  </si>
  <si>
    <t>Harikrupa</t>
  </si>
  <si>
    <t>Harikrupa Jewellery</t>
  </si>
  <si>
    <t>Haripriya Jewells</t>
  </si>
  <si>
    <t>Hasthmade</t>
  </si>
  <si>
    <t>Hebe</t>
  </si>
  <si>
    <t>Heer Collection</t>
  </si>
  <si>
    <t>Herb Swift</t>
  </si>
  <si>
    <t>Hetprit</t>
  </si>
  <si>
    <t>HeyBae</t>
  </si>
  <si>
    <t>High Trendz</t>
  </si>
  <si>
    <t>Hitarth Fashion Jewellery</t>
  </si>
  <si>
    <t>Hivata</t>
  </si>
  <si>
    <t>Homeistic Applience</t>
  </si>
  <si>
    <t>Honbon</t>
  </si>
  <si>
    <t>I Jewels</t>
  </si>
  <si>
    <t>ICANDIES</t>
  </si>
  <si>
    <t>IIVA London</t>
  </si>
  <si>
    <t>IMATATIONHUB</t>
  </si>
  <si>
    <t>INEESS JEWELS</t>
  </si>
  <si>
    <t>INTERSTELLAR</t>
  </si>
  <si>
    <t>ISAMORA</t>
  </si>
  <si>
    <t>ISLANA</t>
  </si>
  <si>
    <t>ISUBUCCI</t>
  </si>
  <si>
    <t>Iconicstore</t>
  </si>
  <si>
    <t>Indiasi</t>
  </si>
  <si>
    <t>Indus Bella</t>
  </si>
  <si>
    <t>Inites</t>
  </si>
  <si>
    <t>Iraavat Jewelry</t>
  </si>
  <si>
    <t>Its 4 You</t>
  </si>
  <si>
    <t>Itsonly SAARA</t>
  </si>
  <si>
    <t>J &amp; C Fashion Arena</t>
  </si>
  <si>
    <t>J H JEWELRY</t>
  </si>
  <si>
    <t>JANEJA</t>
  </si>
  <si>
    <t>JASS INNOVATION</t>
  </si>
  <si>
    <t>JBN Jewels</t>
  </si>
  <si>
    <t>JEEVAN JYOTI AYURVEDA</t>
  </si>
  <si>
    <t>JEMIFLY</t>
  </si>
  <si>
    <t>JEPS</t>
  </si>
  <si>
    <t>JETWAL</t>
  </si>
  <si>
    <t>JEVIOUS FASHION</t>
  </si>
  <si>
    <t>JEWEL WORLD</t>
  </si>
  <si>
    <t>JEWELAA</t>
  </si>
  <si>
    <t>JEWELCLAN</t>
  </si>
  <si>
    <t>JEWELLERY PARLOUR</t>
  </si>
  <si>
    <t>JEWELLIC</t>
  </si>
  <si>
    <t>JEWELRY MIGUEL</t>
  </si>
  <si>
    <t>JEWEON</t>
  </si>
  <si>
    <t>JEWILLEY</t>
  </si>
  <si>
    <t>JEWWEL</t>
  </si>
  <si>
    <t>JHB</t>
  </si>
  <si>
    <t>JIADI WORLD</t>
  </si>
  <si>
    <t>JIVAA'S</t>
  </si>
  <si>
    <t>JIYANSH</t>
  </si>
  <si>
    <t>JK art jewellery 999</t>
  </si>
  <si>
    <t>JMBW International</t>
  </si>
  <si>
    <t>JN Handicraft</t>
  </si>
  <si>
    <t>JOELLE</t>
  </si>
  <si>
    <t>JOHNDAS</t>
  </si>
  <si>
    <t>JOKERWAL BROTHERS</t>
  </si>
  <si>
    <t>JOMEE</t>
  </si>
  <si>
    <t>JON-ANA</t>
  </si>
  <si>
    <t>JOVOGOTTO</t>
  </si>
  <si>
    <t>JSAJ</t>
  </si>
  <si>
    <t>JSV CAHIRA</t>
  </si>
  <si>
    <t>JUELIER</t>
  </si>
  <si>
    <t>JUERI</t>
  </si>
  <si>
    <t>JUNKY JEWEL</t>
  </si>
  <si>
    <t>JUXTA</t>
  </si>
  <si>
    <t>JV craft</t>
  </si>
  <si>
    <t>JWELSTAR</t>
  </si>
  <si>
    <t>JYONA</t>
  </si>
  <si>
    <t>Jaipur Imitation Jewellery</t>
  </si>
  <si>
    <t>Jaipur Sparkle</t>
  </si>
  <si>
    <t>Jayajwell</t>
  </si>
  <si>
    <t>Jaynen</t>
  </si>
  <si>
    <t>Jewar Mandi</t>
  </si>
  <si>
    <t>JeweLita</t>
  </si>
  <si>
    <t>Jewel Farm</t>
  </si>
  <si>
    <t>Jewel Wala</t>
  </si>
  <si>
    <t>JewelNiche</t>
  </si>
  <si>
    <t>Jewelgenics</t>
  </si>
  <si>
    <t>Jewellery Jungle</t>
  </si>
  <si>
    <t>Jewellry Jungle</t>
  </si>
  <si>
    <t>Jewelopia</t>
  </si>
  <si>
    <t>Jewels Galaxy</t>
  </si>
  <si>
    <t>Jeweltos</t>
  </si>
  <si>
    <t>Jitaksh</t>
  </si>
  <si>
    <t>Jiyansh Trading</t>
  </si>
  <si>
    <t>JollyStar</t>
  </si>
  <si>
    <t>JouelArts</t>
  </si>
  <si>
    <t>Jumka Designer Jewellery</t>
  </si>
  <si>
    <t>Jumma Jumma</t>
  </si>
  <si>
    <t>Jupiter Speaks</t>
  </si>
  <si>
    <t>Jweliance</t>
  </si>
  <si>
    <t>Jyoti Ornaments</t>
  </si>
  <si>
    <t>K H Fashion</t>
  </si>
  <si>
    <t>KACY</t>
  </si>
  <si>
    <t>KAJARU</t>
  </si>
  <si>
    <t>KALASRITA</t>
  </si>
  <si>
    <t>KALRA MAGIC</t>
  </si>
  <si>
    <t>KALYANI EXPORTS</t>
  </si>
  <si>
    <t>KAMADA CREATIONS</t>
  </si>
  <si>
    <t>KANGUVA</t>
  </si>
  <si>
    <t>KANVI</t>
  </si>
  <si>
    <t>KARA TIQUE</t>
  </si>
  <si>
    <t>KARATCART</t>
  </si>
  <si>
    <t>KARISHMA KREATIONS</t>
  </si>
  <si>
    <t>KAVI JEWELLERY</t>
  </si>
  <si>
    <t>KAVY JEWELLERY</t>
  </si>
  <si>
    <t>KAZARE</t>
  </si>
  <si>
    <t>KESARI IMITATION</t>
  </si>
  <si>
    <t>KIARA FASHION</t>
  </si>
  <si>
    <t>KIMY</t>
  </si>
  <si>
    <t>KIYU ZONE</t>
  </si>
  <si>
    <t>KNIGGHT ANGEL JEWELS</t>
  </si>
  <si>
    <t>KOLLAM SUPREME</t>
  </si>
  <si>
    <t>KONTAZ</t>
  </si>
  <si>
    <t>KONV</t>
  </si>
  <si>
    <t>KOSMIK</t>
  </si>
  <si>
    <t>KOTONY</t>
  </si>
  <si>
    <t>KRAFTEDKEY</t>
  </si>
  <si>
    <t>KRIDHA</t>
  </si>
  <si>
    <t>KRISHIKA JWELLERY</t>
  </si>
  <si>
    <t>KRISHNA ART</t>
  </si>
  <si>
    <t>KRISHNAVENI COLLECTIONS</t>
  </si>
  <si>
    <t>KRSNA JEWELS</t>
  </si>
  <si>
    <t>KRUANS</t>
  </si>
  <si>
    <t>KRYSTALZ</t>
  </si>
  <si>
    <t>KUKRAIL FASHION</t>
  </si>
  <si>
    <t>KUKU GOLD</t>
  </si>
  <si>
    <t>KVOICE</t>
  </si>
  <si>
    <t>KYOOTJEWELS</t>
  </si>
  <si>
    <t>KYYRA</t>
  </si>
  <si>
    <t>Kairangi</t>
  </si>
  <si>
    <t>Kairi</t>
  </si>
  <si>
    <t>Kallos jewellery</t>
  </si>
  <si>
    <t>Kalpana Chudighar</t>
  </si>
  <si>
    <t>Kalpit</t>
  </si>
  <si>
    <t>Kanstoor</t>
  </si>
  <si>
    <t>Kariba</t>
  </si>
  <si>
    <t>Kashish Tradelinks</t>
  </si>
  <si>
    <t>KeedZeeNie</t>
  </si>
  <si>
    <t>KetaKeti</t>
  </si>
  <si>
    <t>Khetlazee</t>
  </si>
  <si>
    <t>Khichdi Fashion</t>
  </si>
  <si>
    <t>KhuShu</t>
  </si>
  <si>
    <t>Komiku</t>
  </si>
  <si>
    <t>Konasa</t>
  </si>
  <si>
    <t>Kord Store</t>
  </si>
  <si>
    <t>Kraft Theory</t>
  </si>
  <si>
    <t>Kraftify</t>
  </si>
  <si>
    <t>Kritiu</t>
  </si>
  <si>
    <t>Krivi's Zone</t>
  </si>
  <si>
    <t>Ksemya</t>
  </si>
  <si>
    <t>LA MESKEY</t>
  </si>
  <si>
    <t>LAADO</t>
  </si>
  <si>
    <t>LADYDOLL</t>
  </si>
  <si>
    <t>LADYLOGIC</t>
  </si>
  <si>
    <t>LALJI FASHION JEWELRY</t>
  </si>
  <si>
    <t>LAMIS</t>
  </si>
  <si>
    <t>LARON FINERYS</t>
  </si>
  <si>
    <t>LAZLI FASHION</t>
  </si>
  <si>
    <t>LC JEWELS</t>
  </si>
  <si>
    <t>LC Jewelz</t>
  </si>
  <si>
    <t>LEO MARKETING</t>
  </si>
  <si>
    <t>LIBASAA</t>
  </si>
  <si>
    <t>LIGAMENT</t>
  </si>
  <si>
    <t>LILYAZO</t>
  </si>
  <si>
    <t>LIZZY</t>
  </si>
  <si>
    <t>LOIRA</t>
  </si>
  <si>
    <t>LOKNATH HANDCRAFT</t>
  </si>
  <si>
    <t>LOOKATMEJAIPUR</t>
  </si>
  <si>
    <t>LUXEGLO</t>
  </si>
  <si>
    <t>LUXIYA</t>
  </si>
  <si>
    <t>LVA CREATIONS</t>
  </si>
  <si>
    <t>LYRISS</t>
  </si>
  <si>
    <t>La Joyas Fashions</t>
  </si>
  <si>
    <t>Laali</t>
  </si>
  <si>
    <t>Lady Raiment</t>
  </si>
  <si>
    <t>Laksh</t>
  </si>
  <si>
    <t>Lakshya Collections</t>
  </si>
  <si>
    <t>Lalithas Collections</t>
  </si>
  <si>
    <t>Latest Crafts</t>
  </si>
  <si>
    <t>Laughing Panda</t>
  </si>
  <si>
    <t>Laxmi Sri</t>
  </si>
  <si>
    <t>Lejakart</t>
  </si>
  <si>
    <t>Leovs</t>
  </si>
  <si>
    <t>Leys</t>
  </si>
  <si>
    <t>Lila</t>
  </si>
  <si>
    <t>Literal</t>
  </si>
  <si>
    <t>Lovcia</t>
  </si>
  <si>
    <t>Love Loot</t>
  </si>
  <si>
    <t>Lovely Sky</t>
  </si>
  <si>
    <t>Lustrous Jewles</t>
  </si>
  <si>
    <t>Luxe Arena Jewels</t>
  </si>
  <si>
    <t>Luxmiramna</t>
  </si>
  <si>
    <t>Lvishi</t>
  </si>
  <si>
    <t>M.K Collections</t>
  </si>
  <si>
    <t>M4SK ART</t>
  </si>
  <si>
    <t>MAAI</t>
  </si>
  <si>
    <t>MAC Diamonds</t>
  </si>
  <si>
    <t>MAC JEWELLERY</t>
  </si>
  <si>
    <t>MACRAINE</t>
  </si>
  <si>
    <t>MAGNETICSOCEAN</t>
  </si>
  <si>
    <t>MAHIMA FASHION</t>
  </si>
  <si>
    <t>MAK &amp; ART</t>
  </si>
  <si>
    <t>MAKEBAE</t>
  </si>
  <si>
    <t>MAKHAN</t>
  </si>
  <si>
    <t>MANBHAR GEMS</t>
  </si>
  <si>
    <t>MANBHAR GEMS AND JEWELLERS</t>
  </si>
  <si>
    <t>MANILEELA</t>
  </si>
  <si>
    <t>MANKYA</t>
  </si>
  <si>
    <t>MANMORA</t>
  </si>
  <si>
    <t>MANVEER ENTERPRISE</t>
  </si>
  <si>
    <t>MAP THE JEWELS</t>
  </si>
  <si>
    <t>MASQ</t>
  </si>
  <si>
    <t>MAXFLIP</t>
  </si>
  <si>
    <t>MAYCREATE</t>
  </si>
  <si>
    <t>MBRO JEWELLERY</t>
  </si>
  <si>
    <t>MEIRA</t>
  </si>
  <si>
    <t>MELINE</t>
  </si>
  <si>
    <t>MENKOVY</t>
  </si>
  <si>
    <t>MERTIA JEWELS</t>
  </si>
  <si>
    <t>MINARI</t>
  </si>
  <si>
    <t>MINJEWELS</t>
  </si>
  <si>
    <t>MITHILA</t>
  </si>
  <si>
    <t>MITRANG CREATION</t>
  </si>
  <si>
    <t>MJO FASHIONS</t>
  </si>
  <si>
    <t>MODELOZA Clothing &amp; Accessories</t>
  </si>
  <si>
    <t>MOHFA</t>
  </si>
  <si>
    <t>MONKDECOR</t>
  </si>
  <si>
    <t>MRACE GIFTING</t>
  </si>
  <si>
    <t>MTR</t>
  </si>
  <si>
    <t>MUNMUN'S</t>
  </si>
  <si>
    <t>MUNMUNS</t>
  </si>
  <si>
    <t>MURLIWALA</t>
  </si>
  <si>
    <t>MUSMIR</t>
  </si>
  <si>
    <t>MVVV</t>
  </si>
  <si>
    <t>MWS My Wholesale Store</t>
  </si>
  <si>
    <t>MYKI</t>
  </si>
  <si>
    <t>MYNA</t>
  </si>
  <si>
    <t>Maalgodam</t>
  </si>
  <si>
    <t>Machya KAMAKSHI</t>
  </si>
  <si>
    <t>Mad Club</t>
  </si>
  <si>
    <t>Mahi</t>
  </si>
  <si>
    <t>Maira Jewelleries</t>
  </si>
  <si>
    <t>Malar Imitation Jewellery</t>
  </si>
  <si>
    <t>Manikya</t>
  </si>
  <si>
    <t>Mankairoop</t>
  </si>
  <si>
    <t>Mansiyaorange</t>
  </si>
  <si>
    <t>Manuvi Jewels</t>
  </si>
  <si>
    <t>Manvi Enterprise</t>
  </si>
  <si>
    <t>Marigold Meragold</t>
  </si>
  <si>
    <t>Mark Jeweller</t>
  </si>
  <si>
    <t>Marlstrom</t>
  </si>
  <si>
    <t>Master Piece Crafts</t>
  </si>
  <si>
    <t>Mavdi Creationz</t>
  </si>
  <si>
    <t>Mehar Gold</t>
  </si>
  <si>
    <t>Mehpriye</t>
  </si>
  <si>
    <t>Mehr Collection</t>
  </si>
  <si>
    <t>Memoir</t>
  </si>
  <si>
    <t>Mevada Jewellery</t>
  </si>
  <si>
    <t>MiVi Creation</t>
  </si>
  <si>
    <t>Mikado</t>
  </si>
  <si>
    <t>Minprice</t>
  </si>
  <si>
    <t>Mohati</t>
  </si>
  <si>
    <t>Mohmit Mart</t>
  </si>
  <si>
    <t>Morli</t>
  </si>
  <si>
    <t>Morning Star</t>
  </si>
  <si>
    <t>Morton Davies</t>
  </si>
  <si>
    <t>Morvi</t>
  </si>
  <si>
    <t>Mridu</t>
  </si>
  <si>
    <t>Mystic Collections</t>
  </si>
  <si>
    <t>Mysurty</t>
  </si>
  <si>
    <t>N M CREATION</t>
  </si>
  <si>
    <t>N3VO - Enjoy what you do</t>
  </si>
  <si>
    <t>NAKMAN JEWELLERY</t>
  </si>
  <si>
    <t>NASHRAH</t>
  </si>
  <si>
    <t>NAVMAV</t>
  </si>
  <si>
    <t>NAYAGOLD MERAGOLD</t>
  </si>
  <si>
    <t>NEELAM</t>
  </si>
  <si>
    <t>NEERAJYOTI</t>
  </si>
  <si>
    <t>NEWME JEWELLERY</t>
  </si>
  <si>
    <t>NIMZ</t>
  </si>
  <si>
    <t>NIRUNIMA BEAUTY COLLECTION</t>
  </si>
  <si>
    <t>NKR GOLD</t>
  </si>
  <si>
    <t>NNC</t>
  </si>
  <si>
    <t>NNPRO</t>
  </si>
  <si>
    <t>NOH</t>
  </si>
  <si>
    <t>NOORVI</t>
  </si>
  <si>
    <t>NVP ENTERPRISES</t>
  </si>
  <si>
    <t>NVR</t>
  </si>
  <si>
    <t>NXZ</t>
  </si>
  <si>
    <t>Nagneshi Art</t>
  </si>
  <si>
    <t>Nailz Art</t>
  </si>
  <si>
    <t>Nakoda Art Jewellery</t>
  </si>
  <si>
    <t>Naman Arts</t>
  </si>
  <si>
    <t>Namscape</t>
  </si>
  <si>
    <t>Nandoo Creation</t>
  </si>
  <si>
    <t>Navay</t>
  </si>
  <si>
    <t>Navjai</t>
  </si>
  <si>
    <t>Navraee</t>
  </si>
  <si>
    <t>Nawab Collection</t>
  </si>
  <si>
    <t>Nayaearth</t>
  </si>
  <si>
    <t>Needs collection</t>
  </si>
  <si>
    <t>Neelayaa</t>
  </si>
  <si>
    <t>Nekaherb</t>
  </si>
  <si>
    <t>Nevesta</t>
  </si>
  <si>
    <t>Newky</t>
  </si>
  <si>
    <t>Ngt Online</t>
  </si>
  <si>
    <t>Niamia</t>
  </si>
  <si>
    <t>Nidhi's : WORLD OF CREATION</t>
  </si>
  <si>
    <t>Nilu's Collection</t>
  </si>
  <si>
    <t>Nirmala Fashion</t>
  </si>
  <si>
    <t>Nishma Collections</t>
  </si>
  <si>
    <t>Niswet</t>
  </si>
  <si>
    <t>Nitant</t>
  </si>
  <si>
    <t>Nityakshi</t>
  </si>
  <si>
    <t>OCHORI</t>
  </si>
  <si>
    <t>OCSA ENTERPRISE</t>
  </si>
  <si>
    <t>OCTIQON</t>
  </si>
  <si>
    <t>OHIXO ENTERPRISES</t>
  </si>
  <si>
    <t>OMKARA CREATION</t>
  </si>
  <si>
    <t>ONIR</t>
  </si>
  <si>
    <t>ONUYX</t>
  </si>
  <si>
    <t>OPLERA SPARK</t>
  </si>
  <si>
    <t>ORANGENYSHA</t>
  </si>
  <si>
    <t>ORVAAN</t>
  </si>
  <si>
    <t>OUR STORY</t>
  </si>
  <si>
    <t>Oceana Gems</t>
  </si>
  <si>
    <t>Olcay</t>
  </si>
  <si>
    <t>Om Chanda Fashion</t>
  </si>
  <si>
    <t>Omsar Jewelry</t>
  </si>
  <si>
    <t>One Shop</t>
  </si>
  <si>
    <t>One2One</t>
  </si>
  <si>
    <t>Opal Touch</t>
  </si>
  <si>
    <t>Open Deal</t>
  </si>
  <si>
    <t>OrnaDzn Zevellery</t>
  </si>
  <si>
    <t>P NITIN &amp; COMPANY</t>
  </si>
  <si>
    <t>PAAHI</t>
  </si>
  <si>
    <t>PAIJASH</t>
  </si>
  <si>
    <t>PAREKH SHOPPE</t>
  </si>
  <si>
    <t>PARIENT</t>
  </si>
  <si>
    <t>PARTIZ</t>
  </si>
  <si>
    <t>PE-COCK</t>
  </si>
  <si>
    <t>PEACOSKI PRECIOUS CRAFTS</t>
  </si>
  <si>
    <t>PGYG</t>
  </si>
  <si>
    <t>PIALI</t>
  </si>
  <si>
    <t>PIHOO ENTERPRISE</t>
  </si>
  <si>
    <t>PIHOOZ</t>
  </si>
  <si>
    <t>PINKRY JEWEL</t>
  </si>
  <si>
    <t>PINOOZCLUB</t>
  </si>
  <si>
    <t>PIRONIX</t>
  </si>
  <si>
    <t>PIYU JWELL</t>
  </si>
  <si>
    <t>PJY TRUSTED BRAND</t>
  </si>
  <si>
    <t>PK - ENTERPRISES</t>
  </si>
  <si>
    <t>PK ENTERPRISES</t>
  </si>
  <si>
    <t>PMK</t>
  </si>
  <si>
    <t>PODCAST</t>
  </si>
  <si>
    <t>POLKA</t>
  </si>
  <si>
    <t>POWER OF KESHVAM</t>
  </si>
  <si>
    <t>PRABHI</t>
  </si>
  <si>
    <t>PRACHTIG JEWELLS</t>
  </si>
  <si>
    <t>PRASANG JEWELLERY</t>
  </si>
  <si>
    <t>PRASH ENTERPRISE</t>
  </si>
  <si>
    <t>PRASUB</t>
  </si>
  <si>
    <t>PRECIOUS PEARLS</t>
  </si>
  <si>
    <t>PREDZTHING</t>
  </si>
  <si>
    <t>PREETKALA</t>
  </si>
  <si>
    <t>PRINTICOX</t>
  </si>
  <si>
    <t>PRP Collection</t>
  </si>
  <si>
    <t>PS PRODUCTS</t>
  </si>
  <si>
    <t>PSM</t>
  </si>
  <si>
    <t>PURAAGNI</t>
  </si>
  <si>
    <t>PURPPLE BLUE</t>
  </si>
  <si>
    <t>PVL</t>
  </si>
  <si>
    <t>Palkin Fashion</t>
  </si>
  <si>
    <t>Pamadhya</t>
  </si>
  <si>
    <t>Pambo Trends</t>
  </si>
  <si>
    <t>Pandadi Collection</t>
  </si>
  <si>
    <t>Pankhuri</t>
  </si>
  <si>
    <t>Panriya</t>
  </si>
  <si>
    <t>Parna</t>
  </si>
  <si>
    <t>Parnika</t>
  </si>
  <si>
    <t>Pentagurl</t>
  </si>
  <si>
    <t>Pigeon</t>
  </si>
  <si>
    <t>Pihoo</t>
  </si>
  <si>
    <t>Pihu Collections</t>
  </si>
  <si>
    <t>Pihu Creation</t>
  </si>
  <si>
    <t>PinkBox</t>
  </si>
  <si>
    <t>Pinkart Gem For A Gem</t>
  </si>
  <si>
    <t>Pitaamaa</t>
  </si>
  <si>
    <t>Pleine de Grace</t>
  </si>
  <si>
    <t>PolluxCraft</t>
  </si>
  <si>
    <t>Posh Glimmer</t>
  </si>
  <si>
    <t>Praavy</t>
  </si>
  <si>
    <t>Prashast</t>
  </si>
  <si>
    <t>Prashuddhi</t>
  </si>
  <si>
    <t>Prashvi Jewels</t>
  </si>
  <si>
    <t>Praso jewels</t>
  </si>
  <si>
    <t>Preciously Mine</t>
  </si>
  <si>
    <t>Premika Fashion</t>
  </si>
  <si>
    <t>Primectrla Fab</t>
  </si>
  <si>
    <t>Print Hearts</t>
  </si>
  <si>
    <t>Prita</t>
  </si>
  <si>
    <t>Priya Impex</t>
  </si>
  <si>
    <t>Priyaasi</t>
  </si>
  <si>
    <t>Priyasi</t>
  </si>
  <si>
    <t>Pujvi</t>
  </si>
  <si>
    <t>Pura Tienda</t>
  </si>
  <si>
    <t>QKATIKA</t>
  </si>
  <si>
    <t>QNAM</t>
  </si>
  <si>
    <t>QOV</t>
  </si>
  <si>
    <t>QUROLY</t>
  </si>
  <si>
    <t>QWERTY</t>
  </si>
  <si>
    <t>RAF</t>
  </si>
  <si>
    <t>RAJASTHANI GAHANA</t>
  </si>
  <si>
    <t>RAMA RADIANCE</t>
  </si>
  <si>
    <t>RANGJIVAN ENTERPRISE</t>
  </si>
  <si>
    <t>RAPPERSSHOP</t>
  </si>
  <si>
    <t>RATNA'S</t>
  </si>
  <si>
    <t>RATNARK THE JEWELS</t>
  </si>
  <si>
    <t>RAVIOUR LIFESTYLE</t>
  </si>
  <si>
    <t>RED CHERRY</t>
  </si>
  <si>
    <t>RESSI FASHION JEWELLERY</t>
  </si>
  <si>
    <t>REVERSEA</t>
  </si>
  <si>
    <t>RHOSYN</t>
  </si>
  <si>
    <t>RICH AND FAMOUS</t>
  </si>
  <si>
    <t>RICH CREATION</t>
  </si>
  <si>
    <t>RIDDHI KANGAN</t>
  </si>
  <si>
    <t>RIDDHIMA JEWELLERY -RJ</t>
  </si>
  <si>
    <t>RIGAS</t>
  </si>
  <si>
    <t>RIGHT CHOICE</t>
  </si>
  <si>
    <t>RIGHTCHOICE7</t>
  </si>
  <si>
    <t>RIJADA JEWELLERY STUDIO</t>
  </si>
  <si>
    <t>RISING.STAR</t>
  </si>
  <si>
    <t>RIWAAH CREATIONS</t>
  </si>
  <si>
    <t>RIYAASHI</t>
  </si>
  <si>
    <t>RIZKY FASHION JEWELERY</t>
  </si>
  <si>
    <t>RJ14 Fashion Hub</t>
  </si>
  <si>
    <t>RK.CREATIONS</t>
  </si>
  <si>
    <t>RKB SALES</t>
  </si>
  <si>
    <t>RO JEWELS</t>
  </si>
  <si>
    <t>ROFARWORD</t>
  </si>
  <si>
    <t>ROMKINA FASHION HUB</t>
  </si>
  <si>
    <t>ROSHAL 2.O</t>
  </si>
  <si>
    <t>ROYALMACRAME</t>
  </si>
  <si>
    <t>ROYSA</t>
  </si>
  <si>
    <t>RP JEWEL</t>
  </si>
  <si>
    <t>RR CREATIONS</t>
  </si>
  <si>
    <t>RUDRA ENTERPRISE</t>
  </si>
  <si>
    <t>RUPKATHA FASHION</t>
  </si>
  <si>
    <t>RURU TRENDY FASHION JEWELLERY</t>
  </si>
  <si>
    <t>RV THE HOUSE OF TREASURE</t>
  </si>
  <si>
    <t>RV YUWON</t>
  </si>
  <si>
    <t>Radhee imitation</t>
  </si>
  <si>
    <t>Rage Enterprise</t>
  </si>
  <si>
    <t>RahiGold</t>
  </si>
  <si>
    <t>Rajkosh</t>
  </si>
  <si>
    <t>Rakhi's Trinkets</t>
  </si>
  <si>
    <t>Ramdev Art Fashion Jewellery</t>
  </si>
  <si>
    <t>Rameja</t>
  </si>
  <si>
    <t>Rare Rose</t>
  </si>
  <si>
    <t>Raur</t>
  </si>
  <si>
    <t>Real Divinas</t>
  </si>
  <si>
    <t>Reemayra</t>
  </si>
  <si>
    <t>RefineMart</t>
  </si>
  <si>
    <t>Relaxed Apparel</t>
  </si>
  <si>
    <t>Reverie Handmade Jewelry</t>
  </si>
  <si>
    <t>Rhosyn Jewels</t>
  </si>
  <si>
    <t>Rovlina</t>
  </si>
  <si>
    <t>RowBeads</t>
  </si>
  <si>
    <t>Royatto</t>
  </si>
  <si>
    <t>Rubi Collections</t>
  </si>
  <si>
    <t>Rudra Crystal Products</t>
  </si>
  <si>
    <t>Rudra Luxe</t>
  </si>
  <si>
    <t>Rudraki</t>
  </si>
  <si>
    <t>Ruhi Collection</t>
  </si>
  <si>
    <t>S&amp;P Sublimation</t>
  </si>
  <si>
    <t>S.H. GOLD</t>
  </si>
  <si>
    <t>SAAJRA</t>
  </si>
  <si>
    <t>SABRAKAR</t>
  </si>
  <si>
    <t>SACHIN ART PATWA- the joy of wearing best</t>
  </si>
  <si>
    <t>SACHIVA FASHION</t>
  </si>
  <si>
    <t>SAGAR ART</t>
  </si>
  <si>
    <t>SAI ENTERPRISE</t>
  </si>
  <si>
    <t>SAJH</t>
  </si>
  <si>
    <t>SAJOGO</t>
  </si>
  <si>
    <t>SAKARIYA IMITATION</t>
  </si>
  <si>
    <t>SANDESH ENTERPRISE</t>
  </si>
  <si>
    <t>SANNIDHI</t>
  </si>
  <si>
    <t>SAPNA PALACE</t>
  </si>
  <si>
    <t>SARAHART-JEWELLERY</t>
  </si>
  <si>
    <t>SATHYASAM</t>
  </si>
  <si>
    <t>SATHYASAM-SSFJ</t>
  </si>
  <si>
    <t>SATMED</t>
  </si>
  <si>
    <t>SAVNI</t>
  </si>
  <si>
    <t>SAYDA JEWELS</t>
  </si>
  <si>
    <t>SBM</t>
  </si>
  <si>
    <t>SC SWASTIK CREATION</t>
  </si>
  <si>
    <t>SEDU</t>
  </si>
  <si>
    <t>SEILVY SHOPPERS</t>
  </si>
  <si>
    <t>SGE91</t>
  </si>
  <si>
    <t>SHADMAHANDICRAFTS</t>
  </si>
  <si>
    <t>SHADMASHADMAHANDICRAFTS</t>
  </si>
  <si>
    <t>SHAJARA</t>
  </si>
  <si>
    <t>SHANKHRAJ MALL</t>
  </si>
  <si>
    <t>SHARALLE</t>
  </si>
  <si>
    <t>SHIVARTH</t>
  </si>
  <si>
    <t>SHIVINE</t>
  </si>
  <si>
    <t>SHIVS COLLECTION</t>
  </si>
  <si>
    <t>SHRITHA SILVER</t>
  </si>
  <si>
    <t>SHUMA JEWELLERS</t>
  </si>
  <si>
    <t>SINHA CREATION</t>
  </si>
  <si>
    <t>SIPRADH</t>
  </si>
  <si>
    <t>SIRIMIRI</t>
  </si>
  <si>
    <t>SIYA SALES</t>
  </si>
  <si>
    <t>SK Fashion Jewellery</t>
  </si>
  <si>
    <t>SKY SHOPPERS</t>
  </si>
  <si>
    <t>SKYEE</t>
  </si>
  <si>
    <t>SND INDIA</t>
  </si>
  <si>
    <t>SOHI</t>
  </si>
  <si>
    <t>SOLYN</t>
  </si>
  <si>
    <t>SOMYA</t>
  </si>
  <si>
    <t>SONBAI</t>
  </si>
  <si>
    <t>SONI DESIGNS</t>
  </si>
  <si>
    <t>SONI JEWELLERY</t>
  </si>
  <si>
    <t>SONU SELECT</t>
  </si>
  <si>
    <t>SPARKLE NEST</t>
  </si>
  <si>
    <t>SPARKLIZA</t>
  </si>
  <si>
    <t>SPYRONIX REAL TREASURE</t>
  </si>
  <si>
    <t>SRIPIK</t>
  </si>
  <si>
    <t>SSC SHREE SUNDHA CREATION</t>
  </si>
  <si>
    <t>SSFJ</t>
  </si>
  <si>
    <t>SSJR JEWELLERY</t>
  </si>
  <si>
    <t>SSUNIQ</t>
  </si>
  <si>
    <t>STOREPEDIA</t>
  </si>
  <si>
    <t>STYLESIXTY</t>
  </si>
  <si>
    <t>STYLIEX</t>
  </si>
  <si>
    <t>SUBARSA</t>
  </si>
  <si>
    <t>SUBHART-MAKE YOUR DAY</t>
  </si>
  <si>
    <t>SUGABOGAM</t>
  </si>
  <si>
    <t>SUMIR GOHENAGHOR</t>
  </si>
  <si>
    <t>SUSHMA ENTERPRISES</t>
  </si>
  <si>
    <t>SV FANCY BANGLES</t>
  </si>
  <si>
    <t>SVI</t>
  </si>
  <si>
    <t>SWASTIK EAGLES</t>
  </si>
  <si>
    <t>SYGA</t>
  </si>
  <si>
    <t>SYRO</t>
  </si>
  <si>
    <t>SZMARD</t>
  </si>
  <si>
    <t>Saizen</t>
  </si>
  <si>
    <t>Sajshrungar Jewellery</t>
  </si>
  <si>
    <t>Samaryllis</t>
  </si>
  <si>
    <t>Samridhi DC</t>
  </si>
  <si>
    <t>Sanraj</t>
  </si>
  <si>
    <t>Saral Art</t>
  </si>
  <si>
    <t>Sarthak Royal</t>
  </si>
  <si>
    <t>Sat Kaival Fashion</t>
  </si>
  <si>
    <t>Sathwi</t>
  </si>
  <si>
    <t>Satyasri</t>
  </si>
  <si>
    <t>SaviRam Jewels</t>
  </si>
  <si>
    <t>Say To Love</t>
  </si>
  <si>
    <t>Seora</t>
  </si>
  <si>
    <t>Sgc</t>
  </si>
  <si>
    <t>Shanvi Jwellry</t>
  </si>
  <si>
    <t>Shaping Fabric</t>
  </si>
  <si>
    <t>Sharleez</t>
  </si>
  <si>
    <t>Sharneshwar</t>
  </si>
  <si>
    <t>She Sparkles</t>
  </si>
  <si>
    <t>Sheeny Cart</t>
  </si>
  <si>
    <t>Shelly Jewels</t>
  </si>
  <si>
    <t>Shield Plus</t>
  </si>
  <si>
    <t>Shimmer Swag</t>
  </si>
  <si>
    <t>Shinefulltime</t>
  </si>
  <si>
    <t>Shining Glory</t>
  </si>
  <si>
    <t>Shinny Collections</t>
  </si>
  <si>
    <t>Shirar Art</t>
  </si>
  <si>
    <t>Shivam A Ray Of Hope</t>
  </si>
  <si>
    <t>Shobhachar</t>
  </si>
  <si>
    <t>Shobhram</t>
  </si>
  <si>
    <t>Shop Accessories</t>
  </si>
  <si>
    <t>Shop Jewels</t>
  </si>
  <si>
    <t>Shopingster</t>
  </si>
  <si>
    <t>Shopnetix</t>
  </si>
  <si>
    <t>Shree Ju</t>
  </si>
  <si>
    <t>Shree Umaiyal Creations</t>
  </si>
  <si>
    <t>ShreeKirtiCollection</t>
  </si>
  <si>
    <t>Shreeji Jewellers</t>
  </si>
  <si>
    <t>Shreyadzines</t>
  </si>
  <si>
    <t>Shri Astha Vinayak</t>
  </si>
  <si>
    <t>Shri Nathji Imitation</t>
  </si>
  <si>
    <t>Shrinathji Imitation</t>
  </si>
  <si>
    <t>Shritha</t>
  </si>
  <si>
    <t>Shrungarika</t>
  </si>
  <si>
    <t>Shukrana Blessings Hub</t>
  </si>
  <si>
    <t>Siddhivinayak</t>
  </si>
  <si>
    <t>Silberry</t>
  </si>
  <si>
    <t>Silver Shine</t>
  </si>
  <si>
    <t>Silvermark</t>
  </si>
  <si>
    <t>Silverwala</t>
  </si>
  <si>
    <t>Silvme</t>
  </si>
  <si>
    <t>Singar</t>
  </si>
  <si>
    <t>Sirene Shoppers</t>
  </si>
  <si>
    <t>Skhoza</t>
  </si>
  <si>
    <t>Slocky</t>
  </si>
  <si>
    <t>Slymet</t>
  </si>
  <si>
    <t>Sonavi</t>
  </si>
  <si>
    <t>SoulStone</t>
  </si>
  <si>
    <t>SparkEve</t>
  </si>
  <si>
    <t>Sperkygem</t>
  </si>
  <si>
    <t>Spherulemuster</t>
  </si>
  <si>
    <t>Sriasmi</t>
  </si>
  <si>
    <t>Stefan</t>
  </si>
  <si>
    <t>Steorra Jewels</t>
  </si>
  <si>
    <t>Stileadda</t>
  </si>
  <si>
    <t>Store of arts</t>
  </si>
  <si>
    <t>Store_of_arts (pp creations)</t>
  </si>
  <si>
    <t>Storla Collections</t>
  </si>
  <si>
    <t>Strigehne</t>
  </si>
  <si>
    <t>StyledDiva</t>
  </si>
  <si>
    <t>Stylewell</t>
  </si>
  <si>
    <t>Stylish Loox</t>
  </si>
  <si>
    <t>Stysol</t>
  </si>
  <si>
    <t>Subhagalankar</t>
  </si>
  <si>
    <t>Sugna</t>
  </si>
  <si>
    <t>Supplier Store India</t>
  </si>
  <si>
    <t>Surki</t>
  </si>
  <si>
    <t>Swarn Vibes</t>
  </si>
  <si>
    <t>Swaroop Designer</t>
  </si>
  <si>
    <t>TAGNAR</t>
  </si>
  <si>
    <t>TAKSH ENTERPRISES</t>
  </si>
  <si>
    <t>TAKSHIV</t>
  </si>
  <si>
    <t>TANLOOMS</t>
  </si>
  <si>
    <t>TANTIQUE</t>
  </si>
  <si>
    <t>TAVIN ENTPERISE</t>
  </si>
  <si>
    <t>TAYRA</t>
  </si>
  <si>
    <t>TET JEWELLERY</t>
  </si>
  <si>
    <t>TEULRIP</t>
  </si>
  <si>
    <t>TEXTILMATIC</t>
  </si>
  <si>
    <t>TEXTURE</t>
  </si>
  <si>
    <t>TGS GOLD COVERING</t>
  </si>
  <si>
    <t>THANU'S CRAFT</t>
  </si>
  <si>
    <t>THE BANIYAZ STORE</t>
  </si>
  <si>
    <t>THE DECOR TEX</t>
  </si>
  <si>
    <t>THE HELEN</t>
  </si>
  <si>
    <t>THE MEN GIFT</t>
  </si>
  <si>
    <t>THE NAKHRA STORE</t>
  </si>
  <si>
    <t>TIGENECY</t>
  </si>
  <si>
    <t>TINALIVA</t>
  </si>
  <si>
    <t>TINKER &amp; BELLA</t>
  </si>
  <si>
    <t>TISHUL JEWELS</t>
  </si>
  <si>
    <t>TIYARA</t>
  </si>
  <si>
    <t>TKRB SALES</t>
  </si>
  <si>
    <t>TOTAL TREASURES</t>
  </si>
  <si>
    <t>TRADITIONAL ZAVER</t>
  </si>
  <si>
    <t>TRENDEZZ</t>
  </si>
  <si>
    <t>TRINKET WORLD</t>
  </si>
  <si>
    <t>TRU-FOLS</t>
  </si>
  <si>
    <t>TRYWIN</t>
  </si>
  <si>
    <t>TRYZM COLLECTION</t>
  </si>
  <si>
    <t>TSF JEWELLERY</t>
  </si>
  <si>
    <t>TUSIVA JEWELLERY</t>
  </si>
  <si>
    <t>TVESA</t>
  </si>
  <si>
    <t>TWIT</t>
  </si>
  <si>
    <t>TX-FLO</t>
  </si>
  <si>
    <t>Takshila Gems</t>
  </si>
  <si>
    <t>Tales of Amarylisss</t>
  </si>
  <si>
    <t>Tanusha Jewels</t>
  </si>
  <si>
    <t>Tara N Tripti Designs</t>
  </si>
  <si>
    <t>Teddy Jewellers</t>
  </si>
  <si>
    <t>Tejaswita</t>
  </si>
  <si>
    <t>Teraiya's</t>
  </si>
  <si>
    <t>The Glitz Gallery</t>
  </si>
  <si>
    <t>The Kanha Store</t>
  </si>
  <si>
    <t>The Label Dg</t>
  </si>
  <si>
    <t>The Wardrobe</t>
  </si>
  <si>
    <t>TheVineGirl</t>
  </si>
  <si>
    <t>TheZazzy</t>
  </si>
  <si>
    <t>Third Eye</t>
  </si>
  <si>
    <t>Threads &amp; Beads</t>
  </si>
  <si>
    <t>Tinth</t>
  </si>
  <si>
    <t>ToniQ</t>
  </si>
  <si>
    <t>Trade Mark RANGJIVAN ENTERPRISE</t>
  </si>
  <si>
    <t>Tranding Hub</t>
  </si>
  <si>
    <t>Trendy Tash</t>
  </si>
  <si>
    <t>TripleSix</t>
  </si>
  <si>
    <t>True Belle</t>
  </si>
  <si>
    <t>Truoxi</t>
  </si>
  <si>
    <t>Tupui</t>
  </si>
  <si>
    <t>Twankz Jewels by SBLJ</t>
  </si>
  <si>
    <t>Twin Brothers</t>
  </si>
  <si>
    <t>UG FASHION JEWELLERY</t>
  </si>
  <si>
    <t>ULIXA CREATION</t>
  </si>
  <si>
    <t>UPALA</t>
  </si>
  <si>
    <t>URBANLEY</t>
  </si>
  <si>
    <t>URVS STORE</t>
  </si>
  <si>
    <t>URWA</t>
  </si>
  <si>
    <t>USP JEWELS</t>
  </si>
  <si>
    <t>UTKRISHTHA</t>
  </si>
  <si>
    <t>Uniqon</t>
  </si>
  <si>
    <t>University Trendz</t>
  </si>
  <si>
    <t>Untouched</t>
  </si>
  <si>
    <t>Unwind</t>
  </si>
  <si>
    <t>Utkrisht</t>
  </si>
  <si>
    <t>VAANI</t>
  </si>
  <si>
    <t>VALERIA</t>
  </si>
  <si>
    <t>VAMA</t>
  </si>
  <si>
    <t>VANI</t>
  </si>
  <si>
    <t>VARNI JEWELLERY</t>
  </si>
  <si>
    <t>VCOMPANY</t>
  </si>
  <si>
    <t>VEDANGA FASHION</t>
  </si>
  <si>
    <t>VEDAS WELLNESS</t>
  </si>
  <si>
    <t>VEDIRA</t>
  </si>
  <si>
    <t>VEMISHTI</t>
  </si>
  <si>
    <t>VENIK</t>
  </si>
  <si>
    <t>VERITAS</t>
  </si>
  <si>
    <t>VERMA BAZAAR</t>
  </si>
  <si>
    <t>VESTURE KNOT</t>
  </si>
  <si>
    <t>VFJ</t>
  </si>
  <si>
    <t>VIDORA</t>
  </si>
  <si>
    <t>VIEN</t>
  </si>
  <si>
    <t>VIENTIQ</t>
  </si>
  <si>
    <t>VISHKA</t>
  </si>
  <si>
    <t>VISITART JEWELLERY</t>
  </si>
  <si>
    <t>VITTHALESH</t>
  </si>
  <si>
    <t>VIVASTRI FASHION JEWELLERY</t>
  </si>
  <si>
    <t>VNHANDICRAFTS</t>
  </si>
  <si>
    <t>VP STYLE</t>
  </si>
  <si>
    <t>VPCREATION</t>
  </si>
  <si>
    <t>VRAJ FASHION &amp; JEWELLERY</t>
  </si>
  <si>
    <t>VRASHKETU ENTERPRISES</t>
  </si>
  <si>
    <t>VRITI</t>
  </si>
  <si>
    <t>VRUGRA</t>
  </si>
  <si>
    <t>VSHINE FASHION JEWELLERY</t>
  </si>
  <si>
    <t>VYRA</t>
  </si>
  <si>
    <t>Vasumat</t>
  </si>
  <si>
    <t>VdeLante</t>
  </si>
  <si>
    <t>VellaFashion</t>
  </si>
  <si>
    <t>Velvetjewelz</t>
  </si>
  <si>
    <t>Vembley</t>
  </si>
  <si>
    <t>Venzina</t>
  </si>
  <si>
    <t>Viey</t>
  </si>
  <si>
    <t>Vigilantee Jewels</t>
  </si>
  <si>
    <t>Vihot Jewellery</t>
  </si>
  <si>
    <t>Vimla designer jewellery</t>
  </si>
  <si>
    <t>Vita Bella</t>
  </si>
  <si>
    <t>Vogueindya</t>
  </si>
  <si>
    <t>Vridaann</t>
  </si>
  <si>
    <t>Vriva</t>
  </si>
  <si>
    <t>WANGADE'Z</t>
  </si>
  <si>
    <t>WEARFINE</t>
  </si>
  <si>
    <t>WHITE SHARK</t>
  </si>
  <si>
    <t>WHOLFIN</t>
  </si>
  <si>
    <t>WOGO</t>
  </si>
  <si>
    <t>WOLMET</t>
  </si>
  <si>
    <t>WOMEN STREET</t>
  </si>
  <si>
    <t>WOTRENDZ</t>
  </si>
  <si>
    <t>WOWPEARLS</t>
  </si>
  <si>
    <t>Wamps &amp; Angels</t>
  </si>
  <si>
    <t>WeOnix</t>
  </si>
  <si>
    <t>Wedone</t>
  </si>
  <si>
    <t>Weeboo World</t>
  </si>
  <si>
    <t>Weroxa</t>
  </si>
  <si>
    <t>Whipcord</t>
  </si>
  <si>
    <t>Widow Creations</t>
  </si>
  <si>
    <t>Wishland</t>
  </si>
  <si>
    <t>Womensky</t>
  </si>
  <si>
    <t>Wortica</t>
  </si>
  <si>
    <t>Wynona</t>
  </si>
  <si>
    <t>YADEEP</t>
  </si>
  <si>
    <t>YAKOLAK</t>
  </si>
  <si>
    <t>YANA JEWELLERY</t>
  </si>
  <si>
    <t>YATHARTH</t>
  </si>
  <si>
    <t>YATIRJA JEWELLERY</t>
  </si>
  <si>
    <t>YEHRA DESIGNS</t>
  </si>
  <si>
    <t>YOGINI JEWELS</t>
  </si>
  <si>
    <t>YOSHA</t>
  </si>
  <si>
    <t>YOUTIFUL</t>
  </si>
  <si>
    <t>YU FASHIONS</t>
  </si>
  <si>
    <t>YUVANSH COLLECTION</t>
  </si>
  <si>
    <t>Yaari Collections</t>
  </si>
  <si>
    <t>Yagnita Vibes</t>
  </si>
  <si>
    <t>Yash Jewels Emporium</t>
  </si>
  <si>
    <t>Yaum</t>
  </si>
  <si>
    <t>Yellow Chimes</t>
  </si>
  <si>
    <t>Yellow Karat</t>
  </si>
  <si>
    <t>YellowCult</t>
  </si>
  <si>
    <t>Yelovogue</t>
  </si>
  <si>
    <t>Yotog TM</t>
  </si>
  <si>
    <t>YouBella</t>
  </si>
  <si>
    <t>Yourspore</t>
  </si>
  <si>
    <t>YuWe</t>
  </si>
  <si>
    <t>Yuppie Trend</t>
  </si>
  <si>
    <t>ZAYA handmade Jewelry</t>
  </si>
  <si>
    <t>ZAYRAA</t>
  </si>
  <si>
    <t>ZEELLO</t>
  </si>
  <si>
    <t>ZEELLO BOUTIQUE</t>
  </si>
  <si>
    <t>ZENZI FASHION</t>
  </si>
  <si>
    <t>ZESTYLO</t>
  </si>
  <si>
    <t>ZEVARLY</t>
  </si>
  <si>
    <t>ZIBUYU</t>
  </si>
  <si>
    <t>ZIVAAL</t>
  </si>
  <si>
    <t>ZIZERY</t>
  </si>
  <si>
    <t>ZJEWELS</t>
  </si>
  <si>
    <t>ZOERIA</t>
  </si>
  <si>
    <t>ZOJU JAVLERI</t>
  </si>
  <si>
    <t>ZOONI COLLECTION</t>
  </si>
  <si>
    <t>ZOORI</t>
  </si>
  <si>
    <t>Zabby Allen</t>
  </si>
  <si>
    <t>ZaffreCollections</t>
  </si>
  <si>
    <t>Zaika</t>
  </si>
  <si>
    <t>Zanshack</t>
  </si>
  <si>
    <t>Zebisco</t>
  </si>
  <si>
    <t>ZedPunch</t>
  </si>
  <si>
    <t>Zefrokart</t>
  </si>
  <si>
    <t>Zephyrr</t>
  </si>
  <si>
    <t>Zeviel</t>
  </si>
  <si>
    <t>Ziyans Fashion</t>
  </si>
  <si>
    <t>ZuDiva</t>
  </si>
  <si>
    <t>aglare</t>
  </si>
  <si>
    <t>aglare kids wear</t>
  </si>
  <si>
    <t>dazzling bits</t>
  </si>
  <si>
    <t>db enbloc</t>
  </si>
  <si>
    <t>fida</t>
  </si>
  <si>
    <t>goSHUBHO</t>
  </si>
  <si>
    <t>iKhajana</t>
  </si>
  <si>
    <t>icall</t>
  </si>
  <si>
    <t>imitation jwellers</t>
  </si>
  <si>
    <t>iyla</t>
  </si>
  <si>
    <t>jexo</t>
  </si>
  <si>
    <t>kamule</t>
  </si>
  <si>
    <t>kieice</t>
  </si>
  <si>
    <t>lookethnic</t>
  </si>
  <si>
    <t>loveMetz</t>
  </si>
  <si>
    <t>manaal</t>
  </si>
  <si>
    <t>manranga</t>
  </si>
  <si>
    <t>muccasacra</t>
  </si>
  <si>
    <t>oh wow</t>
  </si>
  <si>
    <t>palay</t>
  </si>
  <si>
    <t>physicswallah</t>
  </si>
  <si>
    <t>pw</t>
  </si>
  <si>
    <t>sehbhagi</t>
  </si>
  <si>
    <t>shopmart123</t>
  </si>
  <si>
    <t>shree shyam creation</t>
  </si>
  <si>
    <t>sreeyashjewels</t>
  </si>
  <si>
    <t>tanaira : Styling You Everyday</t>
  </si>
  <si>
    <t>upakarna</t>
  </si>
  <si>
    <t>vella fashion</t>
  </si>
  <si>
    <t>wholesalejwels</t>
  </si>
  <si>
    <t>woemiya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</si>
</sst>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Calibri"/>
      <scheme val="minor"/>
    </font>
    <font>
      <b/>
      <sz val="18.0"/>
      <color rgb="FFFFFFFF"/>
      <name val="Calibri"/>
    </font>
    <font/>
    <font>
      <sz val="12.0"/>
      <color theme="1"/>
      <name val="Calibri"/>
    </font>
    <font>
      <b/>
      <sz val="12.0"/>
      <color theme="1"/>
      <name val="Calibri"/>
    </font>
    <font>
      <sz val="11.0"/>
      <color theme="1"/>
      <name val="Calibri"/>
    </font>
    <font>
      <b/>
      <sz val="11.0"/>
      <color theme="1"/>
      <name val="Calibri"/>
    </font>
    <font>
      <b/>
      <sz val="12.0"/>
      <color rgb="FFFFFFFF"/>
      <name val="Calibri"/>
    </font>
    <font>
      <u/>
      <sz val="11.0"/>
      <color rgb="FF0000FF"/>
      <name val="Calibri"/>
    </font>
    <font>
      <sz val="11.0"/>
      <color rgb="FFFFFFFF"/>
      <name val="Calibri"/>
    </font>
    <font>
      <sz val="9.0"/>
      <color rgb="FFFF0000"/>
      <name val="Arial"/>
    </font>
    <font>
      <sz val="9.0"/>
      <color rgb="FF3366FF"/>
      <name val="Arial"/>
    </font>
    <font>
      <sz val="9.0"/>
      <color rgb="FF008000"/>
      <name val="Arial"/>
    </font>
    <font>
      <sz val="7.0"/>
      <color theme="1"/>
      <name val="Calibri"/>
    </font>
  </fonts>
  <fills count="9">
    <fill>
      <patternFill patternType="none"/>
    </fill>
    <fill>
      <patternFill patternType="lightGray"/>
    </fill>
    <fill>
      <patternFill patternType="solid">
        <fgColor rgb="FF366092"/>
        <bgColor rgb="FF366092"/>
      </patternFill>
    </fill>
    <fill>
      <patternFill patternType="solid">
        <fgColor rgb="FFF2F2F2"/>
        <bgColor rgb="FFF2F2F2"/>
      </patternFill>
    </fill>
    <fill>
      <patternFill patternType="solid">
        <fgColor rgb="FFFFFFFF"/>
        <bgColor rgb="FFFFFFFF"/>
      </patternFill>
    </fill>
    <fill>
      <patternFill patternType="solid">
        <fgColor rgb="FFEFEFEF"/>
        <bgColor rgb="FFEFEFEF"/>
      </patternFill>
    </fill>
    <fill>
      <patternFill patternType="solid">
        <fgColor rgb="FFEECDCD"/>
        <bgColor rgb="FFEECDCD"/>
      </patternFill>
    </fill>
    <fill>
      <patternFill patternType="solid">
        <fgColor rgb="FFCCDAF5"/>
        <bgColor rgb="FFCCDAF5"/>
      </patternFill>
    </fill>
    <fill>
      <patternFill patternType="solid">
        <fgColor rgb="FFCADEB7"/>
        <bgColor rgb="FFCADEB7"/>
      </patternFill>
    </fill>
  </fills>
  <borders count="2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bottom style="thin">
        <color rgb="FFAAAAAA"/>
      </bottom>
    </border>
    <border>
      <bottom style="thin">
        <color rgb="FFAAAAAA"/>
      </bottom>
    </border>
    <border>
      <right style="thin">
        <color rgb="FFAAAAAA"/>
      </right>
      <bottom style="thin">
        <color rgb="FFAAAAA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xf>
    <xf borderId="2" fillId="0" fontId="2" numFmtId="0" xfId="0" applyBorder="1" applyFont="1"/>
    <xf borderId="3" fillId="0" fontId="2" numFmtId="0" xfId="0" applyBorder="1" applyFont="1"/>
    <xf borderId="0" fillId="0" fontId="3" numFmtId="0" xfId="0" applyAlignment="1" applyFont="1">
      <alignment vertical="bottom"/>
    </xf>
    <xf borderId="4" fillId="3" fontId="4" numFmtId="49" xfId="0" applyBorder="1" applyFill="1" applyFont="1" applyNumberFormat="1"/>
    <xf borderId="5" fillId="0" fontId="2" numFmtId="0" xfId="0" applyBorder="1" applyFont="1"/>
    <xf borderId="6" fillId="0" fontId="2" numFmtId="0" xfId="0" applyBorder="1" applyFont="1"/>
    <xf borderId="7" fillId="0" fontId="5" numFmtId="49" xfId="0" applyAlignment="1" applyBorder="1" applyFont="1" applyNumberFormat="1">
      <alignment horizontal="center" shrinkToFit="0"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3" numFmtId="0" xfId="0" applyAlignment="1" applyFont="1">
      <alignment vertical="bottom"/>
    </xf>
    <xf borderId="12" fillId="0" fontId="2" numFmtId="0" xfId="0" applyBorder="1" applyFont="1"/>
    <xf borderId="13" fillId="0" fontId="2" numFmtId="0" xfId="0" applyBorder="1" applyFont="1"/>
    <xf borderId="14" fillId="0" fontId="2" numFmtId="0" xfId="0" applyBorder="1" applyFont="1"/>
    <xf borderId="7" fillId="3" fontId="6" numFmtId="49" xfId="0" applyAlignment="1" applyBorder="1" applyFont="1" applyNumberFormat="1">
      <alignment horizontal="center" shrinkToFit="0" wrapText="1"/>
    </xf>
    <xf borderId="15" fillId="0" fontId="2" numFmtId="0" xfId="0" applyBorder="1" applyFont="1"/>
    <xf borderId="16" fillId="0" fontId="5" numFmtId="49" xfId="0" applyAlignment="1" applyBorder="1" applyFont="1" applyNumberFormat="1">
      <alignment shrinkToFit="0" vertical="top" wrapText="1"/>
    </xf>
    <xf borderId="17" fillId="0" fontId="2" numFmtId="0" xfId="0" applyBorder="1" applyFont="1"/>
    <xf borderId="18" fillId="0" fontId="2" numFmtId="0" xfId="0" applyBorder="1" applyFont="1"/>
    <xf borderId="4" fillId="4" fontId="3" numFmtId="0" xfId="0" applyBorder="1" applyFill="1" applyFont="1"/>
    <xf borderId="19" fillId="0" fontId="2" numFmtId="0" xfId="0" applyBorder="1" applyFont="1"/>
    <xf borderId="20" fillId="2" fontId="7" numFmtId="49" xfId="0" applyAlignment="1" applyBorder="1" applyFont="1" applyNumberFormat="1">
      <alignment horizontal="center"/>
    </xf>
    <xf borderId="21" fillId="0" fontId="2" numFmtId="0" xfId="0" applyBorder="1" applyFont="1"/>
    <xf borderId="22" fillId="0" fontId="2" numFmtId="0" xfId="0" applyBorder="1" applyFont="1"/>
    <xf borderId="10" fillId="0" fontId="5" numFmtId="49" xfId="0" applyAlignment="1" applyBorder="1" applyFont="1" applyNumberFormat="1">
      <alignment horizontal="center" shrinkToFit="0" vertical="top" wrapText="1"/>
    </xf>
    <xf borderId="23" fillId="0" fontId="2" numFmtId="0" xfId="0" applyBorder="1" applyFont="1"/>
    <xf borderId="24" fillId="0" fontId="2" numFmtId="0" xfId="0" applyBorder="1" applyFont="1"/>
    <xf borderId="25" fillId="0" fontId="2" numFmtId="0" xfId="0" applyBorder="1" applyFont="1"/>
    <xf borderId="0" fillId="0" fontId="5" numFmtId="0" xfId="0" applyAlignment="1" applyFont="1">
      <alignment vertical="bottom"/>
    </xf>
    <xf borderId="0" fillId="0" fontId="8" numFmtId="0" xfId="0" applyAlignment="1" applyFont="1">
      <alignment vertical="bottom"/>
    </xf>
    <xf borderId="0" fillId="0" fontId="5" numFmtId="0" xfId="0" applyAlignment="1" applyFont="1">
      <alignment horizontal="center" shrinkToFit="0" vertical="bottom" wrapText="1"/>
    </xf>
    <xf borderId="0" fillId="0" fontId="9" numFmtId="0" xfId="0" applyAlignment="1" applyFont="1">
      <alignment horizontal="right" vertical="bottom"/>
    </xf>
    <xf borderId="26" fillId="5" fontId="3" numFmtId="0" xfId="0" applyBorder="1" applyFill="1" applyFont="1"/>
    <xf borderId="26" fillId="6" fontId="10" numFmtId="0" xfId="0" applyAlignment="1" applyBorder="1" applyFill="1" applyFont="1">
      <alignment shrinkToFit="0" wrapText="1"/>
    </xf>
    <xf borderId="26" fillId="7" fontId="11" numFmtId="0" xfId="0" applyAlignment="1" applyBorder="1" applyFill="1" applyFont="1">
      <alignment shrinkToFit="0" wrapText="1"/>
    </xf>
    <xf borderId="26" fillId="8" fontId="12" numFmtId="0" xfId="0" applyAlignment="1" applyBorder="1" applyFill="1" applyFont="1">
      <alignment shrinkToFit="0" wrapText="1"/>
    </xf>
    <xf borderId="26" fillId="5" fontId="6" numFmtId="0" xfId="0" applyAlignment="1" applyBorder="1" applyFont="1">
      <alignment readingOrder="0" shrinkToFit="0" vertical="top" wrapText="1"/>
    </xf>
    <xf borderId="26" fillId="5" fontId="4" numFmtId="0" xfId="0" applyAlignment="1" applyBorder="1" applyFont="1">
      <alignment readingOrder="0" shrinkToFit="0" vertical="top" wrapText="1"/>
    </xf>
    <xf borderId="0" fillId="0" fontId="13" numFmtId="49" xfId="0" applyAlignment="1" applyFont="1" applyNumberForma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horizontal="right" readingOrder="0" shrinkToFit="0" vertical="center" wrapText="1"/>
    </xf>
    <xf borderId="0" fillId="0" fontId="3" numFmtId="49" xfId="0" applyAlignment="1" applyFont="1" applyNumberFormat="1">
      <alignment vertical="bottom"/>
    </xf>
    <xf borderId="0" fillId="0" fontId="3" numFmtId="0" xfId="0" applyAlignment="1" applyFont="1">
      <alignment horizontal="right" vertical="bottom"/>
    </xf>
    <xf borderId="26" fillId="5" fontId="3" numFmtId="0" xfId="0" applyAlignment="1" applyBorder="1" applyFont="1">
      <alignment shrinkToFit="0" wrapText="1"/>
    </xf>
    <xf borderId="26" fillId="5"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18.71"/>
    <col customWidth="1" min="3" max="3" width="39.57"/>
    <col customWidth="1" min="4" max="4" width="23.29"/>
    <col customWidth="1" min="5" max="5" width="19.57"/>
    <col customWidth="1" min="6" max="7" width="22.29"/>
    <col customWidth="1" min="8" max="8" width="35.57"/>
    <col customWidth="1" min="9" max="9" width="25.43"/>
    <col customWidth="1" min="10" max="10" width="20.14"/>
    <col customWidth="1" min="11" max="11" width="20.29"/>
    <col customWidth="1" min="12" max="12" width="23.0"/>
    <col customWidth="1" min="13" max="13" width="35.57"/>
    <col customWidth="1" min="14" max="14" width="22.14"/>
    <col customWidth="1" min="15" max="15" width="26.71"/>
    <col customWidth="1" min="16" max="16" width="27.57"/>
    <col customWidth="1" min="17" max="26" width="9.14"/>
  </cols>
  <sheetData>
    <row r="1">
      <c r="A1" s="1" t="s">
        <v>0</v>
      </c>
      <c r="B1" s="2"/>
      <c r="C1" s="2"/>
      <c r="D1" s="2"/>
      <c r="E1" s="2"/>
      <c r="F1" s="2"/>
      <c r="G1" s="2"/>
      <c r="H1" s="2"/>
      <c r="I1" s="2"/>
      <c r="J1" s="2"/>
      <c r="K1" s="2"/>
      <c r="L1" s="2"/>
      <c r="M1" s="3"/>
      <c r="N1" s="4"/>
      <c r="O1" s="4"/>
      <c r="P1" s="4"/>
      <c r="Q1" s="4"/>
      <c r="R1" s="4"/>
      <c r="S1" s="4"/>
      <c r="T1" s="4"/>
      <c r="U1" s="4"/>
      <c r="V1" s="4"/>
      <c r="W1" s="4"/>
      <c r="X1" s="4"/>
      <c r="Y1" s="4"/>
      <c r="Z1" s="4"/>
    </row>
    <row r="2">
      <c r="A2" s="5" t="s">
        <v>1</v>
      </c>
      <c r="B2" s="6"/>
      <c r="C2" s="6"/>
      <c r="D2" s="6"/>
      <c r="E2" s="6"/>
      <c r="F2" s="6"/>
      <c r="G2" s="6"/>
      <c r="H2" s="6"/>
      <c r="I2" s="6"/>
      <c r="J2" s="6"/>
      <c r="K2" s="6"/>
      <c r="L2" s="6"/>
      <c r="M2" s="7"/>
      <c r="N2" s="4"/>
      <c r="O2" s="4"/>
      <c r="P2" s="4"/>
      <c r="Q2" s="4"/>
      <c r="R2" s="4"/>
      <c r="S2" s="4"/>
      <c r="T2" s="4"/>
      <c r="U2" s="4"/>
      <c r="V2" s="4"/>
      <c r="W2" s="4"/>
      <c r="X2" s="4"/>
      <c r="Y2" s="4"/>
      <c r="Z2" s="4"/>
    </row>
    <row r="3">
      <c r="A3" s="8" t="s">
        <v>2</v>
      </c>
      <c r="B3" s="9"/>
      <c r="C3" s="9"/>
      <c r="D3" s="9"/>
      <c r="E3" s="9"/>
      <c r="F3" s="9"/>
      <c r="G3" s="9"/>
      <c r="H3" s="9"/>
      <c r="I3" s="9"/>
      <c r="J3" s="9"/>
      <c r="K3" s="9"/>
      <c r="L3" s="9"/>
      <c r="M3" s="10"/>
      <c r="N3" s="4"/>
      <c r="O3" s="4"/>
      <c r="P3" s="4"/>
      <c r="Q3" s="4"/>
      <c r="R3" s="4"/>
      <c r="S3" s="4"/>
      <c r="T3" s="4"/>
      <c r="U3" s="4"/>
      <c r="V3" s="4"/>
      <c r="W3" s="4"/>
      <c r="X3" s="4"/>
      <c r="Y3" s="4"/>
      <c r="Z3" s="4"/>
    </row>
    <row r="4">
      <c r="A4" s="11"/>
      <c r="M4" s="12"/>
      <c r="N4" s="4"/>
      <c r="O4" s="4"/>
      <c r="P4" s="4"/>
      <c r="Q4" s="4"/>
      <c r="R4" s="4"/>
      <c r="S4" s="4"/>
      <c r="T4" s="4"/>
      <c r="U4" s="4"/>
      <c r="V4" s="4"/>
      <c r="W4" s="4"/>
      <c r="X4" s="4"/>
      <c r="Y4" s="4"/>
      <c r="Z4" s="4"/>
    </row>
    <row r="5">
      <c r="A5" s="11"/>
      <c r="M5" s="12"/>
      <c r="N5" s="13"/>
      <c r="O5" s="13"/>
      <c r="P5" s="13"/>
      <c r="Q5" s="4"/>
      <c r="R5" s="4"/>
      <c r="S5" s="4"/>
      <c r="T5" s="4"/>
      <c r="U5" s="4"/>
      <c r="V5" s="4"/>
      <c r="W5" s="4"/>
      <c r="X5" s="4"/>
      <c r="Y5" s="4"/>
      <c r="Z5" s="4"/>
    </row>
    <row r="6">
      <c r="A6" s="14"/>
      <c r="B6" s="15"/>
      <c r="C6" s="15"/>
      <c r="D6" s="15"/>
      <c r="E6" s="15"/>
      <c r="F6" s="15"/>
      <c r="G6" s="15"/>
      <c r="H6" s="15"/>
      <c r="I6" s="15"/>
      <c r="J6" s="15"/>
      <c r="K6" s="15"/>
      <c r="L6" s="15"/>
      <c r="M6" s="16"/>
      <c r="N6" s="13"/>
      <c r="O6" s="13"/>
      <c r="P6" s="13"/>
      <c r="Q6" s="4"/>
      <c r="R6" s="4"/>
      <c r="S6" s="4"/>
      <c r="T6" s="4"/>
      <c r="U6" s="4"/>
      <c r="V6" s="4"/>
      <c r="W6" s="4"/>
      <c r="X6" s="4"/>
      <c r="Y6" s="4"/>
      <c r="Z6" s="4"/>
    </row>
    <row r="7">
      <c r="A7" s="17" t="s">
        <v>3</v>
      </c>
      <c r="B7" s="18"/>
      <c r="C7" s="19" t="s">
        <v>4</v>
      </c>
      <c r="D7" s="9"/>
      <c r="E7" s="9"/>
      <c r="F7" s="9"/>
      <c r="G7" s="9"/>
      <c r="H7" s="9"/>
      <c r="I7" s="9"/>
      <c r="J7" s="9"/>
      <c r="K7" s="9"/>
      <c r="L7" s="9"/>
      <c r="M7" s="18"/>
      <c r="N7" s="13"/>
      <c r="O7" s="13"/>
      <c r="P7" s="13"/>
      <c r="Q7" s="4"/>
      <c r="R7" s="4"/>
      <c r="S7" s="4"/>
      <c r="T7" s="4"/>
      <c r="U7" s="4"/>
      <c r="V7" s="4"/>
      <c r="W7" s="4"/>
      <c r="X7" s="4"/>
      <c r="Y7" s="4"/>
      <c r="Z7" s="4"/>
    </row>
    <row r="8">
      <c r="A8" s="14"/>
      <c r="B8" s="20"/>
      <c r="C8" s="21"/>
      <c r="D8" s="15"/>
      <c r="E8" s="15"/>
      <c r="F8" s="15"/>
      <c r="G8" s="15"/>
      <c r="H8" s="15"/>
      <c r="I8" s="15"/>
      <c r="J8" s="15"/>
      <c r="K8" s="15"/>
      <c r="L8" s="15"/>
      <c r="M8" s="20"/>
      <c r="N8" s="13"/>
      <c r="O8" s="13"/>
      <c r="P8" s="13"/>
      <c r="Q8" s="4"/>
      <c r="R8" s="4"/>
      <c r="S8" s="4"/>
      <c r="T8" s="4"/>
      <c r="U8" s="4"/>
      <c r="V8" s="4"/>
      <c r="W8" s="4"/>
      <c r="X8" s="4"/>
      <c r="Y8" s="4"/>
      <c r="Z8" s="4"/>
    </row>
    <row r="9">
      <c r="A9" s="22"/>
      <c r="B9" s="6"/>
      <c r="C9" s="6"/>
      <c r="D9" s="6"/>
      <c r="E9" s="6"/>
      <c r="F9" s="6"/>
      <c r="G9" s="6"/>
      <c r="H9" s="6"/>
      <c r="I9" s="6"/>
      <c r="J9" s="6"/>
      <c r="K9" s="6"/>
      <c r="L9" s="6"/>
      <c r="M9" s="23"/>
      <c r="N9" s="13"/>
      <c r="O9" s="13"/>
      <c r="P9" s="13"/>
      <c r="Q9" s="4"/>
      <c r="R9" s="4"/>
      <c r="S9" s="4"/>
      <c r="T9" s="4"/>
      <c r="U9" s="4"/>
      <c r="V9" s="4"/>
      <c r="W9" s="4"/>
      <c r="X9" s="4"/>
      <c r="Y9" s="4"/>
      <c r="Z9" s="4"/>
    </row>
    <row r="10">
      <c r="A10" s="24" t="s">
        <v>5</v>
      </c>
      <c r="B10" s="25"/>
      <c r="C10" s="25"/>
      <c r="D10" s="25"/>
      <c r="E10" s="25"/>
      <c r="F10" s="25"/>
      <c r="G10" s="25"/>
      <c r="H10" s="25"/>
      <c r="I10" s="25"/>
      <c r="J10" s="25"/>
      <c r="K10" s="25"/>
      <c r="L10" s="25"/>
      <c r="M10" s="26"/>
      <c r="N10" s="13"/>
      <c r="O10" s="13"/>
      <c r="P10" s="13"/>
      <c r="Q10" s="4"/>
      <c r="R10" s="4"/>
      <c r="S10" s="4"/>
      <c r="T10" s="4"/>
      <c r="U10" s="4"/>
      <c r="V10" s="4"/>
      <c r="W10" s="4"/>
      <c r="X10" s="4"/>
      <c r="Y10" s="4"/>
      <c r="Z10" s="4"/>
    </row>
    <row r="11">
      <c r="A11" s="27" t="s">
        <v>6</v>
      </c>
      <c r="M11" s="12"/>
      <c r="N11" s="13"/>
      <c r="O11" s="13"/>
      <c r="P11" s="13"/>
      <c r="Q11" s="4"/>
      <c r="R11" s="4"/>
      <c r="S11" s="4"/>
      <c r="T11" s="4"/>
      <c r="U11" s="4"/>
      <c r="V11" s="4"/>
      <c r="W11" s="4"/>
      <c r="X11" s="4"/>
      <c r="Y11" s="4"/>
      <c r="Z11" s="4"/>
    </row>
    <row r="12">
      <c r="A12" s="11"/>
      <c r="M12" s="12"/>
      <c r="N12" s="13"/>
      <c r="O12" s="13"/>
      <c r="P12" s="13"/>
      <c r="Q12" s="4"/>
      <c r="R12" s="4"/>
      <c r="S12" s="4"/>
      <c r="T12" s="4"/>
      <c r="U12" s="4"/>
      <c r="V12" s="4"/>
      <c r="W12" s="4"/>
      <c r="X12" s="4"/>
      <c r="Y12" s="4"/>
      <c r="Z12" s="4"/>
    </row>
    <row r="13">
      <c r="A13" s="11"/>
      <c r="M13" s="12"/>
      <c r="N13" s="4"/>
      <c r="O13" s="4"/>
      <c r="P13" s="4"/>
      <c r="Q13" s="4"/>
      <c r="R13" s="4"/>
      <c r="S13" s="4"/>
      <c r="T13" s="4"/>
      <c r="U13" s="4"/>
      <c r="V13" s="4"/>
      <c r="W13" s="4"/>
      <c r="X13" s="4"/>
      <c r="Y13" s="4"/>
      <c r="Z13" s="4"/>
    </row>
    <row r="14">
      <c r="A14" s="11"/>
      <c r="M14" s="12"/>
      <c r="N14" s="4"/>
      <c r="O14" s="4"/>
      <c r="P14" s="4"/>
      <c r="Q14" s="4"/>
      <c r="R14" s="4"/>
      <c r="S14" s="4"/>
      <c r="T14" s="4"/>
      <c r="U14" s="4"/>
      <c r="V14" s="4"/>
      <c r="W14" s="4"/>
      <c r="X14" s="4"/>
      <c r="Y14" s="4"/>
      <c r="Z14" s="4"/>
    </row>
    <row r="15">
      <c r="A15" s="28"/>
      <c r="B15" s="29"/>
      <c r="C15" s="29"/>
      <c r="D15" s="29"/>
      <c r="E15" s="29"/>
      <c r="F15" s="29"/>
      <c r="G15" s="29"/>
      <c r="H15" s="29"/>
      <c r="I15" s="29"/>
      <c r="J15" s="29"/>
      <c r="K15" s="29"/>
      <c r="L15" s="29"/>
      <c r="M15" s="30"/>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24" t="s">
        <v>7</v>
      </c>
      <c r="B17" s="25"/>
      <c r="C17" s="25"/>
      <c r="D17" s="25"/>
      <c r="E17" s="25"/>
      <c r="F17" s="25"/>
      <c r="G17" s="25"/>
      <c r="H17" s="25"/>
      <c r="I17" s="25"/>
      <c r="J17" s="25"/>
      <c r="K17" s="25"/>
      <c r="L17" s="25"/>
      <c r="M17" s="26"/>
      <c r="N17" s="4"/>
      <c r="O17" s="4"/>
      <c r="P17" s="4"/>
      <c r="Q17" s="4"/>
      <c r="R17" s="4"/>
      <c r="S17" s="4"/>
      <c r="T17" s="4"/>
      <c r="U17" s="4"/>
      <c r="V17" s="4"/>
      <c r="W17" s="4"/>
      <c r="X17" s="4"/>
      <c r="Y17" s="4"/>
      <c r="Z17" s="4"/>
    </row>
    <row r="18">
      <c r="A18" s="31" t="s">
        <v>8</v>
      </c>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24" t="s">
        <v>9</v>
      </c>
      <c r="B20" s="25"/>
      <c r="C20" s="25"/>
      <c r="D20" s="25"/>
      <c r="E20" s="25"/>
      <c r="F20" s="25"/>
      <c r="G20" s="25"/>
      <c r="H20" s="25"/>
      <c r="I20" s="25"/>
      <c r="J20" s="25"/>
      <c r="K20" s="25"/>
      <c r="L20" s="25"/>
      <c r="M20" s="26"/>
      <c r="N20" s="4"/>
      <c r="O20" s="4"/>
      <c r="P20" s="4"/>
      <c r="Q20" s="4"/>
      <c r="R20" s="4"/>
      <c r="S20" s="4"/>
      <c r="T20" s="4"/>
      <c r="U20" s="4"/>
      <c r="V20" s="4"/>
      <c r="W20" s="4"/>
      <c r="X20" s="4"/>
      <c r="Y20" s="4"/>
      <c r="Z20" s="4"/>
    </row>
    <row r="21" ht="15.75" customHeight="1">
      <c r="A21" s="31" t="s">
        <v>10</v>
      </c>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31" t="s">
        <v>11</v>
      </c>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24" t="s">
        <v>12</v>
      </c>
      <c r="B24" s="25"/>
      <c r="C24" s="25"/>
      <c r="D24" s="25"/>
      <c r="E24" s="25"/>
      <c r="F24" s="25"/>
      <c r="G24" s="25"/>
      <c r="H24" s="25"/>
      <c r="I24" s="25"/>
      <c r="J24" s="25"/>
      <c r="K24" s="25"/>
      <c r="L24" s="25"/>
      <c r="M24" s="26"/>
      <c r="N24" s="4"/>
      <c r="O24" s="4"/>
      <c r="P24" s="4"/>
      <c r="Q24" s="4"/>
      <c r="R24" s="4"/>
      <c r="S24" s="4"/>
      <c r="T24" s="4"/>
      <c r="U24" s="4"/>
      <c r="V24" s="4"/>
      <c r="W24" s="4"/>
      <c r="X24" s="4"/>
      <c r="Y24" s="4"/>
      <c r="Z24" s="4"/>
    </row>
    <row r="25" ht="15.75" customHeight="1">
      <c r="A25" s="31" t="s">
        <v>13</v>
      </c>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31" t="s">
        <v>14</v>
      </c>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31" t="s">
        <v>15</v>
      </c>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31" t="s">
        <v>16</v>
      </c>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31" t="s">
        <v>17</v>
      </c>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31" t="s">
        <v>18</v>
      </c>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31" t="s">
        <v>19</v>
      </c>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24" t="s">
        <v>20</v>
      </c>
      <c r="B33" s="25"/>
      <c r="C33" s="25"/>
      <c r="D33" s="25"/>
      <c r="E33" s="25"/>
      <c r="F33" s="25"/>
      <c r="G33" s="25"/>
      <c r="H33" s="25"/>
      <c r="I33" s="25"/>
      <c r="J33" s="25"/>
      <c r="K33" s="25"/>
      <c r="L33" s="25"/>
      <c r="M33" s="26"/>
      <c r="N33" s="4"/>
      <c r="O33" s="4"/>
      <c r="P33" s="4"/>
      <c r="Q33" s="4"/>
      <c r="R33" s="4"/>
      <c r="S33" s="4"/>
      <c r="T33" s="4"/>
      <c r="U33" s="4"/>
      <c r="V33" s="4"/>
      <c r="W33" s="4"/>
      <c r="X33" s="4"/>
      <c r="Y33" s="4"/>
      <c r="Z33" s="4"/>
    </row>
    <row r="34" ht="15.75" customHeight="1">
      <c r="A34" s="31" t="s">
        <v>21</v>
      </c>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31" t="s">
        <v>22</v>
      </c>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24" t="s">
        <v>23</v>
      </c>
      <c r="B37" s="25"/>
      <c r="C37" s="25"/>
      <c r="D37" s="25"/>
      <c r="E37" s="25"/>
      <c r="F37" s="25"/>
      <c r="G37" s="25"/>
      <c r="H37" s="25"/>
      <c r="I37" s="25"/>
      <c r="J37" s="25"/>
      <c r="K37" s="25"/>
      <c r="L37" s="25"/>
      <c r="M37" s="26"/>
      <c r="N37" s="4"/>
      <c r="O37" s="4"/>
      <c r="P37" s="4"/>
      <c r="Q37" s="4"/>
      <c r="R37" s="4"/>
      <c r="S37" s="4"/>
      <c r="T37" s="4"/>
      <c r="U37" s="4"/>
      <c r="V37" s="4"/>
      <c r="W37" s="4"/>
      <c r="X37" s="4"/>
      <c r="Y37" s="4"/>
      <c r="Z37" s="4"/>
    </row>
    <row r="38" ht="15.75" customHeight="1">
      <c r="A38" s="4" t="s">
        <v>24</v>
      </c>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32" t="s">
        <v>25</v>
      </c>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24" t="s">
        <v>26</v>
      </c>
      <c r="B40" s="25"/>
      <c r="C40" s="25"/>
      <c r="D40" s="25"/>
      <c r="E40" s="25"/>
      <c r="F40" s="25"/>
      <c r="G40" s="25"/>
      <c r="H40" s="25"/>
      <c r="I40" s="25"/>
      <c r="J40" s="25"/>
      <c r="K40" s="25"/>
      <c r="L40" s="25"/>
      <c r="M40" s="26"/>
      <c r="N40" s="4"/>
      <c r="O40" s="4"/>
      <c r="P40" s="4"/>
      <c r="Q40" s="4"/>
      <c r="R40" s="4"/>
      <c r="S40" s="4"/>
      <c r="T40" s="4"/>
      <c r="U40" s="4"/>
      <c r="V40" s="4"/>
      <c r="W40" s="4"/>
      <c r="X40" s="4"/>
      <c r="Y40" s="4"/>
      <c r="Z40" s="4"/>
    </row>
    <row r="41" ht="15.75" customHeight="1">
      <c r="A41" s="33" t="s">
        <v>27</v>
      </c>
      <c r="N41" s="4"/>
      <c r="O41" s="4"/>
      <c r="P41" s="4"/>
      <c r="Q41" s="4"/>
      <c r="R41" s="4"/>
      <c r="S41" s="4"/>
      <c r="T41" s="4"/>
      <c r="U41" s="4"/>
      <c r="V41" s="4"/>
      <c r="W41" s="4"/>
      <c r="X41" s="4"/>
      <c r="Y41" s="4"/>
      <c r="Z41" s="4"/>
    </row>
    <row r="42" ht="15.75" customHeight="1">
      <c r="N42" s="4"/>
      <c r="O42" s="4"/>
      <c r="P42" s="4"/>
      <c r="Q42" s="4"/>
      <c r="R42" s="4"/>
      <c r="S42" s="4"/>
      <c r="T42" s="4"/>
      <c r="U42" s="4"/>
      <c r="V42" s="4"/>
      <c r="W42" s="4"/>
      <c r="X42" s="4"/>
      <c r="Y42" s="4"/>
      <c r="Z42" s="4"/>
    </row>
    <row r="43" ht="15.75" customHeight="1">
      <c r="N43" s="4"/>
      <c r="O43" s="4"/>
      <c r="P43" s="4"/>
      <c r="Q43" s="4"/>
      <c r="R43" s="4"/>
      <c r="S43" s="4"/>
      <c r="T43" s="4"/>
      <c r="U43" s="4"/>
      <c r="V43" s="4"/>
      <c r="W43" s="4"/>
      <c r="X43" s="4"/>
      <c r="Y43" s="4"/>
      <c r="Z43" s="4"/>
    </row>
    <row r="44" ht="15.75" customHeight="1">
      <c r="N44" s="4"/>
      <c r="O44" s="4"/>
      <c r="P44" s="4"/>
      <c r="Q44" s="4"/>
      <c r="R44" s="4"/>
      <c r="S44" s="4"/>
      <c r="T44" s="4"/>
      <c r="U44" s="4"/>
      <c r="V44" s="4"/>
      <c r="W44" s="4"/>
      <c r="X44" s="4"/>
      <c r="Y44" s="4"/>
      <c r="Z44" s="4"/>
    </row>
    <row r="45" ht="15.75" customHeight="1">
      <c r="N45" s="4"/>
      <c r="O45" s="4"/>
      <c r="P45" s="4"/>
      <c r="Q45" s="4"/>
      <c r="R45" s="4"/>
      <c r="S45" s="4"/>
      <c r="T45" s="4"/>
      <c r="U45" s="4"/>
      <c r="V45" s="4"/>
      <c r="W45" s="4"/>
      <c r="X45" s="4"/>
      <c r="Y45" s="4"/>
      <c r="Z45" s="4"/>
    </row>
    <row r="46" ht="15.75" customHeight="1">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34">
        <v>10000.0</v>
      </c>
      <c r="C101" s="34">
        <v>18.0</v>
      </c>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A11:M15"/>
    <mergeCell ref="A17:M17"/>
    <mergeCell ref="A20:M20"/>
    <mergeCell ref="A24:M24"/>
    <mergeCell ref="A33:M33"/>
    <mergeCell ref="A37:M37"/>
    <mergeCell ref="A40:M40"/>
    <mergeCell ref="A41:M46"/>
    <mergeCell ref="A1:M1"/>
    <mergeCell ref="A2:M2"/>
    <mergeCell ref="A3:M6"/>
    <mergeCell ref="A7:B8"/>
    <mergeCell ref="C7:M8"/>
    <mergeCell ref="A9:M9"/>
    <mergeCell ref="A10:M10"/>
  </mergeCells>
  <hyperlinks>
    <hyperlink r:id="rId1" ref="A39"/>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86"/>
    <col customWidth="1" min="13" max="13" width="38.71"/>
  </cols>
  <sheetData>
    <row r="1">
      <c r="A1" s="35" t="s">
        <v>28</v>
      </c>
      <c r="B1" s="35"/>
      <c r="C1" s="35"/>
      <c r="D1" s="35" t="s">
        <v>29</v>
      </c>
      <c r="E1" s="35"/>
      <c r="F1" s="35"/>
      <c r="G1" s="35"/>
      <c r="H1" s="35"/>
      <c r="I1" s="35" t="s">
        <v>29</v>
      </c>
      <c r="J1" s="35"/>
      <c r="K1" s="35"/>
      <c r="L1" s="35"/>
      <c r="M1" s="35" t="s">
        <v>29</v>
      </c>
      <c r="N1" s="35" t="s">
        <v>29</v>
      </c>
      <c r="O1" s="35" t="s">
        <v>29</v>
      </c>
      <c r="P1" s="35" t="s">
        <v>29</v>
      </c>
      <c r="Q1" s="35" t="s">
        <v>29</v>
      </c>
      <c r="R1" s="35" t="s">
        <v>29</v>
      </c>
      <c r="S1" s="35" t="s">
        <v>29</v>
      </c>
      <c r="T1" s="35" t="s">
        <v>29</v>
      </c>
      <c r="U1" s="35"/>
      <c r="V1" s="35"/>
      <c r="W1" s="35"/>
      <c r="X1" s="35"/>
      <c r="Y1" s="35" t="s">
        <v>29</v>
      </c>
      <c r="Z1" s="35"/>
      <c r="AA1" s="35"/>
    </row>
    <row r="2">
      <c r="A2" s="36" t="s">
        <v>30</v>
      </c>
      <c r="B2" s="36" t="s">
        <v>30</v>
      </c>
      <c r="C2" s="37" t="s">
        <v>31</v>
      </c>
      <c r="D2" s="37" t="s">
        <v>31</v>
      </c>
      <c r="E2" s="37" t="s">
        <v>31</v>
      </c>
      <c r="F2" s="37" t="s">
        <v>31</v>
      </c>
      <c r="G2" s="37" t="s">
        <v>31</v>
      </c>
      <c r="H2" s="37" t="s">
        <v>31</v>
      </c>
      <c r="I2" s="38" t="s">
        <v>32</v>
      </c>
      <c r="J2" s="37" t="s">
        <v>31</v>
      </c>
      <c r="K2" s="37" t="s">
        <v>31</v>
      </c>
      <c r="L2" s="37" t="s">
        <v>31</v>
      </c>
      <c r="M2" s="37" t="s">
        <v>31</v>
      </c>
      <c r="N2" s="37" t="s">
        <v>31</v>
      </c>
      <c r="O2" s="37" t="s">
        <v>31</v>
      </c>
      <c r="P2" s="37" t="s">
        <v>31</v>
      </c>
      <c r="Q2" s="37" t="s">
        <v>31</v>
      </c>
      <c r="R2" s="37" t="s">
        <v>31</v>
      </c>
      <c r="S2" s="38" t="s">
        <v>32</v>
      </c>
      <c r="T2" s="38" t="s">
        <v>32</v>
      </c>
      <c r="U2" s="38" t="s">
        <v>32</v>
      </c>
      <c r="V2" s="37" t="s">
        <v>31</v>
      </c>
      <c r="W2" s="38" t="s">
        <v>32</v>
      </c>
      <c r="X2" s="38" t="s">
        <v>32</v>
      </c>
      <c r="Y2" s="37" t="s">
        <v>31</v>
      </c>
      <c r="Z2" s="38" t="s">
        <v>32</v>
      </c>
      <c r="AA2" s="38" t="s">
        <v>32</v>
      </c>
    </row>
    <row r="3" ht="43.5" customHeight="1">
      <c r="A3" s="39" t="s">
        <v>33</v>
      </c>
      <c r="B3" s="39" t="s">
        <v>34</v>
      </c>
      <c r="C3" s="40" t="s">
        <v>35</v>
      </c>
      <c r="D3" s="39" t="s">
        <v>36</v>
      </c>
      <c r="E3" s="40" t="s">
        <v>37</v>
      </c>
      <c r="F3" s="39" t="s">
        <v>38</v>
      </c>
      <c r="G3" s="39" t="s">
        <v>39</v>
      </c>
      <c r="H3" s="39" t="s">
        <v>40</v>
      </c>
      <c r="I3" s="39" t="s">
        <v>41</v>
      </c>
      <c r="J3" s="39" t="s">
        <v>42</v>
      </c>
      <c r="K3" s="39" t="s">
        <v>43</v>
      </c>
      <c r="L3" s="39" t="s">
        <v>44</v>
      </c>
      <c r="M3" s="39" t="s">
        <v>45</v>
      </c>
      <c r="N3" s="39" t="s">
        <v>46</v>
      </c>
      <c r="O3" s="39" t="s">
        <v>47</v>
      </c>
      <c r="P3" s="39" t="s">
        <v>48</v>
      </c>
      <c r="Q3" s="39" t="s">
        <v>49</v>
      </c>
      <c r="R3" s="39" t="s">
        <v>50</v>
      </c>
      <c r="S3" s="39" t="s">
        <v>51</v>
      </c>
      <c r="T3" s="39" t="s">
        <v>52</v>
      </c>
      <c r="U3" s="39" t="s">
        <v>53</v>
      </c>
      <c r="V3" s="40" t="s">
        <v>54</v>
      </c>
      <c r="W3" s="39" t="s">
        <v>55</v>
      </c>
      <c r="X3" s="40" t="s">
        <v>56</v>
      </c>
      <c r="Y3" s="39" t="s">
        <v>57</v>
      </c>
      <c r="Z3" s="39" t="s">
        <v>58</v>
      </c>
      <c r="AA3" s="39" t="s">
        <v>59</v>
      </c>
    </row>
    <row r="4">
      <c r="A4" s="41" t="s">
        <v>60</v>
      </c>
      <c r="B4" s="41" t="s">
        <v>60</v>
      </c>
      <c r="C4" s="41" t="s">
        <v>61</v>
      </c>
      <c r="D4" s="42" t="s">
        <v>62</v>
      </c>
      <c r="E4" s="43" t="s">
        <v>63</v>
      </c>
      <c r="F4" s="43" t="s">
        <v>64</v>
      </c>
      <c r="G4" s="43" t="s">
        <v>65</v>
      </c>
      <c r="H4" s="42" t="s">
        <v>66</v>
      </c>
      <c r="I4" s="43" t="s">
        <v>67</v>
      </c>
      <c r="J4" s="43" t="s">
        <v>68</v>
      </c>
      <c r="K4" s="41" t="s">
        <v>69</v>
      </c>
      <c r="L4" s="41" t="s">
        <v>70</v>
      </c>
      <c r="M4" s="42" t="s">
        <v>71</v>
      </c>
      <c r="N4" s="42" t="s">
        <v>72</v>
      </c>
      <c r="O4" s="42" t="s">
        <v>73</v>
      </c>
      <c r="P4" s="42" t="s">
        <v>74</v>
      </c>
      <c r="Q4" s="42" t="s">
        <v>75</v>
      </c>
      <c r="R4" s="42" t="s">
        <v>76</v>
      </c>
      <c r="S4" s="42" t="s">
        <v>77</v>
      </c>
      <c r="T4" s="42" t="s">
        <v>78</v>
      </c>
      <c r="U4" s="41" t="s">
        <v>79</v>
      </c>
      <c r="V4" s="41" t="s">
        <v>80</v>
      </c>
      <c r="W4" s="41" t="s">
        <v>81</v>
      </c>
      <c r="X4" s="42" t="s">
        <v>82</v>
      </c>
      <c r="Y4" s="41" t="s">
        <v>83</v>
      </c>
      <c r="Z4" s="42" t="s">
        <v>84</v>
      </c>
      <c r="AA4" s="42" t="s">
        <v>85</v>
      </c>
    </row>
    <row r="5">
      <c r="A5" s="44"/>
      <c r="B5" s="44"/>
      <c r="C5" s="44" t="s">
        <v>86</v>
      </c>
      <c r="D5" s="13" t="s">
        <v>87</v>
      </c>
      <c r="E5" s="45">
        <v>3000.0</v>
      </c>
      <c r="F5" s="45">
        <v>4450.0</v>
      </c>
      <c r="G5" s="45">
        <v>5.0</v>
      </c>
      <c r="H5" s="13" t="s">
        <v>88</v>
      </c>
      <c r="I5" s="45">
        <v>3.91</v>
      </c>
      <c r="J5" s="45">
        <v>5.0</v>
      </c>
      <c r="K5" s="44" t="s">
        <v>89</v>
      </c>
      <c r="L5" s="44" t="s">
        <v>89</v>
      </c>
      <c r="M5" s="13" t="s">
        <v>90</v>
      </c>
      <c r="N5" s="13" t="s">
        <v>91</v>
      </c>
      <c r="O5" s="13" t="s">
        <v>92</v>
      </c>
      <c r="P5" s="13" t="s">
        <v>93</v>
      </c>
      <c r="Q5" s="13" t="s">
        <v>94</v>
      </c>
      <c r="R5" s="13" t="s">
        <v>95</v>
      </c>
      <c r="S5" s="13" t="s">
        <v>96</v>
      </c>
      <c r="T5" s="13" t="s">
        <v>97</v>
      </c>
      <c r="U5" s="44"/>
      <c r="V5" s="44" t="s">
        <v>98</v>
      </c>
      <c r="W5" s="44" t="s">
        <v>99</v>
      </c>
      <c r="X5" s="13" t="s">
        <v>100</v>
      </c>
      <c r="Y5" s="44" t="s">
        <v>101</v>
      </c>
      <c r="Z5" s="13"/>
      <c r="AA5" s="13" t="s">
        <v>102</v>
      </c>
    </row>
    <row r="6">
      <c r="A6" s="44"/>
      <c r="B6" s="44"/>
      <c r="C6" s="44" t="s">
        <v>103</v>
      </c>
      <c r="D6" s="13" t="s">
        <v>87</v>
      </c>
      <c r="E6" s="45">
        <v>1401.0</v>
      </c>
      <c r="F6" s="45">
        <v>2000.0</v>
      </c>
      <c r="G6" s="45">
        <v>5.0</v>
      </c>
      <c r="H6" s="13" t="s">
        <v>88</v>
      </c>
      <c r="I6" s="45">
        <v>2.47</v>
      </c>
      <c r="J6" s="45">
        <v>5.0</v>
      </c>
      <c r="K6" s="44" t="s">
        <v>89</v>
      </c>
      <c r="L6" s="44" t="s">
        <v>89</v>
      </c>
      <c r="M6" s="13" t="s">
        <v>90</v>
      </c>
      <c r="N6" s="13" t="s">
        <v>104</v>
      </c>
      <c r="O6" s="13" t="s">
        <v>92</v>
      </c>
      <c r="P6" s="13" t="s">
        <v>93</v>
      </c>
      <c r="Q6" s="13" t="s">
        <v>105</v>
      </c>
      <c r="R6" s="13" t="s">
        <v>95</v>
      </c>
      <c r="S6" s="13" t="s">
        <v>96</v>
      </c>
      <c r="T6" s="13" t="s">
        <v>97</v>
      </c>
      <c r="U6" s="44"/>
      <c r="V6" s="44" t="s">
        <v>106</v>
      </c>
      <c r="W6" s="44" t="s">
        <v>99</v>
      </c>
      <c r="X6" s="13"/>
      <c r="Y6" s="44" t="s">
        <v>107</v>
      </c>
      <c r="Z6" s="13"/>
      <c r="AA6" s="13" t="s">
        <v>102</v>
      </c>
    </row>
    <row r="7">
      <c r="A7" s="44"/>
      <c r="B7" s="44"/>
      <c r="C7" s="44" t="s">
        <v>108</v>
      </c>
      <c r="D7" s="13" t="s">
        <v>87</v>
      </c>
      <c r="E7" s="45">
        <v>1401.0</v>
      </c>
      <c r="F7" s="45">
        <v>1950.0</v>
      </c>
      <c r="G7" s="45">
        <v>5.0</v>
      </c>
      <c r="H7" s="13" t="s">
        <v>88</v>
      </c>
      <c r="I7" s="45">
        <v>2.46</v>
      </c>
      <c r="J7" s="45">
        <v>5.0</v>
      </c>
      <c r="K7" s="44" t="s">
        <v>89</v>
      </c>
      <c r="L7" s="44" t="s">
        <v>89</v>
      </c>
      <c r="M7" s="13" t="s">
        <v>90</v>
      </c>
      <c r="N7" s="13" t="s">
        <v>91</v>
      </c>
      <c r="O7" s="13" t="s">
        <v>92</v>
      </c>
      <c r="P7" s="13" t="s">
        <v>93</v>
      </c>
      <c r="Q7" s="13" t="s">
        <v>94</v>
      </c>
      <c r="R7" s="13" t="s">
        <v>95</v>
      </c>
      <c r="S7" s="13" t="s">
        <v>96</v>
      </c>
      <c r="T7" s="13" t="s">
        <v>97</v>
      </c>
      <c r="U7" s="44"/>
      <c r="V7" s="44" t="s">
        <v>109</v>
      </c>
      <c r="W7" s="44" t="s">
        <v>99</v>
      </c>
      <c r="X7" s="13"/>
      <c r="Y7" s="44" t="s">
        <v>110</v>
      </c>
      <c r="Z7" s="13"/>
      <c r="AA7" s="13" t="s">
        <v>102</v>
      </c>
    </row>
    <row r="8">
      <c r="A8" s="44"/>
      <c r="B8" s="44"/>
      <c r="C8" s="44" t="s">
        <v>111</v>
      </c>
      <c r="D8" s="13" t="s">
        <v>87</v>
      </c>
      <c r="E8" s="45">
        <v>5250.0</v>
      </c>
      <c r="F8" s="45">
        <v>7300.0</v>
      </c>
      <c r="G8" s="45">
        <v>5.0</v>
      </c>
      <c r="H8" s="13" t="s">
        <v>88</v>
      </c>
      <c r="I8" s="45">
        <v>7.61</v>
      </c>
      <c r="J8" s="45">
        <v>5.0</v>
      </c>
      <c r="K8" s="44" t="s">
        <v>89</v>
      </c>
      <c r="L8" s="44" t="s">
        <v>89</v>
      </c>
      <c r="M8" s="13" t="s">
        <v>90</v>
      </c>
      <c r="N8" s="13" t="s">
        <v>91</v>
      </c>
      <c r="O8" s="13" t="s">
        <v>92</v>
      </c>
      <c r="P8" s="13" t="s">
        <v>93</v>
      </c>
      <c r="Q8" s="13" t="s">
        <v>94</v>
      </c>
      <c r="R8" s="13" t="s">
        <v>95</v>
      </c>
      <c r="S8" s="13" t="s">
        <v>96</v>
      </c>
      <c r="T8" s="13" t="s">
        <v>97</v>
      </c>
      <c r="U8" s="44"/>
      <c r="V8" s="44" t="s">
        <v>112</v>
      </c>
      <c r="W8" s="44" t="s">
        <v>99</v>
      </c>
      <c r="X8" s="13"/>
      <c r="Y8" s="44" t="s">
        <v>113</v>
      </c>
      <c r="Z8" s="13"/>
      <c r="AA8" s="13" t="s">
        <v>102</v>
      </c>
    </row>
    <row r="9">
      <c r="A9" s="44"/>
      <c r="B9" s="44"/>
      <c r="C9" s="44" t="s">
        <v>114</v>
      </c>
      <c r="D9" s="13" t="s">
        <v>87</v>
      </c>
      <c r="E9" s="45">
        <v>3300.0</v>
      </c>
      <c r="F9" s="45">
        <v>4850.0</v>
      </c>
      <c r="G9" s="45">
        <v>5.0</v>
      </c>
      <c r="H9" s="13" t="s">
        <v>88</v>
      </c>
      <c r="I9" s="45">
        <v>5.23</v>
      </c>
      <c r="J9" s="45">
        <v>5.0</v>
      </c>
      <c r="K9" s="44" t="s">
        <v>89</v>
      </c>
      <c r="L9" s="44" t="s">
        <v>89</v>
      </c>
      <c r="M9" s="13" t="s">
        <v>90</v>
      </c>
      <c r="N9" s="13" t="s">
        <v>104</v>
      </c>
      <c r="O9" s="13" t="s">
        <v>92</v>
      </c>
      <c r="P9" s="13" t="s">
        <v>93</v>
      </c>
      <c r="Q9" s="13" t="s">
        <v>105</v>
      </c>
      <c r="R9" s="13" t="s">
        <v>95</v>
      </c>
      <c r="S9" s="13" t="s">
        <v>96</v>
      </c>
      <c r="T9" s="13" t="s">
        <v>97</v>
      </c>
      <c r="U9" s="44"/>
      <c r="V9" s="44" t="s">
        <v>115</v>
      </c>
      <c r="W9" s="44" t="s">
        <v>99</v>
      </c>
      <c r="X9" s="13"/>
      <c r="Y9" s="44" t="s">
        <v>116</v>
      </c>
      <c r="Z9" s="13"/>
      <c r="AA9" s="13" t="s">
        <v>102</v>
      </c>
    </row>
    <row r="10">
      <c r="A10" s="44"/>
      <c r="B10" s="44"/>
      <c r="C10" s="44" t="s">
        <v>117</v>
      </c>
      <c r="D10" s="13" t="s">
        <v>87</v>
      </c>
      <c r="E10" s="45">
        <v>2700.0</v>
      </c>
      <c r="F10" s="45">
        <v>3600.0</v>
      </c>
      <c r="G10" s="45">
        <v>5.0</v>
      </c>
      <c r="H10" s="13" t="s">
        <v>88</v>
      </c>
      <c r="I10" s="45">
        <v>3.52</v>
      </c>
      <c r="J10" s="45">
        <v>5.0</v>
      </c>
      <c r="K10" s="44" t="s">
        <v>89</v>
      </c>
      <c r="L10" s="44" t="s">
        <v>89</v>
      </c>
      <c r="M10" s="13" t="s">
        <v>90</v>
      </c>
      <c r="N10" s="13" t="s">
        <v>104</v>
      </c>
      <c r="O10" s="13" t="s">
        <v>92</v>
      </c>
      <c r="P10" s="13" t="s">
        <v>93</v>
      </c>
      <c r="Q10" s="13" t="s">
        <v>105</v>
      </c>
      <c r="R10" s="13" t="s">
        <v>95</v>
      </c>
      <c r="S10" s="13" t="s">
        <v>96</v>
      </c>
      <c r="T10" s="13" t="s">
        <v>97</v>
      </c>
      <c r="U10" s="44"/>
      <c r="V10" s="44" t="s">
        <v>118</v>
      </c>
      <c r="W10" s="44" t="s">
        <v>99</v>
      </c>
      <c r="X10" s="13"/>
      <c r="Y10" s="44" t="s">
        <v>119</v>
      </c>
      <c r="Z10" s="13"/>
      <c r="AA10" s="13" t="s">
        <v>102</v>
      </c>
    </row>
    <row r="11">
      <c r="A11" s="44"/>
      <c r="B11" s="44"/>
      <c r="C11" s="44" t="s">
        <v>120</v>
      </c>
      <c r="D11" s="13" t="s">
        <v>87</v>
      </c>
      <c r="E11" s="45">
        <v>3500.0</v>
      </c>
      <c r="F11" s="45">
        <v>5000.0</v>
      </c>
      <c r="G11" s="45">
        <v>5.0</v>
      </c>
      <c r="H11" s="13" t="s">
        <v>88</v>
      </c>
      <c r="I11" s="45">
        <v>3.91</v>
      </c>
      <c r="J11" s="45">
        <v>5.0</v>
      </c>
      <c r="K11" s="44" t="s">
        <v>89</v>
      </c>
      <c r="L11" s="44" t="s">
        <v>89</v>
      </c>
      <c r="M11" s="13" t="s">
        <v>90</v>
      </c>
      <c r="N11" s="13" t="s">
        <v>121</v>
      </c>
      <c r="O11" s="13" t="s">
        <v>92</v>
      </c>
      <c r="P11" s="13" t="s">
        <v>93</v>
      </c>
      <c r="Q11" s="13" t="s">
        <v>122</v>
      </c>
      <c r="R11" s="13" t="s">
        <v>95</v>
      </c>
      <c r="S11" s="13" t="s">
        <v>96</v>
      </c>
      <c r="T11" s="13" t="s">
        <v>97</v>
      </c>
      <c r="U11" s="44"/>
      <c r="V11" s="44" t="s">
        <v>123</v>
      </c>
      <c r="W11" s="44" t="s">
        <v>99</v>
      </c>
      <c r="X11" s="13" t="s">
        <v>100</v>
      </c>
      <c r="Y11" s="44" t="s">
        <v>101</v>
      </c>
      <c r="Z11" s="13"/>
      <c r="AA11" s="13" t="s">
        <v>102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6" t="s">
        <v>33</v>
      </c>
      <c r="B1" s="46" t="s">
        <v>34</v>
      </c>
      <c r="C1" s="46" t="s">
        <v>35</v>
      </c>
      <c r="D1" s="46" t="s">
        <v>36</v>
      </c>
      <c r="E1" s="46" t="s">
        <v>37</v>
      </c>
      <c r="F1" s="46" t="s">
        <v>38</v>
      </c>
      <c r="G1" s="46" t="s">
        <v>39</v>
      </c>
      <c r="H1" s="46" t="s">
        <v>40</v>
      </c>
      <c r="I1" s="46" t="s">
        <v>41</v>
      </c>
      <c r="J1" s="46" t="s">
        <v>42</v>
      </c>
      <c r="K1" s="46" t="s">
        <v>43</v>
      </c>
      <c r="L1" s="46" t="s">
        <v>44</v>
      </c>
      <c r="M1" s="46" t="s">
        <v>45</v>
      </c>
      <c r="N1" s="46" t="s">
        <v>46</v>
      </c>
      <c r="O1" s="46" t="s">
        <v>47</v>
      </c>
      <c r="P1" s="46" t="s">
        <v>48</v>
      </c>
      <c r="Q1" s="46" t="s">
        <v>49</v>
      </c>
      <c r="R1" s="46" t="s">
        <v>50</v>
      </c>
      <c r="S1" s="46" t="s">
        <v>51</v>
      </c>
      <c r="T1" s="46" t="s">
        <v>52</v>
      </c>
      <c r="U1" s="46" t="s">
        <v>53</v>
      </c>
      <c r="V1" s="46" t="s">
        <v>54</v>
      </c>
      <c r="W1" s="46" t="s">
        <v>55</v>
      </c>
      <c r="X1" s="46" t="s">
        <v>56</v>
      </c>
      <c r="Y1" s="46" t="s">
        <v>57</v>
      </c>
      <c r="Z1" s="46" t="s">
        <v>58</v>
      </c>
      <c r="AA1" s="46" t="s">
        <v>59</v>
      </c>
    </row>
    <row r="2">
      <c r="A2" s="47" t="s">
        <v>124</v>
      </c>
      <c r="B2" s="47" t="s">
        <v>124</v>
      </c>
      <c r="C2" s="47" t="s">
        <v>125</v>
      </c>
      <c r="D2" s="47" t="s">
        <v>126</v>
      </c>
      <c r="E2" s="47" t="s">
        <v>127</v>
      </c>
      <c r="F2" s="47" t="s">
        <v>128</v>
      </c>
      <c r="G2" s="47" t="s">
        <v>129</v>
      </c>
      <c r="H2" s="47" t="s">
        <v>130</v>
      </c>
      <c r="I2" s="47" t="s">
        <v>131</v>
      </c>
      <c r="J2" s="47" t="s">
        <v>132</v>
      </c>
      <c r="K2" s="47" t="s">
        <v>133</v>
      </c>
      <c r="L2" s="47" t="s">
        <v>70</v>
      </c>
      <c r="M2" s="47" t="s">
        <v>134</v>
      </c>
      <c r="N2" s="47" t="s">
        <v>135</v>
      </c>
      <c r="O2" s="47" t="s">
        <v>136</v>
      </c>
      <c r="P2" s="47" t="s">
        <v>137</v>
      </c>
      <c r="Q2" s="47" t="s">
        <v>138</v>
      </c>
      <c r="R2" s="47" t="s">
        <v>139</v>
      </c>
      <c r="S2" s="47" t="s">
        <v>140</v>
      </c>
      <c r="T2" s="47" t="s">
        <v>141</v>
      </c>
      <c r="U2" s="47" t="s">
        <v>142</v>
      </c>
      <c r="V2" s="47" t="s">
        <v>143</v>
      </c>
      <c r="W2" s="47" t="s">
        <v>144</v>
      </c>
      <c r="X2" s="47" t="s">
        <v>145</v>
      </c>
      <c r="Y2" s="47" t="s">
        <v>146</v>
      </c>
      <c r="Z2" s="47" t="s">
        <v>84</v>
      </c>
      <c r="AA2" s="47" t="s">
        <v>147</v>
      </c>
    </row>
    <row r="3">
      <c r="A3" s="13"/>
      <c r="B3" s="13"/>
      <c r="C3" s="13"/>
      <c r="D3" s="13" t="s">
        <v>87</v>
      </c>
      <c r="E3" s="13"/>
      <c r="F3" s="13"/>
      <c r="G3" s="45">
        <v>0.0</v>
      </c>
      <c r="H3" s="13" t="s">
        <v>148</v>
      </c>
      <c r="I3" s="13"/>
      <c r="J3" s="13"/>
      <c r="K3" s="13"/>
      <c r="L3" s="13"/>
      <c r="M3" s="13" t="s">
        <v>149</v>
      </c>
      <c r="N3" s="13" t="s">
        <v>150</v>
      </c>
      <c r="O3" s="13" t="s">
        <v>92</v>
      </c>
      <c r="P3" s="13" t="s">
        <v>151</v>
      </c>
      <c r="Q3" s="13" t="s">
        <v>152</v>
      </c>
      <c r="R3" s="13" t="s">
        <v>95</v>
      </c>
      <c r="S3" s="13" t="s">
        <v>153</v>
      </c>
      <c r="T3" s="13" t="s">
        <v>154</v>
      </c>
      <c r="U3" s="13"/>
      <c r="V3" s="13"/>
      <c r="W3" s="13"/>
      <c r="X3" s="13" t="s">
        <v>100</v>
      </c>
      <c r="Y3" s="13"/>
      <c r="Z3" s="13" t="s">
        <v>155</v>
      </c>
      <c r="AA3" s="13" t="s">
        <v>156</v>
      </c>
    </row>
    <row r="4">
      <c r="A4" s="13"/>
      <c r="B4" s="13"/>
      <c r="C4" s="13"/>
      <c r="D4" s="45">
        <v>10.0</v>
      </c>
      <c r="E4" s="13"/>
      <c r="F4" s="13"/>
      <c r="G4" s="45">
        <v>5.0</v>
      </c>
      <c r="H4" s="13" t="s">
        <v>157</v>
      </c>
      <c r="I4" s="13"/>
      <c r="J4" s="13"/>
      <c r="K4" s="13"/>
      <c r="L4" s="13"/>
      <c r="M4" s="13" t="s">
        <v>158</v>
      </c>
      <c r="N4" s="13" t="s">
        <v>159</v>
      </c>
      <c r="O4" s="13" t="s">
        <v>160</v>
      </c>
      <c r="P4" s="13" t="s">
        <v>161</v>
      </c>
      <c r="Q4" s="13" t="s">
        <v>162</v>
      </c>
      <c r="R4" s="13" t="s">
        <v>163</v>
      </c>
      <c r="S4" s="13" t="s">
        <v>164</v>
      </c>
      <c r="T4" s="13" t="s">
        <v>165</v>
      </c>
      <c r="U4" s="13"/>
      <c r="V4" s="13"/>
      <c r="W4" s="13"/>
      <c r="X4" s="13" t="s">
        <v>166</v>
      </c>
      <c r="Y4" s="13"/>
      <c r="Z4" s="13" t="s">
        <v>167</v>
      </c>
      <c r="AA4" s="13" t="s">
        <v>168</v>
      </c>
    </row>
    <row r="5">
      <c r="A5" s="13"/>
      <c r="B5" s="13"/>
      <c r="C5" s="13"/>
      <c r="D5" s="45">
        <v>12.0</v>
      </c>
      <c r="E5" s="13"/>
      <c r="F5" s="13"/>
      <c r="G5" s="45">
        <v>18.0</v>
      </c>
      <c r="H5" s="13" t="s">
        <v>169</v>
      </c>
      <c r="I5" s="13"/>
      <c r="J5" s="13"/>
      <c r="K5" s="13"/>
      <c r="L5" s="13"/>
      <c r="M5" s="13" t="s">
        <v>170</v>
      </c>
      <c r="N5" s="13" t="s">
        <v>171</v>
      </c>
      <c r="O5" s="13" t="s">
        <v>172</v>
      </c>
      <c r="P5" s="13" t="s">
        <v>173</v>
      </c>
      <c r="Q5" s="13" t="s">
        <v>174</v>
      </c>
      <c r="R5" s="13" t="s">
        <v>175</v>
      </c>
      <c r="S5" s="13" t="s">
        <v>176</v>
      </c>
      <c r="T5" s="13" t="s">
        <v>177</v>
      </c>
      <c r="U5" s="13"/>
      <c r="V5" s="13"/>
      <c r="W5" s="13"/>
      <c r="X5" s="13" t="s">
        <v>178</v>
      </c>
      <c r="Y5" s="13"/>
      <c r="Z5" s="13" t="s">
        <v>179</v>
      </c>
      <c r="AA5" s="13" t="s">
        <v>180</v>
      </c>
    </row>
    <row r="6">
      <c r="A6" s="13"/>
      <c r="B6" s="13"/>
      <c r="C6" s="13"/>
      <c r="D6" s="45">
        <v>14.0</v>
      </c>
      <c r="E6" s="13"/>
      <c r="F6" s="13"/>
      <c r="G6" s="45">
        <v>40.0</v>
      </c>
      <c r="H6" s="13" t="s">
        <v>181</v>
      </c>
      <c r="I6" s="13"/>
      <c r="J6" s="13"/>
      <c r="K6" s="13"/>
      <c r="L6" s="13"/>
      <c r="M6" s="13" t="s">
        <v>182</v>
      </c>
      <c r="N6" s="13" t="s">
        <v>183</v>
      </c>
      <c r="O6" s="13" t="s">
        <v>184</v>
      </c>
      <c r="P6" s="13" t="s">
        <v>185</v>
      </c>
      <c r="Q6" s="13" t="s">
        <v>105</v>
      </c>
      <c r="R6" s="13" t="s">
        <v>186</v>
      </c>
      <c r="S6" s="13" t="s">
        <v>187</v>
      </c>
      <c r="T6" s="13" t="s">
        <v>188</v>
      </c>
      <c r="U6" s="13"/>
      <c r="V6" s="13"/>
      <c r="W6" s="13"/>
      <c r="X6" s="13" t="s">
        <v>189</v>
      </c>
      <c r="Y6" s="13"/>
      <c r="Z6" s="13" t="s">
        <v>190</v>
      </c>
      <c r="AA6" s="13" t="s">
        <v>191</v>
      </c>
    </row>
    <row r="7">
      <c r="A7" s="13"/>
      <c r="B7" s="13"/>
      <c r="C7" s="13"/>
      <c r="D7" s="45">
        <v>16.0</v>
      </c>
      <c r="E7" s="13"/>
      <c r="F7" s="13"/>
      <c r="G7" s="13"/>
      <c r="H7" s="13" t="s">
        <v>88</v>
      </c>
      <c r="I7" s="13"/>
      <c r="J7" s="13"/>
      <c r="K7" s="13"/>
      <c r="L7" s="13"/>
      <c r="M7" s="13" t="s">
        <v>192</v>
      </c>
      <c r="N7" s="13" t="s">
        <v>193</v>
      </c>
      <c r="O7" s="13" t="s">
        <v>194</v>
      </c>
      <c r="P7" s="13" t="s">
        <v>195</v>
      </c>
      <c r="Q7" s="13" t="s">
        <v>196</v>
      </c>
      <c r="R7" s="13" t="s">
        <v>197</v>
      </c>
      <c r="S7" s="13" t="s">
        <v>198</v>
      </c>
      <c r="T7" s="13" t="s">
        <v>199</v>
      </c>
      <c r="U7" s="13"/>
      <c r="V7" s="13"/>
      <c r="W7" s="13"/>
      <c r="X7" s="13" t="s">
        <v>200</v>
      </c>
      <c r="Y7" s="13"/>
      <c r="Z7" s="13" t="s">
        <v>201</v>
      </c>
      <c r="AA7" s="13" t="s">
        <v>202</v>
      </c>
    </row>
    <row r="8">
      <c r="A8" s="13"/>
      <c r="B8" s="13"/>
      <c r="C8" s="13"/>
      <c r="D8" s="45">
        <v>18.0</v>
      </c>
      <c r="E8" s="13"/>
      <c r="F8" s="13"/>
      <c r="G8" s="13"/>
      <c r="H8" s="13" t="s">
        <v>203</v>
      </c>
      <c r="I8" s="13"/>
      <c r="J8" s="13"/>
      <c r="K8" s="13"/>
      <c r="L8" s="13"/>
      <c r="M8" s="13" t="s">
        <v>204</v>
      </c>
      <c r="N8" s="13" t="s">
        <v>205</v>
      </c>
      <c r="O8" s="13"/>
      <c r="P8" s="13" t="s">
        <v>206</v>
      </c>
      <c r="Q8" s="13" t="s">
        <v>207</v>
      </c>
      <c r="R8" s="13" t="s">
        <v>208</v>
      </c>
      <c r="S8" s="13" t="s">
        <v>209</v>
      </c>
      <c r="T8" s="13" t="s">
        <v>210</v>
      </c>
      <c r="U8" s="13"/>
      <c r="V8" s="13"/>
      <c r="W8" s="13"/>
      <c r="X8" s="13" t="s">
        <v>211</v>
      </c>
      <c r="Y8" s="13"/>
      <c r="Z8" s="13" t="s">
        <v>212</v>
      </c>
      <c r="AA8" s="13" t="s">
        <v>213</v>
      </c>
    </row>
    <row r="9">
      <c r="A9" s="13"/>
      <c r="B9" s="13"/>
      <c r="C9" s="13"/>
      <c r="D9" s="45">
        <v>20.0</v>
      </c>
      <c r="E9" s="13"/>
      <c r="F9" s="13"/>
      <c r="G9" s="13"/>
      <c r="H9" s="13" t="s">
        <v>214</v>
      </c>
      <c r="I9" s="13"/>
      <c r="J9" s="13"/>
      <c r="K9" s="13"/>
      <c r="L9" s="13"/>
      <c r="M9" s="13" t="s">
        <v>215</v>
      </c>
      <c r="N9" s="13" t="s">
        <v>104</v>
      </c>
      <c r="O9" s="13"/>
      <c r="P9" s="13" t="s">
        <v>216</v>
      </c>
      <c r="Q9" s="13" t="s">
        <v>217</v>
      </c>
      <c r="R9" s="13"/>
      <c r="S9" s="13" t="s">
        <v>218</v>
      </c>
      <c r="T9" s="13" t="s">
        <v>219</v>
      </c>
      <c r="U9" s="13"/>
      <c r="V9" s="13"/>
      <c r="W9" s="13"/>
      <c r="X9" s="13" t="s">
        <v>220</v>
      </c>
      <c r="Y9" s="13"/>
      <c r="Z9" s="13" t="s">
        <v>221</v>
      </c>
      <c r="AA9" s="13" t="s">
        <v>222</v>
      </c>
    </row>
    <row r="10">
      <c r="A10" s="13"/>
      <c r="B10" s="13"/>
      <c r="C10" s="13"/>
      <c r="D10" s="45">
        <v>22.0</v>
      </c>
      <c r="E10" s="13"/>
      <c r="F10" s="13"/>
      <c r="G10" s="13"/>
      <c r="H10" s="13" t="s">
        <v>223</v>
      </c>
      <c r="I10" s="13"/>
      <c r="J10" s="13"/>
      <c r="K10" s="13"/>
      <c r="L10" s="13"/>
      <c r="M10" s="13" t="s">
        <v>224</v>
      </c>
      <c r="N10" s="13" t="s">
        <v>225</v>
      </c>
      <c r="O10" s="13"/>
      <c r="P10" s="13" t="s">
        <v>93</v>
      </c>
      <c r="Q10" s="13" t="s">
        <v>226</v>
      </c>
      <c r="R10" s="13"/>
      <c r="S10" s="13" t="s">
        <v>227</v>
      </c>
      <c r="T10" s="13" t="s">
        <v>228</v>
      </c>
      <c r="U10" s="13"/>
      <c r="V10" s="13"/>
      <c r="W10" s="13"/>
      <c r="X10" s="13" t="s">
        <v>229</v>
      </c>
      <c r="Y10" s="13"/>
      <c r="Z10" s="13" t="s">
        <v>230</v>
      </c>
      <c r="AA10" s="13" t="s">
        <v>231</v>
      </c>
    </row>
    <row r="11">
      <c r="A11" s="13"/>
      <c r="B11" s="13"/>
      <c r="C11" s="13"/>
      <c r="D11" s="45">
        <v>24.0</v>
      </c>
      <c r="E11" s="13"/>
      <c r="F11" s="13"/>
      <c r="G11" s="13"/>
      <c r="H11" s="13" t="s">
        <v>232</v>
      </c>
      <c r="I11" s="13"/>
      <c r="J11" s="13"/>
      <c r="K11" s="13"/>
      <c r="L11" s="13"/>
      <c r="M11" s="13" t="s">
        <v>233</v>
      </c>
      <c r="N11" s="13" t="s">
        <v>234</v>
      </c>
      <c r="O11" s="13"/>
      <c r="P11" s="13" t="s">
        <v>235</v>
      </c>
      <c r="Q11" s="13" t="s">
        <v>236</v>
      </c>
      <c r="R11" s="13"/>
      <c r="S11" s="13" t="s">
        <v>237</v>
      </c>
      <c r="T11" s="13" t="s">
        <v>238</v>
      </c>
      <c r="U11" s="13"/>
      <c r="V11" s="13"/>
      <c r="W11" s="13"/>
      <c r="X11" s="13" t="s">
        <v>239</v>
      </c>
      <c r="Y11" s="13"/>
      <c r="Z11" s="13" t="s">
        <v>240</v>
      </c>
      <c r="AA11" s="13" t="s">
        <v>102</v>
      </c>
    </row>
    <row r="12">
      <c r="A12" s="13"/>
      <c r="B12" s="13"/>
      <c r="C12" s="13"/>
      <c r="D12" s="45">
        <v>26.0</v>
      </c>
      <c r="E12" s="13"/>
      <c r="F12" s="13"/>
      <c r="G12" s="13"/>
      <c r="H12" s="13" t="s">
        <v>241</v>
      </c>
      <c r="I12" s="13"/>
      <c r="J12" s="13"/>
      <c r="K12" s="13"/>
      <c r="L12" s="13"/>
      <c r="M12" s="13" t="s">
        <v>242</v>
      </c>
      <c r="N12" s="13" t="s">
        <v>91</v>
      </c>
      <c r="O12" s="13"/>
      <c r="P12" s="13"/>
      <c r="Q12" s="13" t="s">
        <v>243</v>
      </c>
      <c r="R12" s="13"/>
      <c r="S12" s="13" t="s">
        <v>96</v>
      </c>
      <c r="T12" s="13" t="s">
        <v>175</v>
      </c>
      <c r="U12" s="13"/>
      <c r="V12" s="13"/>
      <c r="W12" s="13"/>
      <c r="X12" s="13" t="s">
        <v>244</v>
      </c>
      <c r="Y12" s="13"/>
      <c r="Z12" s="13" t="s">
        <v>245</v>
      </c>
      <c r="AA12" s="13"/>
    </row>
    <row r="13">
      <c r="A13" s="13"/>
      <c r="B13" s="13"/>
      <c r="C13" s="13"/>
      <c r="D13" s="45">
        <v>28.0</v>
      </c>
      <c r="E13" s="13"/>
      <c r="F13" s="13"/>
      <c r="G13" s="13"/>
      <c r="H13" s="13" t="s">
        <v>246</v>
      </c>
      <c r="I13" s="13"/>
      <c r="J13" s="13"/>
      <c r="K13" s="13"/>
      <c r="L13" s="13"/>
      <c r="M13" s="13" t="s">
        <v>247</v>
      </c>
      <c r="N13" s="13" t="s">
        <v>248</v>
      </c>
      <c r="O13" s="13"/>
      <c r="P13" s="13"/>
      <c r="Q13" s="13" t="s">
        <v>94</v>
      </c>
      <c r="R13" s="13"/>
      <c r="S13" s="13" t="s">
        <v>249</v>
      </c>
      <c r="T13" s="13" t="s">
        <v>250</v>
      </c>
      <c r="U13" s="13"/>
      <c r="V13" s="13"/>
      <c r="W13" s="13"/>
      <c r="X13" s="13" t="s">
        <v>251</v>
      </c>
      <c r="Y13" s="13"/>
      <c r="Z13" s="13" t="s">
        <v>252</v>
      </c>
      <c r="AA13" s="13"/>
    </row>
    <row r="14">
      <c r="A14" s="13"/>
      <c r="B14" s="13"/>
      <c r="C14" s="13"/>
      <c r="D14" s="45">
        <v>30.0</v>
      </c>
      <c r="E14" s="13"/>
      <c r="F14" s="13"/>
      <c r="G14" s="13"/>
      <c r="H14" s="13" t="s">
        <v>253</v>
      </c>
      <c r="I14" s="13"/>
      <c r="J14" s="13"/>
      <c r="K14" s="13"/>
      <c r="L14" s="13"/>
      <c r="M14" s="13" t="s">
        <v>254</v>
      </c>
      <c r="N14" s="13" t="s">
        <v>255</v>
      </c>
      <c r="O14" s="13"/>
      <c r="P14" s="13"/>
      <c r="Q14" s="13" t="s">
        <v>122</v>
      </c>
      <c r="R14" s="13"/>
      <c r="S14" s="13" t="s">
        <v>256</v>
      </c>
      <c r="T14" s="13" t="s">
        <v>257</v>
      </c>
      <c r="U14" s="13"/>
      <c r="V14" s="13"/>
      <c r="W14" s="13"/>
      <c r="X14" s="13" t="s">
        <v>258</v>
      </c>
      <c r="Y14" s="13"/>
      <c r="Z14" s="13" t="s">
        <v>259</v>
      </c>
      <c r="AA14" s="13"/>
    </row>
    <row r="15">
      <c r="A15" s="13"/>
      <c r="B15" s="13"/>
      <c r="C15" s="13"/>
      <c r="D15" s="45">
        <v>32.0</v>
      </c>
      <c r="E15" s="13"/>
      <c r="F15" s="13"/>
      <c r="G15" s="13"/>
      <c r="H15" s="13" t="s">
        <v>260</v>
      </c>
      <c r="I15" s="13"/>
      <c r="J15" s="13"/>
      <c r="K15" s="13"/>
      <c r="L15" s="13"/>
      <c r="M15" s="13" t="s">
        <v>90</v>
      </c>
      <c r="N15" s="13" t="s">
        <v>261</v>
      </c>
      <c r="O15" s="13"/>
      <c r="P15" s="13"/>
      <c r="Q15" s="13"/>
      <c r="R15" s="13"/>
      <c r="S15" s="13" t="s">
        <v>262</v>
      </c>
      <c r="T15" s="13" t="s">
        <v>263</v>
      </c>
      <c r="U15" s="13"/>
      <c r="V15" s="13"/>
      <c r="W15" s="13"/>
      <c r="X15" s="13" t="s">
        <v>264</v>
      </c>
      <c r="Y15" s="13"/>
      <c r="Z15" s="13" t="s">
        <v>265</v>
      </c>
      <c r="AA15" s="13"/>
    </row>
    <row r="16">
      <c r="A16" s="13"/>
      <c r="B16" s="13"/>
      <c r="C16" s="13"/>
      <c r="D16" s="45">
        <v>34.0</v>
      </c>
      <c r="E16" s="13"/>
      <c r="F16" s="13"/>
      <c r="G16" s="13"/>
      <c r="H16" s="13"/>
      <c r="I16" s="13"/>
      <c r="J16" s="13"/>
      <c r="K16" s="13"/>
      <c r="L16" s="13"/>
      <c r="M16" s="13" t="s">
        <v>266</v>
      </c>
      <c r="N16" s="13" t="s">
        <v>267</v>
      </c>
      <c r="O16" s="13"/>
      <c r="P16" s="13"/>
      <c r="Q16" s="13"/>
      <c r="R16" s="13"/>
      <c r="S16" s="13" t="s">
        <v>268</v>
      </c>
      <c r="T16" s="13" t="s">
        <v>269</v>
      </c>
      <c r="U16" s="13"/>
      <c r="V16" s="13"/>
      <c r="W16" s="13"/>
      <c r="X16" s="13" t="s">
        <v>270</v>
      </c>
      <c r="Y16" s="13"/>
      <c r="Z16" s="13" t="s">
        <v>271</v>
      </c>
      <c r="AA16" s="13"/>
    </row>
    <row r="17">
      <c r="A17" s="13"/>
      <c r="B17" s="13"/>
      <c r="C17" s="13"/>
      <c r="D17" s="45">
        <v>36.0</v>
      </c>
      <c r="E17" s="13"/>
      <c r="F17" s="13"/>
      <c r="G17" s="13"/>
      <c r="H17" s="13"/>
      <c r="I17" s="13"/>
      <c r="J17" s="13"/>
      <c r="K17" s="13"/>
      <c r="L17" s="13"/>
      <c r="M17" s="13" t="s">
        <v>121</v>
      </c>
      <c r="N17" s="13" t="s">
        <v>272</v>
      </c>
      <c r="O17" s="13"/>
      <c r="P17" s="13"/>
      <c r="Q17" s="13"/>
      <c r="R17" s="13"/>
      <c r="S17" s="13" t="s">
        <v>273</v>
      </c>
      <c r="T17" s="13" t="s">
        <v>274</v>
      </c>
      <c r="U17" s="13"/>
      <c r="V17" s="13"/>
      <c r="W17" s="13"/>
      <c r="X17" s="13" t="s">
        <v>275</v>
      </c>
      <c r="Y17" s="13"/>
      <c r="Z17" s="13" t="s">
        <v>276</v>
      </c>
      <c r="AA17" s="13"/>
    </row>
    <row r="18">
      <c r="A18" s="13"/>
      <c r="B18" s="13"/>
      <c r="C18" s="13"/>
      <c r="D18" s="45">
        <v>38.0</v>
      </c>
      <c r="E18" s="13"/>
      <c r="F18" s="13"/>
      <c r="G18" s="13"/>
      <c r="H18" s="13"/>
      <c r="I18" s="13"/>
      <c r="J18" s="13"/>
      <c r="K18" s="13"/>
      <c r="L18" s="13"/>
      <c r="M18" s="13" t="s">
        <v>277</v>
      </c>
      <c r="N18" s="13" t="s">
        <v>278</v>
      </c>
      <c r="O18" s="13"/>
      <c r="P18" s="13"/>
      <c r="Q18" s="13"/>
      <c r="R18" s="13"/>
      <c r="S18" s="13" t="s">
        <v>279</v>
      </c>
      <c r="T18" s="13" t="s">
        <v>280</v>
      </c>
      <c r="U18" s="13"/>
      <c r="V18" s="13"/>
      <c r="W18" s="13"/>
      <c r="X18" s="13" t="s">
        <v>281</v>
      </c>
      <c r="Y18" s="13"/>
      <c r="Z18" s="13" t="s">
        <v>282</v>
      </c>
      <c r="AA18" s="13"/>
    </row>
    <row r="19">
      <c r="A19" s="13"/>
      <c r="B19" s="13"/>
      <c r="C19" s="13"/>
      <c r="D19" s="45">
        <v>40.0</v>
      </c>
      <c r="E19" s="13"/>
      <c r="F19" s="13"/>
      <c r="G19" s="13"/>
      <c r="H19" s="13"/>
      <c r="I19" s="13"/>
      <c r="J19" s="13"/>
      <c r="K19" s="13"/>
      <c r="L19" s="13"/>
      <c r="M19" s="13" t="s">
        <v>283</v>
      </c>
      <c r="N19" s="13" t="s">
        <v>284</v>
      </c>
      <c r="O19" s="13"/>
      <c r="P19" s="13"/>
      <c r="Q19" s="13"/>
      <c r="R19" s="13"/>
      <c r="S19" s="13" t="s">
        <v>285</v>
      </c>
      <c r="T19" s="13" t="s">
        <v>286</v>
      </c>
      <c r="U19" s="13"/>
      <c r="V19" s="13"/>
      <c r="W19" s="13"/>
      <c r="X19" s="13" t="s">
        <v>287</v>
      </c>
      <c r="Y19" s="13"/>
      <c r="Z19" s="13" t="s">
        <v>288</v>
      </c>
      <c r="AA19" s="13"/>
    </row>
    <row r="20">
      <c r="A20" s="13"/>
      <c r="B20" s="13"/>
      <c r="C20" s="13"/>
      <c r="D20" s="45">
        <v>42.0</v>
      </c>
      <c r="E20" s="13"/>
      <c r="F20" s="13"/>
      <c r="G20" s="13"/>
      <c r="H20" s="13"/>
      <c r="I20" s="13"/>
      <c r="J20" s="13"/>
      <c r="K20" s="13"/>
      <c r="L20" s="13"/>
      <c r="M20" s="13" t="s">
        <v>289</v>
      </c>
      <c r="N20" s="13" t="s">
        <v>290</v>
      </c>
      <c r="O20" s="13"/>
      <c r="P20" s="13"/>
      <c r="Q20" s="13"/>
      <c r="R20" s="13"/>
      <c r="S20" s="13" t="s">
        <v>291</v>
      </c>
      <c r="T20" s="13" t="s">
        <v>292</v>
      </c>
      <c r="U20" s="13"/>
      <c r="V20" s="13"/>
      <c r="W20" s="13"/>
      <c r="X20" s="13" t="s">
        <v>293</v>
      </c>
      <c r="Y20" s="13"/>
      <c r="Z20" s="13" t="s">
        <v>294</v>
      </c>
      <c r="AA20" s="13"/>
    </row>
    <row r="21">
      <c r="A21" s="13"/>
      <c r="B21" s="13"/>
      <c r="C21" s="13"/>
      <c r="D21" s="45">
        <f t="shared" ref="D21:D33" si="1">D20+2</f>
        <v>44</v>
      </c>
      <c r="E21" s="13"/>
      <c r="F21" s="13"/>
      <c r="G21" s="13"/>
      <c r="H21" s="13"/>
      <c r="I21" s="13"/>
      <c r="J21" s="13"/>
      <c r="K21" s="13"/>
      <c r="L21" s="13"/>
      <c r="M21" s="13" t="s">
        <v>295</v>
      </c>
      <c r="N21" s="13" t="s">
        <v>296</v>
      </c>
      <c r="O21" s="13"/>
      <c r="P21" s="13"/>
      <c r="Q21" s="13"/>
      <c r="R21" s="13"/>
      <c r="S21" s="13" t="s">
        <v>297</v>
      </c>
      <c r="T21" s="13" t="s">
        <v>298</v>
      </c>
      <c r="U21" s="13"/>
      <c r="V21" s="13"/>
      <c r="W21" s="13"/>
      <c r="X21" s="13" t="s">
        <v>299</v>
      </c>
      <c r="Y21" s="13"/>
      <c r="Z21" s="13" t="s">
        <v>300</v>
      </c>
      <c r="AA21" s="13"/>
    </row>
    <row r="22">
      <c r="A22" s="13"/>
      <c r="B22" s="13"/>
      <c r="C22" s="13"/>
      <c r="D22" s="45">
        <f t="shared" si="1"/>
        <v>46</v>
      </c>
      <c r="E22" s="13"/>
      <c r="F22" s="13"/>
      <c r="G22" s="13"/>
      <c r="H22" s="13"/>
      <c r="I22" s="13"/>
      <c r="J22" s="13"/>
      <c r="K22" s="13"/>
      <c r="L22" s="13"/>
      <c r="M22" s="13" t="s">
        <v>301</v>
      </c>
      <c r="N22" s="13" t="s">
        <v>302</v>
      </c>
      <c r="O22" s="13"/>
      <c r="P22" s="13"/>
      <c r="Q22" s="13"/>
      <c r="R22" s="13"/>
      <c r="S22" s="13" t="s">
        <v>303</v>
      </c>
      <c r="T22" s="13" t="s">
        <v>304</v>
      </c>
      <c r="U22" s="13"/>
      <c r="V22" s="13"/>
      <c r="W22" s="13"/>
      <c r="X22" s="13" t="s">
        <v>305</v>
      </c>
      <c r="Y22" s="13"/>
      <c r="Z22" s="13" t="s">
        <v>306</v>
      </c>
      <c r="AA22" s="13"/>
    </row>
    <row r="23">
      <c r="A23" s="13"/>
      <c r="B23" s="13"/>
      <c r="C23" s="13"/>
      <c r="D23" s="45">
        <f t="shared" si="1"/>
        <v>48</v>
      </c>
      <c r="E23" s="13"/>
      <c r="F23" s="13"/>
      <c r="G23" s="13"/>
      <c r="H23" s="13"/>
      <c r="I23" s="13"/>
      <c r="J23" s="13"/>
      <c r="K23" s="13"/>
      <c r="L23" s="13"/>
      <c r="M23" s="13" t="s">
        <v>307</v>
      </c>
      <c r="N23" s="13" t="s">
        <v>308</v>
      </c>
      <c r="O23" s="13"/>
      <c r="P23" s="13"/>
      <c r="Q23" s="13"/>
      <c r="R23" s="13"/>
      <c r="S23" s="13" t="s">
        <v>309</v>
      </c>
      <c r="T23" s="13" t="s">
        <v>310</v>
      </c>
      <c r="U23" s="13"/>
      <c r="V23" s="13"/>
      <c r="W23" s="13"/>
      <c r="X23" s="13" t="s">
        <v>311</v>
      </c>
      <c r="Y23" s="13"/>
      <c r="Z23" s="13" t="s">
        <v>312</v>
      </c>
      <c r="AA23" s="13"/>
    </row>
    <row r="24">
      <c r="A24" s="13"/>
      <c r="B24" s="13"/>
      <c r="C24" s="13"/>
      <c r="D24" s="45">
        <f t="shared" si="1"/>
        <v>50</v>
      </c>
      <c r="E24" s="13"/>
      <c r="F24" s="13"/>
      <c r="G24" s="13"/>
      <c r="H24" s="13"/>
      <c r="I24" s="13"/>
      <c r="J24" s="13"/>
      <c r="K24" s="13"/>
      <c r="L24" s="13"/>
      <c r="M24" s="13" t="s">
        <v>313</v>
      </c>
      <c r="N24" s="13" t="s">
        <v>314</v>
      </c>
      <c r="O24" s="13"/>
      <c r="P24" s="13"/>
      <c r="Q24" s="13"/>
      <c r="R24" s="13"/>
      <c r="S24" s="13" t="s">
        <v>315</v>
      </c>
      <c r="T24" s="13" t="s">
        <v>316</v>
      </c>
      <c r="U24" s="13"/>
      <c r="V24" s="13"/>
      <c r="W24" s="13"/>
      <c r="X24" s="13" t="s">
        <v>317</v>
      </c>
      <c r="Y24" s="13"/>
      <c r="Z24" s="13" t="s">
        <v>318</v>
      </c>
      <c r="AA24" s="13"/>
    </row>
    <row r="25">
      <c r="A25" s="13"/>
      <c r="B25" s="13"/>
      <c r="C25" s="13"/>
      <c r="D25" s="45">
        <f t="shared" si="1"/>
        <v>52</v>
      </c>
      <c r="E25" s="13"/>
      <c r="F25" s="13"/>
      <c r="G25" s="13"/>
      <c r="H25" s="13"/>
      <c r="I25" s="13"/>
      <c r="J25" s="13"/>
      <c r="K25" s="13"/>
      <c r="L25" s="13"/>
      <c r="M25" s="13"/>
      <c r="N25" s="13" t="s">
        <v>319</v>
      </c>
      <c r="O25" s="13"/>
      <c r="P25" s="13"/>
      <c r="Q25" s="13"/>
      <c r="R25" s="13"/>
      <c r="S25" s="13" t="s">
        <v>320</v>
      </c>
      <c r="T25" s="13" t="s">
        <v>321</v>
      </c>
      <c r="U25" s="13"/>
      <c r="V25" s="13"/>
      <c r="W25" s="13"/>
      <c r="X25" s="13" t="s">
        <v>322</v>
      </c>
      <c r="Y25" s="13"/>
      <c r="Z25" s="13" t="s">
        <v>323</v>
      </c>
      <c r="AA25" s="13"/>
    </row>
    <row r="26">
      <c r="A26" s="13"/>
      <c r="B26" s="13"/>
      <c r="C26" s="13"/>
      <c r="D26" s="45">
        <f t="shared" si="1"/>
        <v>54</v>
      </c>
      <c r="E26" s="13"/>
      <c r="F26" s="13"/>
      <c r="G26" s="13"/>
      <c r="H26" s="13"/>
      <c r="I26" s="13"/>
      <c r="J26" s="13"/>
      <c r="K26" s="13"/>
      <c r="L26" s="13"/>
      <c r="M26" s="13"/>
      <c r="N26" s="13" t="s">
        <v>324</v>
      </c>
      <c r="O26" s="13"/>
      <c r="P26" s="13"/>
      <c r="Q26" s="13"/>
      <c r="R26" s="13"/>
      <c r="S26" s="13" t="s">
        <v>325</v>
      </c>
      <c r="T26" s="13" t="s">
        <v>326</v>
      </c>
      <c r="U26" s="13"/>
      <c r="V26" s="13"/>
      <c r="W26" s="13"/>
      <c r="X26" s="13" t="s">
        <v>327</v>
      </c>
      <c r="Y26" s="13"/>
      <c r="Z26" s="13" t="s">
        <v>328</v>
      </c>
      <c r="AA26" s="13"/>
    </row>
    <row r="27">
      <c r="A27" s="13"/>
      <c r="B27" s="13"/>
      <c r="C27" s="13"/>
      <c r="D27" s="45">
        <f t="shared" si="1"/>
        <v>56</v>
      </c>
      <c r="E27" s="13"/>
      <c r="F27" s="13"/>
      <c r="G27" s="13"/>
      <c r="H27" s="13"/>
      <c r="I27" s="13"/>
      <c r="J27" s="13"/>
      <c r="K27" s="13"/>
      <c r="L27" s="13"/>
      <c r="M27" s="13"/>
      <c r="N27" s="13" t="s">
        <v>329</v>
      </c>
      <c r="O27" s="13"/>
      <c r="P27" s="13"/>
      <c r="Q27" s="13"/>
      <c r="R27" s="13"/>
      <c r="S27" s="13" t="s">
        <v>330</v>
      </c>
      <c r="T27" s="13" t="s">
        <v>331</v>
      </c>
      <c r="U27" s="13"/>
      <c r="V27" s="13"/>
      <c r="W27" s="13"/>
      <c r="X27" s="13" t="s">
        <v>332</v>
      </c>
      <c r="Y27" s="13"/>
      <c r="Z27" s="13" t="s">
        <v>333</v>
      </c>
      <c r="AA27" s="13"/>
    </row>
    <row r="28">
      <c r="A28" s="13"/>
      <c r="B28" s="13"/>
      <c r="C28" s="13"/>
      <c r="D28" s="45">
        <f t="shared" si="1"/>
        <v>58</v>
      </c>
      <c r="E28" s="13"/>
      <c r="F28" s="13"/>
      <c r="G28" s="13"/>
      <c r="H28" s="13"/>
      <c r="I28" s="13"/>
      <c r="J28" s="13"/>
      <c r="K28" s="13"/>
      <c r="L28" s="13"/>
      <c r="M28" s="13"/>
      <c r="N28" s="13" t="s">
        <v>334</v>
      </c>
      <c r="O28" s="13"/>
      <c r="P28" s="13"/>
      <c r="Q28" s="13"/>
      <c r="R28" s="13"/>
      <c r="S28" s="13" t="s">
        <v>335</v>
      </c>
      <c r="T28" s="13" t="s">
        <v>336</v>
      </c>
      <c r="U28" s="13"/>
      <c r="V28" s="13"/>
      <c r="W28" s="13"/>
      <c r="X28" s="13" t="s">
        <v>337</v>
      </c>
      <c r="Y28" s="13"/>
      <c r="Z28" s="13" t="s">
        <v>338</v>
      </c>
      <c r="AA28" s="13"/>
    </row>
    <row r="29">
      <c r="A29" s="13"/>
      <c r="B29" s="13"/>
      <c r="C29" s="13"/>
      <c r="D29" s="45">
        <f t="shared" si="1"/>
        <v>60</v>
      </c>
      <c r="E29" s="13"/>
      <c r="F29" s="13"/>
      <c r="G29" s="13"/>
      <c r="H29" s="13"/>
      <c r="I29" s="13"/>
      <c r="J29" s="13"/>
      <c r="K29" s="13"/>
      <c r="L29" s="13"/>
      <c r="M29" s="13"/>
      <c r="N29" s="13" t="s">
        <v>121</v>
      </c>
      <c r="O29" s="13"/>
      <c r="P29" s="13"/>
      <c r="Q29" s="13"/>
      <c r="R29" s="13"/>
      <c r="S29" s="13" t="s">
        <v>339</v>
      </c>
      <c r="T29" s="13" t="s">
        <v>340</v>
      </c>
      <c r="U29" s="13"/>
      <c r="V29" s="13"/>
      <c r="W29" s="13"/>
      <c r="X29" s="13" t="s">
        <v>341</v>
      </c>
      <c r="Y29" s="13"/>
      <c r="Z29" s="13" t="s">
        <v>342</v>
      </c>
      <c r="AA29" s="13"/>
    </row>
    <row r="30">
      <c r="A30" s="13"/>
      <c r="B30" s="13"/>
      <c r="C30" s="13"/>
      <c r="D30" s="45">
        <f t="shared" si="1"/>
        <v>62</v>
      </c>
      <c r="E30" s="13"/>
      <c r="F30" s="13"/>
      <c r="G30" s="13"/>
      <c r="H30" s="13"/>
      <c r="I30" s="13"/>
      <c r="J30" s="13"/>
      <c r="K30" s="13"/>
      <c r="L30" s="13"/>
      <c r="M30" s="13"/>
      <c r="N30" s="13" t="s">
        <v>343</v>
      </c>
      <c r="O30" s="13"/>
      <c r="P30" s="13"/>
      <c r="Q30" s="13"/>
      <c r="R30" s="13"/>
      <c r="S30" s="13" t="s">
        <v>344</v>
      </c>
      <c r="T30" s="13" t="s">
        <v>345</v>
      </c>
      <c r="U30" s="13"/>
      <c r="V30" s="13"/>
      <c r="W30" s="13"/>
      <c r="X30" s="13" t="s">
        <v>346</v>
      </c>
      <c r="Y30" s="13"/>
      <c r="Z30" s="13" t="s">
        <v>347</v>
      </c>
      <c r="AA30" s="13"/>
    </row>
    <row r="31">
      <c r="A31" s="13"/>
      <c r="B31" s="13"/>
      <c r="C31" s="13"/>
      <c r="D31" s="45">
        <f t="shared" si="1"/>
        <v>64</v>
      </c>
      <c r="E31" s="13"/>
      <c r="F31" s="13"/>
      <c r="G31" s="13"/>
      <c r="H31" s="13"/>
      <c r="I31" s="13"/>
      <c r="J31" s="13"/>
      <c r="K31" s="13"/>
      <c r="L31" s="13"/>
      <c r="M31" s="13"/>
      <c r="N31" s="13" t="s">
        <v>348</v>
      </c>
      <c r="O31" s="13"/>
      <c r="P31" s="13"/>
      <c r="Q31" s="13"/>
      <c r="R31" s="13"/>
      <c r="S31" s="13" t="s">
        <v>349</v>
      </c>
      <c r="T31" s="13" t="s">
        <v>350</v>
      </c>
      <c r="U31" s="13"/>
      <c r="V31" s="13"/>
      <c r="W31" s="13"/>
      <c r="X31" s="13" t="s">
        <v>351</v>
      </c>
      <c r="Y31" s="13"/>
      <c r="Z31" s="13" t="s">
        <v>352</v>
      </c>
      <c r="AA31" s="13"/>
    </row>
    <row r="32">
      <c r="A32" s="13"/>
      <c r="B32" s="13"/>
      <c r="C32" s="13"/>
      <c r="D32" s="45">
        <f t="shared" si="1"/>
        <v>66</v>
      </c>
      <c r="E32" s="13"/>
      <c r="F32" s="13"/>
      <c r="G32" s="13"/>
      <c r="H32" s="13"/>
      <c r="I32" s="13"/>
      <c r="J32" s="13"/>
      <c r="K32" s="13"/>
      <c r="L32" s="13"/>
      <c r="M32" s="13"/>
      <c r="N32" s="13" t="s">
        <v>353</v>
      </c>
      <c r="O32" s="13"/>
      <c r="P32" s="13"/>
      <c r="Q32" s="13"/>
      <c r="R32" s="13"/>
      <c r="S32" s="13" t="s">
        <v>354</v>
      </c>
      <c r="T32" s="13" t="s">
        <v>355</v>
      </c>
      <c r="U32" s="13"/>
      <c r="V32" s="13"/>
      <c r="W32" s="13"/>
      <c r="X32" s="13" t="s">
        <v>356</v>
      </c>
      <c r="Y32" s="13"/>
      <c r="Z32" s="13" t="s">
        <v>357</v>
      </c>
      <c r="AA32" s="13"/>
    </row>
    <row r="33">
      <c r="A33" s="13"/>
      <c r="B33" s="13"/>
      <c r="C33" s="13"/>
      <c r="D33" s="45">
        <f t="shared" si="1"/>
        <v>68</v>
      </c>
      <c r="E33" s="13"/>
      <c r="F33" s="13"/>
      <c r="G33" s="13"/>
      <c r="H33" s="13"/>
      <c r="I33" s="13"/>
      <c r="J33" s="13"/>
      <c r="K33" s="13"/>
      <c r="L33" s="13"/>
      <c r="M33" s="13"/>
      <c r="N33" s="13"/>
      <c r="O33" s="13"/>
      <c r="P33" s="13"/>
      <c r="Q33" s="13"/>
      <c r="R33" s="13"/>
      <c r="S33" s="13" t="s">
        <v>358</v>
      </c>
      <c r="T33" s="13" t="s">
        <v>359</v>
      </c>
      <c r="U33" s="13"/>
      <c r="V33" s="13"/>
      <c r="W33" s="13"/>
      <c r="X33" s="13"/>
      <c r="Y33" s="13"/>
      <c r="Z33" s="13" t="s">
        <v>360</v>
      </c>
      <c r="AA33" s="13"/>
    </row>
    <row r="34">
      <c r="A34" s="13"/>
      <c r="B34" s="13"/>
      <c r="C34" s="13"/>
      <c r="D34" s="13"/>
      <c r="E34" s="13"/>
      <c r="F34" s="13"/>
      <c r="G34" s="13"/>
      <c r="H34" s="13"/>
      <c r="I34" s="13"/>
      <c r="J34" s="13"/>
      <c r="K34" s="13"/>
      <c r="L34" s="13"/>
      <c r="M34" s="13"/>
      <c r="N34" s="13"/>
      <c r="O34" s="13"/>
      <c r="P34" s="13"/>
      <c r="Q34" s="13"/>
      <c r="R34" s="13"/>
      <c r="S34" s="13"/>
      <c r="T34" s="13" t="s">
        <v>268</v>
      </c>
      <c r="U34" s="13"/>
      <c r="V34" s="13"/>
      <c r="W34" s="13"/>
      <c r="X34" s="13"/>
      <c r="Y34" s="13"/>
      <c r="Z34" s="13" t="s">
        <v>361</v>
      </c>
      <c r="AA34" s="13"/>
    </row>
    <row r="35">
      <c r="A35" s="13"/>
      <c r="B35" s="13"/>
      <c r="C35" s="13"/>
      <c r="D35" s="13"/>
      <c r="E35" s="13"/>
      <c r="F35" s="13"/>
      <c r="G35" s="13"/>
      <c r="H35" s="13"/>
      <c r="I35" s="13"/>
      <c r="J35" s="13"/>
      <c r="K35" s="13"/>
      <c r="L35" s="13"/>
      <c r="M35" s="13"/>
      <c r="N35" s="13"/>
      <c r="O35" s="13"/>
      <c r="P35" s="13"/>
      <c r="Q35" s="13"/>
      <c r="R35" s="13"/>
      <c r="S35" s="13"/>
      <c r="T35" s="13" t="s">
        <v>362</v>
      </c>
      <c r="U35" s="13"/>
      <c r="V35" s="13"/>
      <c r="W35" s="13"/>
      <c r="X35" s="13"/>
      <c r="Y35" s="13"/>
      <c r="Z35" s="13" t="s">
        <v>363</v>
      </c>
      <c r="AA35" s="13"/>
    </row>
    <row r="36">
      <c r="A36" s="13"/>
      <c r="B36" s="13"/>
      <c r="C36" s="13"/>
      <c r="D36" s="13"/>
      <c r="E36" s="13"/>
      <c r="F36" s="13"/>
      <c r="G36" s="13"/>
      <c r="H36" s="13"/>
      <c r="I36" s="13"/>
      <c r="J36" s="13"/>
      <c r="K36" s="13"/>
      <c r="L36" s="13"/>
      <c r="M36" s="13"/>
      <c r="N36" s="13"/>
      <c r="O36" s="13"/>
      <c r="P36" s="13"/>
      <c r="Q36" s="13"/>
      <c r="R36" s="13"/>
      <c r="S36" s="13"/>
      <c r="T36" s="13" t="s">
        <v>180</v>
      </c>
      <c r="U36" s="13"/>
      <c r="V36" s="13"/>
      <c r="W36" s="13"/>
      <c r="X36" s="13"/>
      <c r="Y36" s="13"/>
      <c r="Z36" s="13" t="s">
        <v>364</v>
      </c>
      <c r="AA36" s="13"/>
    </row>
    <row r="37">
      <c r="A37" s="13"/>
      <c r="B37" s="13"/>
      <c r="C37" s="13"/>
      <c r="D37" s="13"/>
      <c r="E37" s="13"/>
      <c r="F37" s="13"/>
      <c r="G37" s="13"/>
      <c r="H37" s="13"/>
      <c r="I37" s="13"/>
      <c r="J37" s="13"/>
      <c r="K37" s="13"/>
      <c r="L37" s="13"/>
      <c r="M37" s="13"/>
      <c r="N37" s="13"/>
      <c r="O37" s="13"/>
      <c r="P37" s="13"/>
      <c r="Q37" s="13"/>
      <c r="R37" s="13"/>
      <c r="S37" s="13"/>
      <c r="T37" s="13" t="s">
        <v>365</v>
      </c>
      <c r="U37" s="13"/>
      <c r="V37" s="13"/>
      <c r="W37" s="13"/>
      <c r="X37" s="13"/>
      <c r="Y37" s="13"/>
      <c r="Z37" s="13" t="s">
        <v>366</v>
      </c>
      <c r="AA37" s="13"/>
    </row>
    <row r="38">
      <c r="A38" s="13"/>
      <c r="B38" s="13"/>
      <c r="C38" s="13"/>
      <c r="D38" s="13"/>
      <c r="E38" s="13"/>
      <c r="F38" s="13"/>
      <c r="G38" s="13"/>
      <c r="H38" s="13"/>
      <c r="I38" s="13"/>
      <c r="J38" s="13"/>
      <c r="K38" s="13"/>
      <c r="L38" s="13"/>
      <c r="M38" s="13"/>
      <c r="N38" s="13"/>
      <c r="O38" s="13"/>
      <c r="P38" s="13"/>
      <c r="Q38" s="13"/>
      <c r="R38" s="13"/>
      <c r="S38" s="13"/>
      <c r="T38" s="13" t="s">
        <v>367</v>
      </c>
      <c r="U38" s="13"/>
      <c r="V38" s="13"/>
      <c r="W38" s="13"/>
      <c r="X38" s="13"/>
      <c r="Y38" s="13"/>
      <c r="Z38" s="13" t="s">
        <v>368</v>
      </c>
      <c r="AA38" s="13"/>
    </row>
    <row r="39">
      <c r="A39" s="13"/>
      <c r="B39" s="13"/>
      <c r="C39" s="13"/>
      <c r="D39" s="13"/>
      <c r="E39" s="13"/>
      <c r="F39" s="13"/>
      <c r="G39" s="13"/>
      <c r="H39" s="13"/>
      <c r="I39" s="13"/>
      <c r="J39" s="13"/>
      <c r="K39" s="13"/>
      <c r="L39" s="13"/>
      <c r="M39" s="13"/>
      <c r="N39" s="13"/>
      <c r="O39" s="13"/>
      <c r="P39" s="13"/>
      <c r="Q39" s="13"/>
      <c r="R39" s="13"/>
      <c r="S39" s="13"/>
      <c r="T39" s="13" t="s">
        <v>369</v>
      </c>
      <c r="U39" s="13"/>
      <c r="V39" s="13"/>
      <c r="W39" s="13"/>
      <c r="X39" s="13"/>
      <c r="Y39" s="13"/>
      <c r="Z39" s="13" t="s">
        <v>370</v>
      </c>
      <c r="AA39" s="13"/>
    </row>
    <row r="40">
      <c r="A40" s="13"/>
      <c r="B40" s="13"/>
      <c r="C40" s="13"/>
      <c r="D40" s="13"/>
      <c r="E40" s="13"/>
      <c r="F40" s="13"/>
      <c r="G40" s="13"/>
      <c r="H40" s="13"/>
      <c r="I40" s="13"/>
      <c r="J40" s="13"/>
      <c r="K40" s="13"/>
      <c r="L40" s="13"/>
      <c r="M40" s="13"/>
      <c r="N40" s="13"/>
      <c r="O40" s="13"/>
      <c r="P40" s="13"/>
      <c r="Q40" s="13"/>
      <c r="R40" s="13"/>
      <c r="S40" s="13"/>
      <c r="T40" s="13" t="s">
        <v>371</v>
      </c>
      <c r="U40" s="13"/>
      <c r="V40" s="13"/>
      <c r="W40" s="13"/>
      <c r="X40" s="13"/>
      <c r="Y40" s="13"/>
      <c r="Z40" s="13" t="s">
        <v>372</v>
      </c>
      <c r="AA40" s="13"/>
    </row>
    <row r="41">
      <c r="A41" s="13"/>
      <c r="B41" s="13"/>
      <c r="C41" s="13"/>
      <c r="D41" s="13"/>
      <c r="E41" s="13"/>
      <c r="F41" s="13"/>
      <c r="G41" s="13"/>
      <c r="H41" s="13"/>
      <c r="I41" s="13"/>
      <c r="J41" s="13"/>
      <c r="K41" s="13"/>
      <c r="L41" s="13"/>
      <c r="M41" s="13"/>
      <c r="N41" s="13"/>
      <c r="O41" s="13"/>
      <c r="P41" s="13"/>
      <c r="Q41" s="13"/>
      <c r="R41" s="13"/>
      <c r="S41" s="13"/>
      <c r="T41" s="13" t="s">
        <v>97</v>
      </c>
      <c r="U41" s="13"/>
      <c r="V41" s="13"/>
      <c r="W41" s="13"/>
      <c r="X41" s="13"/>
      <c r="Y41" s="13"/>
      <c r="Z41" s="13" t="s">
        <v>373</v>
      </c>
      <c r="AA41" s="13"/>
    </row>
    <row r="42">
      <c r="A42" s="13"/>
      <c r="B42" s="13"/>
      <c r="C42" s="13"/>
      <c r="D42" s="13"/>
      <c r="E42" s="13"/>
      <c r="F42" s="13"/>
      <c r="G42" s="13"/>
      <c r="H42" s="13"/>
      <c r="I42" s="13"/>
      <c r="J42" s="13"/>
      <c r="K42" s="13"/>
      <c r="L42" s="13"/>
      <c r="M42" s="13"/>
      <c r="N42" s="13"/>
      <c r="O42" s="13"/>
      <c r="P42" s="13"/>
      <c r="Q42" s="13"/>
      <c r="R42" s="13"/>
      <c r="S42" s="13"/>
      <c r="T42" s="13" t="s">
        <v>374</v>
      </c>
      <c r="U42" s="13"/>
      <c r="V42" s="13"/>
      <c r="W42" s="13"/>
      <c r="X42" s="13"/>
      <c r="Y42" s="13"/>
      <c r="Z42" s="13" t="s">
        <v>375</v>
      </c>
      <c r="AA42" s="13"/>
    </row>
    <row r="43">
      <c r="A43" s="13"/>
      <c r="B43" s="13"/>
      <c r="C43" s="13"/>
      <c r="D43" s="13"/>
      <c r="E43" s="13"/>
      <c r="F43" s="13"/>
      <c r="G43" s="13"/>
      <c r="H43" s="13"/>
      <c r="I43" s="13"/>
      <c r="J43" s="13"/>
      <c r="K43" s="13"/>
      <c r="L43" s="13"/>
      <c r="M43" s="13"/>
      <c r="N43" s="13"/>
      <c r="O43" s="13"/>
      <c r="P43" s="13"/>
      <c r="Q43" s="13"/>
      <c r="R43" s="13"/>
      <c r="S43" s="13"/>
      <c r="T43" s="13" t="s">
        <v>376</v>
      </c>
      <c r="U43" s="13"/>
      <c r="V43" s="13"/>
      <c r="W43" s="13"/>
      <c r="X43" s="13"/>
      <c r="Y43" s="13"/>
      <c r="Z43" s="13" t="s">
        <v>377</v>
      </c>
      <c r="AA43" s="13"/>
    </row>
    <row r="44">
      <c r="A44" s="13"/>
      <c r="B44" s="13"/>
      <c r="C44" s="13"/>
      <c r="D44" s="13"/>
      <c r="E44" s="13"/>
      <c r="F44" s="13"/>
      <c r="G44" s="13"/>
      <c r="H44" s="13"/>
      <c r="I44" s="13"/>
      <c r="J44" s="13"/>
      <c r="K44" s="13"/>
      <c r="L44" s="13"/>
      <c r="M44" s="13"/>
      <c r="N44" s="13"/>
      <c r="O44" s="13"/>
      <c r="P44" s="13"/>
      <c r="Q44" s="13"/>
      <c r="R44" s="13"/>
      <c r="S44" s="13"/>
      <c r="T44" s="13" t="s">
        <v>378</v>
      </c>
      <c r="U44" s="13"/>
      <c r="V44" s="13"/>
      <c r="W44" s="13"/>
      <c r="X44" s="13"/>
      <c r="Y44" s="13"/>
      <c r="Z44" s="13" t="s">
        <v>379</v>
      </c>
      <c r="AA44" s="13"/>
    </row>
    <row r="45">
      <c r="A45" s="13"/>
      <c r="B45" s="13"/>
      <c r="C45" s="13"/>
      <c r="D45" s="13"/>
      <c r="E45" s="13"/>
      <c r="F45" s="13"/>
      <c r="G45" s="13"/>
      <c r="H45" s="13"/>
      <c r="I45" s="13"/>
      <c r="J45" s="13"/>
      <c r="K45" s="13"/>
      <c r="L45" s="13"/>
      <c r="M45" s="13"/>
      <c r="N45" s="13"/>
      <c r="O45" s="13"/>
      <c r="P45" s="13"/>
      <c r="Q45" s="13"/>
      <c r="R45" s="13"/>
      <c r="S45" s="13"/>
      <c r="T45" s="13" t="s">
        <v>380</v>
      </c>
      <c r="U45" s="13"/>
      <c r="V45" s="13"/>
      <c r="W45" s="13"/>
      <c r="X45" s="13"/>
      <c r="Y45" s="13"/>
      <c r="Z45" s="13" t="s">
        <v>381</v>
      </c>
      <c r="AA45" s="13"/>
    </row>
    <row r="46">
      <c r="A46" s="13"/>
      <c r="B46" s="13"/>
      <c r="C46" s="13"/>
      <c r="D46" s="13"/>
      <c r="E46" s="13"/>
      <c r="F46" s="13"/>
      <c r="G46" s="13"/>
      <c r="H46" s="13"/>
      <c r="I46" s="13"/>
      <c r="J46" s="13"/>
      <c r="K46" s="13"/>
      <c r="L46" s="13"/>
      <c r="M46" s="13"/>
      <c r="N46" s="13"/>
      <c r="O46" s="13"/>
      <c r="P46" s="13"/>
      <c r="Q46" s="13"/>
      <c r="R46" s="13"/>
      <c r="S46" s="13"/>
      <c r="T46" s="13" t="s">
        <v>382</v>
      </c>
      <c r="U46" s="13"/>
      <c r="V46" s="13"/>
      <c r="W46" s="13"/>
      <c r="X46" s="13"/>
      <c r="Y46" s="13"/>
      <c r="Z46" s="13" t="s">
        <v>383</v>
      </c>
      <c r="AA46" s="13"/>
    </row>
    <row r="47">
      <c r="A47" s="13"/>
      <c r="B47" s="13"/>
      <c r="C47" s="13"/>
      <c r="D47" s="13"/>
      <c r="E47" s="13"/>
      <c r="F47" s="13"/>
      <c r="G47" s="13"/>
      <c r="H47" s="13"/>
      <c r="I47" s="13"/>
      <c r="J47" s="13"/>
      <c r="K47" s="13"/>
      <c r="L47" s="13"/>
      <c r="M47" s="13"/>
      <c r="N47" s="13"/>
      <c r="O47" s="13"/>
      <c r="P47" s="13"/>
      <c r="Q47" s="13"/>
      <c r="R47" s="13"/>
      <c r="S47" s="13"/>
      <c r="T47" s="13" t="s">
        <v>384</v>
      </c>
      <c r="U47" s="13"/>
      <c r="V47" s="13"/>
      <c r="W47" s="13"/>
      <c r="X47" s="13"/>
      <c r="Y47" s="13"/>
      <c r="Z47" s="13" t="s">
        <v>385</v>
      </c>
      <c r="AA47" s="13"/>
    </row>
    <row r="48">
      <c r="A48" s="13"/>
      <c r="B48" s="13"/>
      <c r="C48" s="13"/>
      <c r="D48" s="13"/>
      <c r="E48" s="13"/>
      <c r="F48" s="13"/>
      <c r="G48" s="13"/>
      <c r="H48" s="13"/>
      <c r="I48" s="13"/>
      <c r="J48" s="13"/>
      <c r="K48" s="13"/>
      <c r="L48" s="13"/>
      <c r="M48" s="13"/>
      <c r="N48" s="13"/>
      <c r="O48" s="13"/>
      <c r="P48" s="13"/>
      <c r="Q48" s="13"/>
      <c r="R48" s="13"/>
      <c r="S48" s="13"/>
      <c r="T48" s="13" t="s">
        <v>386</v>
      </c>
      <c r="U48" s="13"/>
      <c r="V48" s="13"/>
      <c r="W48" s="13"/>
      <c r="X48" s="13"/>
      <c r="Y48" s="13"/>
      <c r="Z48" s="13" t="s">
        <v>387</v>
      </c>
      <c r="AA48" s="13"/>
    </row>
    <row r="49">
      <c r="A49" s="13"/>
      <c r="B49" s="13"/>
      <c r="C49" s="13"/>
      <c r="D49" s="13"/>
      <c r="E49" s="13"/>
      <c r="F49" s="13"/>
      <c r="G49" s="13"/>
      <c r="H49" s="13"/>
      <c r="I49" s="13"/>
      <c r="J49" s="13"/>
      <c r="K49" s="13"/>
      <c r="L49" s="13"/>
      <c r="M49" s="13"/>
      <c r="N49" s="13"/>
      <c r="O49" s="13"/>
      <c r="P49" s="13"/>
      <c r="Q49" s="13"/>
      <c r="R49" s="13"/>
      <c r="S49" s="13"/>
      <c r="T49" s="13" t="s">
        <v>388</v>
      </c>
      <c r="U49" s="13"/>
      <c r="V49" s="13"/>
      <c r="W49" s="13"/>
      <c r="X49" s="13"/>
      <c r="Y49" s="13"/>
      <c r="Z49" s="13" t="s">
        <v>389</v>
      </c>
      <c r="AA49" s="13"/>
    </row>
    <row r="50">
      <c r="A50" s="13"/>
      <c r="B50" s="13"/>
      <c r="C50" s="13"/>
      <c r="D50" s="13"/>
      <c r="E50" s="13"/>
      <c r="F50" s="13"/>
      <c r="G50" s="13"/>
      <c r="H50" s="13"/>
      <c r="I50" s="13"/>
      <c r="J50" s="13"/>
      <c r="K50" s="13"/>
      <c r="L50" s="13"/>
      <c r="M50" s="13"/>
      <c r="N50" s="13"/>
      <c r="O50" s="13"/>
      <c r="P50" s="13"/>
      <c r="Q50" s="13"/>
      <c r="R50" s="13"/>
      <c r="S50" s="13"/>
      <c r="T50" s="13" t="s">
        <v>390</v>
      </c>
      <c r="U50" s="13"/>
      <c r="V50" s="13"/>
      <c r="W50" s="13"/>
      <c r="X50" s="13"/>
      <c r="Y50" s="13"/>
      <c r="Z50" s="13" t="s">
        <v>391</v>
      </c>
      <c r="AA50" s="13"/>
    </row>
    <row r="51">
      <c r="A51" s="13"/>
      <c r="B51" s="13"/>
      <c r="C51" s="13"/>
      <c r="D51" s="13"/>
      <c r="E51" s="13"/>
      <c r="F51" s="13"/>
      <c r="G51" s="13"/>
      <c r="H51" s="13"/>
      <c r="I51" s="13"/>
      <c r="J51" s="13"/>
      <c r="K51" s="13"/>
      <c r="L51" s="13"/>
      <c r="M51" s="13"/>
      <c r="N51" s="13"/>
      <c r="O51" s="13"/>
      <c r="P51" s="13"/>
      <c r="Q51" s="13"/>
      <c r="R51" s="13"/>
      <c r="S51" s="13"/>
      <c r="T51" s="13" t="s">
        <v>392</v>
      </c>
      <c r="U51" s="13"/>
      <c r="V51" s="13"/>
      <c r="W51" s="13"/>
      <c r="X51" s="13"/>
      <c r="Y51" s="13"/>
      <c r="Z51" s="13" t="s">
        <v>393</v>
      </c>
      <c r="AA51" s="13"/>
    </row>
    <row r="52">
      <c r="A52" s="13"/>
      <c r="B52" s="13"/>
      <c r="C52" s="13"/>
      <c r="D52" s="13"/>
      <c r="E52" s="13"/>
      <c r="F52" s="13"/>
      <c r="G52" s="13"/>
      <c r="H52" s="13"/>
      <c r="I52" s="13"/>
      <c r="J52" s="13"/>
      <c r="K52" s="13"/>
      <c r="L52" s="13"/>
      <c r="M52" s="13"/>
      <c r="N52" s="13"/>
      <c r="O52" s="13"/>
      <c r="P52" s="13"/>
      <c r="Q52" s="13"/>
      <c r="R52" s="13"/>
      <c r="S52" s="13"/>
      <c r="T52" s="13" t="s">
        <v>394</v>
      </c>
      <c r="U52" s="13"/>
      <c r="V52" s="13"/>
      <c r="W52" s="13"/>
      <c r="X52" s="13"/>
      <c r="Y52" s="13"/>
      <c r="Z52" s="13" t="s">
        <v>395</v>
      </c>
      <c r="AA52" s="13"/>
    </row>
    <row r="53">
      <c r="A53" s="13"/>
      <c r="B53" s="13"/>
      <c r="C53" s="13"/>
      <c r="D53" s="13"/>
      <c r="E53" s="13"/>
      <c r="F53" s="13"/>
      <c r="G53" s="13"/>
      <c r="H53" s="13"/>
      <c r="I53" s="13"/>
      <c r="J53" s="13"/>
      <c r="K53" s="13"/>
      <c r="L53" s="13"/>
      <c r="M53" s="13"/>
      <c r="N53" s="13"/>
      <c r="O53" s="13"/>
      <c r="P53" s="13"/>
      <c r="Q53" s="13"/>
      <c r="R53" s="13"/>
      <c r="S53" s="13"/>
      <c r="T53" s="13" t="s">
        <v>396</v>
      </c>
      <c r="U53" s="13"/>
      <c r="V53" s="13"/>
      <c r="W53" s="13"/>
      <c r="X53" s="13"/>
      <c r="Y53" s="13"/>
      <c r="Z53" s="13" t="s">
        <v>397</v>
      </c>
      <c r="AA53" s="13"/>
    </row>
    <row r="54">
      <c r="A54" s="13"/>
      <c r="B54" s="13"/>
      <c r="C54" s="13"/>
      <c r="D54" s="13"/>
      <c r="E54" s="13"/>
      <c r="F54" s="13"/>
      <c r="G54" s="13"/>
      <c r="H54" s="13"/>
      <c r="I54" s="13"/>
      <c r="J54" s="13"/>
      <c r="K54" s="13"/>
      <c r="L54" s="13"/>
      <c r="M54" s="13"/>
      <c r="N54" s="13"/>
      <c r="O54" s="13"/>
      <c r="P54" s="13"/>
      <c r="Q54" s="13"/>
      <c r="R54" s="13"/>
      <c r="S54" s="13"/>
      <c r="T54" s="13" t="s">
        <v>398</v>
      </c>
      <c r="U54" s="13"/>
      <c r="V54" s="13"/>
      <c r="W54" s="13"/>
      <c r="X54" s="13"/>
      <c r="Y54" s="13"/>
      <c r="Z54" s="13" t="s">
        <v>399</v>
      </c>
      <c r="AA54" s="13"/>
    </row>
    <row r="55">
      <c r="A55" s="13"/>
      <c r="B55" s="13"/>
      <c r="C55" s="13"/>
      <c r="D55" s="13"/>
      <c r="E55" s="13"/>
      <c r="F55" s="13"/>
      <c r="G55" s="13"/>
      <c r="H55" s="13"/>
      <c r="I55" s="13"/>
      <c r="J55" s="13"/>
      <c r="K55" s="13"/>
      <c r="L55" s="13"/>
      <c r="M55" s="13"/>
      <c r="N55" s="13"/>
      <c r="O55" s="13"/>
      <c r="P55" s="13"/>
      <c r="Q55" s="13"/>
      <c r="R55" s="13"/>
      <c r="S55" s="13"/>
      <c r="T55" s="13" t="s">
        <v>400</v>
      </c>
      <c r="U55" s="13"/>
      <c r="V55" s="13"/>
      <c r="W55" s="13"/>
      <c r="X55" s="13"/>
      <c r="Y55" s="13"/>
      <c r="Z55" s="13" t="s">
        <v>401</v>
      </c>
      <c r="AA55" s="13"/>
    </row>
    <row r="56">
      <c r="A56" s="13"/>
      <c r="B56" s="13"/>
      <c r="C56" s="13"/>
      <c r="D56" s="13"/>
      <c r="E56" s="13"/>
      <c r="F56" s="13"/>
      <c r="G56" s="13"/>
      <c r="H56" s="13"/>
      <c r="I56" s="13"/>
      <c r="J56" s="13"/>
      <c r="K56" s="13"/>
      <c r="L56" s="13"/>
      <c r="M56" s="13"/>
      <c r="N56" s="13"/>
      <c r="O56" s="13"/>
      <c r="P56" s="13"/>
      <c r="Q56" s="13"/>
      <c r="R56" s="13"/>
      <c r="S56" s="13"/>
      <c r="T56" s="13" t="s">
        <v>402</v>
      </c>
      <c r="U56" s="13"/>
      <c r="V56" s="13"/>
      <c r="W56" s="13"/>
      <c r="X56" s="13"/>
      <c r="Y56" s="13"/>
      <c r="Z56" s="13" t="s">
        <v>403</v>
      </c>
      <c r="AA56" s="13"/>
    </row>
    <row r="57">
      <c r="A57" s="13"/>
      <c r="B57" s="13"/>
      <c r="C57" s="13"/>
      <c r="D57" s="13"/>
      <c r="E57" s="13"/>
      <c r="F57" s="13"/>
      <c r="G57" s="13"/>
      <c r="H57" s="13"/>
      <c r="I57" s="13"/>
      <c r="J57" s="13"/>
      <c r="K57" s="13"/>
      <c r="L57" s="13"/>
      <c r="M57" s="13"/>
      <c r="N57" s="13"/>
      <c r="O57" s="13"/>
      <c r="P57" s="13"/>
      <c r="Q57" s="13"/>
      <c r="R57" s="13"/>
      <c r="S57" s="13"/>
      <c r="T57" s="13" t="s">
        <v>404</v>
      </c>
      <c r="U57" s="13"/>
      <c r="V57" s="13"/>
      <c r="W57" s="13"/>
      <c r="X57" s="13"/>
      <c r="Y57" s="13"/>
      <c r="Z57" s="13" t="s">
        <v>405</v>
      </c>
      <c r="AA57" s="13"/>
    </row>
    <row r="58">
      <c r="A58" s="13"/>
      <c r="B58" s="13"/>
      <c r="C58" s="13"/>
      <c r="D58" s="13"/>
      <c r="E58" s="13"/>
      <c r="F58" s="13"/>
      <c r="G58" s="13"/>
      <c r="H58" s="13"/>
      <c r="I58" s="13"/>
      <c r="J58" s="13"/>
      <c r="K58" s="13"/>
      <c r="L58" s="13"/>
      <c r="M58" s="13"/>
      <c r="N58" s="13"/>
      <c r="O58" s="13"/>
      <c r="P58" s="13"/>
      <c r="Q58" s="13"/>
      <c r="R58" s="13"/>
      <c r="S58" s="13"/>
      <c r="T58" s="13" t="s">
        <v>406</v>
      </c>
      <c r="U58" s="13"/>
      <c r="V58" s="13"/>
      <c r="W58" s="13"/>
      <c r="X58" s="13"/>
      <c r="Y58" s="13"/>
      <c r="Z58" s="13" t="s">
        <v>407</v>
      </c>
      <c r="AA58" s="13"/>
    </row>
    <row r="59">
      <c r="A59" s="13"/>
      <c r="B59" s="13"/>
      <c r="C59" s="13"/>
      <c r="D59" s="13"/>
      <c r="E59" s="13"/>
      <c r="F59" s="13"/>
      <c r="G59" s="13"/>
      <c r="H59" s="13"/>
      <c r="I59" s="13"/>
      <c r="J59" s="13"/>
      <c r="K59" s="13"/>
      <c r="L59" s="13"/>
      <c r="M59" s="13"/>
      <c r="N59" s="13"/>
      <c r="O59" s="13"/>
      <c r="P59" s="13"/>
      <c r="Q59" s="13"/>
      <c r="R59" s="13"/>
      <c r="S59" s="13"/>
      <c r="T59" s="13" t="s">
        <v>408</v>
      </c>
      <c r="U59" s="13"/>
      <c r="V59" s="13"/>
      <c r="W59" s="13"/>
      <c r="X59" s="13"/>
      <c r="Y59" s="13"/>
      <c r="Z59" s="13" t="s">
        <v>409</v>
      </c>
      <c r="AA59" s="13"/>
    </row>
    <row r="60">
      <c r="A60" s="13"/>
      <c r="B60" s="13"/>
      <c r="C60" s="13"/>
      <c r="D60" s="13"/>
      <c r="E60" s="13"/>
      <c r="F60" s="13"/>
      <c r="G60" s="13"/>
      <c r="H60" s="13"/>
      <c r="I60" s="13"/>
      <c r="J60" s="13"/>
      <c r="K60" s="13"/>
      <c r="L60" s="13"/>
      <c r="M60" s="13"/>
      <c r="N60" s="13"/>
      <c r="O60" s="13"/>
      <c r="P60" s="13"/>
      <c r="Q60" s="13"/>
      <c r="R60" s="13"/>
      <c r="S60" s="13"/>
      <c r="T60" s="13" t="s">
        <v>410</v>
      </c>
      <c r="U60" s="13"/>
      <c r="V60" s="13"/>
      <c r="W60" s="13"/>
      <c r="X60" s="13"/>
      <c r="Y60" s="13"/>
      <c r="Z60" s="13" t="s">
        <v>411</v>
      </c>
      <c r="AA60" s="13"/>
    </row>
    <row r="61">
      <c r="A61" s="13"/>
      <c r="B61" s="13"/>
      <c r="C61" s="13"/>
      <c r="D61" s="13"/>
      <c r="E61" s="13"/>
      <c r="F61" s="13"/>
      <c r="G61" s="13"/>
      <c r="H61" s="13"/>
      <c r="I61" s="13"/>
      <c r="J61" s="13"/>
      <c r="K61" s="13"/>
      <c r="L61" s="13"/>
      <c r="M61" s="13"/>
      <c r="N61" s="13"/>
      <c r="O61" s="13"/>
      <c r="P61" s="13"/>
      <c r="Q61" s="13"/>
      <c r="R61" s="13"/>
      <c r="S61" s="13"/>
      <c r="T61" s="13" t="s">
        <v>412</v>
      </c>
      <c r="U61" s="13"/>
      <c r="V61" s="13"/>
      <c r="W61" s="13"/>
      <c r="X61" s="13"/>
      <c r="Y61" s="13"/>
      <c r="Z61" s="13" t="s">
        <v>413</v>
      </c>
      <c r="AA61" s="13"/>
    </row>
    <row r="62">
      <c r="A62" s="13"/>
      <c r="B62" s="13"/>
      <c r="C62" s="13"/>
      <c r="D62" s="13"/>
      <c r="E62" s="13"/>
      <c r="F62" s="13"/>
      <c r="G62" s="13"/>
      <c r="H62" s="13"/>
      <c r="I62" s="13"/>
      <c r="J62" s="13"/>
      <c r="K62" s="13"/>
      <c r="L62" s="13"/>
      <c r="M62" s="13"/>
      <c r="N62" s="13"/>
      <c r="O62" s="13"/>
      <c r="P62" s="13"/>
      <c r="Q62" s="13"/>
      <c r="R62" s="13"/>
      <c r="S62" s="13"/>
      <c r="T62" s="13" t="s">
        <v>414</v>
      </c>
      <c r="U62" s="13"/>
      <c r="V62" s="13"/>
      <c r="W62" s="13"/>
      <c r="X62" s="13"/>
      <c r="Y62" s="13"/>
      <c r="Z62" s="13" t="s">
        <v>415</v>
      </c>
      <c r="AA62" s="13"/>
    </row>
    <row r="63">
      <c r="A63" s="13"/>
      <c r="B63" s="13"/>
      <c r="C63" s="13"/>
      <c r="D63" s="13"/>
      <c r="E63" s="13"/>
      <c r="F63" s="13"/>
      <c r="G63" s="13"/>
      <c r="H63" s="13"/>
      <c r="I63" s="13"/>
      <c r="J63" s="13"/>
      <c r="K63" s="13"/>
      <c r="L63" s="13"/>
      <c r="M63" s="13"/>
      <c r="N63" s="13"/>
      <c r="O63" s="13"/>
      <c r="P63" s="13"/>
      <c r="Q63" s="13"/>
      <c r="R63" s="13"/>
      <c r="S63" s="13"/>
      <c r="T63" s="13" t="s">
        <v>416</v>
      </c>
      <c r="U63" s="13"/>
      <c r="V63" s="13"/>
      <c r="W63" s="13"/>
      <c r="X63" s="13"/>
      <c r="Y63" s="13"/>
      <c r="Z63" s="13" t="s">
        <v>417</v>
      </c>
      <c r="AA63" s="13"/>
    </row>
    <row r="64">
      <c r="A64" s="13"/>
      <c r="B64" s="13"/>
      <c r="C64" s="13"/>
      <c r="D64" s="13"/>
      <c r="E64" s="13"/>
      <c r="F64" s="13"/>
      <c r="G64" s="13"/>
      <c r="H64" s="13"/>
      <c r="I64" s="13"/>
      <c r="J64" s="13"/>
      <c r="K64" s="13"/>
      <c r="L64" s="13"/>
      <c r="M64" s="13"/>
      <c r="N64" s="13"/>
      <c r="O64" s="13"/>
      <c r="P64" s="13"/>
      <c r="Q64" s="13"/>
      <c r="R64" s="13"/>
      <c r="S64" s="13"/>
      <c r="T64" s="13" t="s">
        <v>418</v>
      </c>
      <c r="U64" s="13"/>
      <c r="V64" s="13"/>
      <c r="W64" s="13"/>
      <c r="X64" s="13"/>
      <c r="Y64" s="13"/>
      <c r="Z64" s="13" t="s">
        <v>419</v>
      </c>
      <c r="AA64" s="13"/>
    </row>
    <row r="65">
      <c r="A65" s="13"/>
      <c r="B65" s="13"/>
      <c r="C65" s="13"/>
      <c r="D65" s="13"/>
      <c r="E65" s="13"/>
      <c r="F65" s="13"/>
      <c r="G65" s="13"/>
      <c r="H65" s="13"/>
      <c r="I65" s="13"/>
      <c r="J65" s="13"/>
      <c r="K65" s="13"/>
      <c r="L65" s="13"/>
      <c r="M65" s="13"/>
      <c r="N65" s="13"/>
      <c r="O65" s="13"/>
      <c r="P65" s="13"/>
      <c r="Q65" s="13"/>
      <c r="R65" s="13"/>
      <c r="S65" s="13"/>
      <c r="T65" s="13" t="s">
        <v>420</v>
      </c>
      <c r="U65" s="13"/>
      <c r="V65" s="13"/>
      <c r="W65" s="13"/>
      <c r="X65" s="13"/>
      <c r="Y65" s="13"/>
      <c r="Z65" s="13" t="s">
        <v>421</v>
      </c>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t="s">
        <v>422</v>
      </c>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t="s">
        <v>423</v>
      </c>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t="s">
        <v>424</v>
      </c>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t="s">
        <v>425</v>
      </c>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t="s">
        <v>426</v>
      </c>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t="s">
        <v>427</v>
      </c>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t="s">
        <v>428</v>
      </c>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t="s">
        <v>429</v>
      </c>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t="s">
        <v>430</v>
      </c>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t="s">
        <v>431</v>
      </c>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t="s">
        <v>432</v>
      </c>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t="s">
        <v>433</v>
      </c>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t="s">
        <v>434</v>
      </c>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t="s">
        <v>435</v>
      </c>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t="s">
        <v>436</v>
      </c>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t="s">
        <v>437</v>
      </c>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t="s">
        <v>438</v>
      </c>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t="s">
        <v>439</v>
      </c>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t="s">
        <v>440</v>
      </c>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t="s">
        <v>441</v>
      </c>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t="s">
        <v>442</v>
      </c>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t="s">
        <v>443</v>
      </c>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t="s">
        <v>444</v>
      </c>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t="s">
        <v>445</v>
      </c>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t="s">
        <v>446</v>
      </c>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t="s">
        <v>447</v>
      </c>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t="s">
        <v>448</v>
      </c>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t="s">
        <v>449</v>
      </c>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t="s">
        <v>450</v>
      </c>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t="s">
        <v>451</v>
      </c>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t="s">
        <v>452</v>
      </c>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t="s">
        <v>453</v>
      </c>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t="s">
        <v>454</v>
      </c>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t="s">
        <v>455</v>
      </c>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t="s">
        <v>456</v>
      </c>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t="s">
        <v>457</v>
      </c>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t="s">
        <v>458</v>
      </c>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t="s">
        <v>459</v>
      </c>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t="s">
        <v>460</v>
      </c>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t="s">
        <v>461</v>
      </c>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t="s">
        <v>462</v>
      </c>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t="s">
        <v>463</v>
      </c>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t="s">
        <v>464</v>
      </c>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t="s">
        <v>465</v>
      </c>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t="s">
        <v>466</v>
      </c>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t="s">
        <v>467</v>
      </c>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t="s">
        <v>468</v>
      </c>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t="s">
        <v>469</v>
      </c>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t="s">
        <v>470</v>
      </c>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t="s">
        <v>471</v>
      </c>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t="s">
        <v>472</v>
      </c>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t="s">
        <v>473</v>
      </c>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t="s">
        <v>474</v>
      </c>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t="s">
        <v>475</v>
      </c>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t="s">
        <v>476</v>
      </c>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t="s">
        <v>477</v>
      </c>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t="s">
        <v>478</v>
      </c>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t="s">
        <v>479</v>
      </c>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t="s">
        <v>480</v>
      </c>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t="s">
        <v>481</v>
      </c>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t="s">
        <v>482</v>
      </c>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t="s">
        <v>483</v>
      </c>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t="s">
        <v>484</v>
      </c>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t="s">
        <v>485</v>
      </c>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t="s">
        <v>486</v>
      </c>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t="s">
        <v>487</v>
      </c>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t="s">
        <v>488</v>
      </c>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t="s">
        <v>489</v>
      </c>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t="s">
        <v>490</v>
      </c>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t="s">
        <v>491</v>
      </c>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t="s">
        <v>492</v>
      </c>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t="s">
        <v>493</v>
      </c>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t="s">
        <v>494</v>
      </c>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t="s">
        <v>495</v>
      </c>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t="s">
        <v>496</v>
      </c>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t="s">
        <v>497</v>
      </c>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t="s">
        <v>498</v>
      </c>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t="s">
        <v>499</v>
      </c>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t="s">
        <v>500</v>
      </c>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t="s">
        <v>501</v>
      </c>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t="s">
        <v>502</v>
      </c>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t="s">
        <v>503</v>
      </c>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t="s">
        <v>504</v>
      </c>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t="s">
        <v>505</v>
      </c>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t="s">
        <v>506</v>
      </c>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t="s">
        <v>507</v>
      </c>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t="s">
        <v>508</v>
      </c>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t="s">
        <v>509</v>
      </c>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t="s">
        <v>510</v>
      </c>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t="s">
        <v>511</v>
      </c>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t="s">
        <v>512</v>
      </c>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t="s">
        <v>513</v>
      </c>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t="s">
        <v>514</v>
      </c>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t="s">
        <v>515</v>
      </c>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t="s">
        <v>516</v>
      </c>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t="s">
        <v>517</v>
      </c>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t="s">
        <v>518</v>
      </c>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t="s">
        <v>519</v>
      </c>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t="s">
        <v>520</v>
      </c>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t="s">
        <v>521</v>
      </c>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t="s">
        <v>522</v>
      </c>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t="s">
        <v>523</v>
      </c>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t="s">
        <v>524</v>
      </c>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t="s">
        <v>525</v>
      </c>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t="s">
        <v>526</v>
      </c>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t="s">
        <v>527</v>
      </c>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t="s">
        <v>528</v>
      </c>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t="s">
        <v>529</v>
      </c>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t="s">
        <v>530</v>
      </c>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t="s">
        <v>531</v>
      </c>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t="s">
        <v>532</v>
      </c>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t="s">
        <v>533</v>
      </c>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t="s">
        <v>534</v>
      </c>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t="s">
        <v>535</v>
      </c>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t="s">
        <v>536</v>
      </c>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t="s">
        <v>537</v>
      </c>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t="s">
        <v>538</v>
      </c>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t="s">
        <v>539</v>
      </c>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t="s">
        <v>540</v>
      </c>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t="s">
        <v>541</v>
      </c>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t="s">
        <v>542</v>
      </c>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t="s">
        <v>543</v>
      </c>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t="s">
        <v>544</v>
      </c>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t="s">
        <v>545</v>
      </c>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t="s">
        <v>546</v>
      </c>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t="s">
        <v>547</v>
      </c>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t="s">
        <v>548</v>
      </c>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t="s">
        <v>549</v>
      </c>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t="s">
        <v>550</v>
      </c>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t="s">
        <v>551</v>
      </c>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t="s">
        <v>552</v>
      </c>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t="s">
        <v>553</v>
      </c>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t="s">
        <v>554</v>
      </c>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t="s">
        <v>555</v>
      </c>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t="s">
        <v>556</v>
      </c>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t="s">
        <v>557</v>
      </c>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t="s">
        <v>558</v>
      </c>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t="s">
        <v>559</v>
      </c>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t="s">
        <v>560</v>
      </c>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t="s">
        <v>561</v>
      </c>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t="s">
        <v>562</v>
      </c>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t="s">
        <v>563</v>
      </c>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t="s">
        <v>564</v>
      </c>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t="s">
        <v>565</v>
      </c>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t="s">
        <v>566</v>
      </c>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t="s">
        <v>567</v>
      </c>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t="s">
        <v>568</v>
      </c>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t="s">
        <v>569</v>
      </c>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t="s">
        <v>570</v>
      </c>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t="s">
        <v>571</v>
      </c>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t="s">
        <v>572</v>
      </c>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t="s">
        <v>573</v>
      </c>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t="s">
        <v>574</v>
      </c>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t="s">
        <v>575</v>
      </c>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t="s">
        <v>576</v>
      </c>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t="s">
        <v>577</v>
      </c>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t="s">
        <v>578</v>
      </c>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t="s">
        <v>579</v>
      </c>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t="s">
        <v>580</v>
      </c>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t="s">
        <v>581</v>
      </c>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t="s">
        <v>582</v>
      </c>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t="s">
        <v>583</v>
      </c>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t="s">
        <v>584</v>
      </c>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t="s">
        <v>585</v>
      </c>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t="s">
        <v>586</v>
      </c>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t="s">
        <v>587</v>
      </c>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t="s">
        <v>588</v>
      </c>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t="s">
        <v>589</v>
      </c>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t="s">
        <v>590</v>
      </c>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t="s">
        <v>591</v>
      </c>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t="s">
        <v>592</v>
      </c>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t="s">
        <v>593</v>
      </c>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t="s">
        <v>594</v>
      </c>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t="s">
        <v>595</v>
      </c>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t="s">
        <v>596</v>
      </c>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t="s">
        <v>597</v>
      </c>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t="s">
        <v>598</v>
      </c>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t="s">
        <v>599</v>
      </c>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t="s">
        <v>600</v>
      </c>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t="s">
        <v>601</v>
      </c>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t="s">
        <v>602</v>
      </c>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t="s">
        <v>603</v>
      </c>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t="s">
        <v>604</v>
      </c>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t="s">
        <v>605</v>
      </c>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t="s">
        <v>606</v>
      </c>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t="s">
        <v>607</v>
      </c>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t="s">
        <v>608</v>
      </c>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t="s">
        <v>609</v>
      </c>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t="s">
        <v>610</v>
      </c>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t="s">
        <v>611</v>
      </c>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t="s">
        <v>612</v>
      </c>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t="s">
        <v>613</v>
      </c>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t="s">
        <v>614</v>
      </c>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t="s">
        <v>615</v>
      </c>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t="s">
        <v>616</v>
      </c>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t="s">
        <v>617</v>
      </c>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t="s">
        <v>618</v>
      </c>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t="s">
        <v>619</v>
      </c>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t="s">
        <v>620</v>
      </c>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t="s">
        <v>621</v>
      </c>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t="s">
        <v>622</v>
      </c>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t="s">
        <v>623</v>
      </c>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t="s">
        <v>624</v>
      </c>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t="s">
        <v>625</v>
      </c>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t="s">
        <v>626</v>
      </c>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t="s">
        <v>627</v>
      </c>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t="s">
        <v>628</v>
      </c>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t="s">
        <v>629</v>
      </c>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t="s">
        <v>630</v>
      </c>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t="s">
        <v>631</v>
      </c>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t="s">
        <v>632</v>
      </c>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t="s">
        <v>633</v>
      </c>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t="s">
        <v>634</v>
      </c>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t="s">
        <v>635</v>
      </c>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t="s">
        <v>636</v>
      </c>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t="s">
        <v>637</v>
      </c>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t="s">
        <v>638</v>
      </c>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t="s">
        <v>639</v>
      </c>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t="s">
        <v>640</v>
      </c>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t="s">
        <v>641</v>
      </c>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t="s">
        <v>642</v>
      </c>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t="s">
        <v>643</v>
      </c>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t="s">
        <v>644</v>
      </c>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t="s">
        <v>645</v>
      </c>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t="s">
        <v>646</v>
      </c>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t="s">
        <v>647</v>
      </c>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t="s">
        <v>648</v>
      </c>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t="s">
        <v>649</v>
      </c>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t="s">
        <v>650</v>
      </c>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t="s">
        <v>651</v>
      </c>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t="s">
        <v>652</v>
      </c>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t="s">
        <v>653</v>
      </c>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t="s">
        <v>654</v>
      </c>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t="s">
        <v>655</v>
      </c>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t="s">
        <v>656</v>
      </c>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t="s">
        <v>657</v>
      </c>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t="s">
        <v>658</v>
      </c>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t="s">
        <v>659</v>
      </c>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t="s">
        <v>660</v>
      </c>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t="s">
        <v>661</v>
      </c>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t="s">
        <v>662</v>
      </c>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t="s">
        <v>663</v>
      </c>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t="s">
        <v>664</v>
      </c>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t="s">
        <v>665</v>
      </c>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t="s">
        <v>666</v>
      </c>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t="s">
        <v>667</v>
      </c>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t="s">
        <v>668</v>
      </c>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t="s">
        <v>669</v>
      </c>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t="s">
        <v>670</v>
      </c>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t="s">
        <v>671</v>
      </c>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t="s">
        <v>672</v>
      </c>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t="s">
        <v>673</v>
      </c>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t="s">
        <v>674</v>
      </c>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t="s">
        <v>675</v>
      </c>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t="s">
        <v>676</v>
      </c>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t="s">
        <v>677</v>
      </c>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t="s">
        <v>678</v>
      </c>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t="s">
        <v>679</v>
      </c>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t="s">
        <v>680</v>
      </c>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t="s">
        <v>681</v>
      </c>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t="s">
        <v>682</v>
      </c>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t="s">
        <v>683</v>
      </c>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t="s">
        <v>684</v>
      </c>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t="s">
        <v>685</v>
      </c>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t="s">
        <v>686</v>
      </c>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t="s">
        <v>687</v>
      </c>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t="s">
        <v>688</v>
      </c>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t="s">
        <v>689</v>
      </c>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t="s">
        <v>690</v>
      </c>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t="s">
        <v>691</v>
      </c>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t="s">
        <v>692</v>
      </c>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t="s">
        <v>693</v>
      </c>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t="s">
        <v>694</v>
      </c>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t="s">
        <v>695</v>
      </c>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t="s">
        <v>696</v>
      </c>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t="s">
        <v>697</v>
      </c>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t="s">
        <v>698</v>
      </c>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t="s">
        <v>699</v>
      </c>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t="s">
        <v>700</v>
      </c>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t="s">
        <v>701</v>
      </c>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t="s">
        <v>702</v>
      </c>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t="s">
        <v>703</v>
      </c>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t="s">
        <v>704</v>
      </c>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t="s">
        <v>705</v>
      </c>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t="s">
        <v>706</v>
      </c>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t="s">
        <v>707</v>
      </c>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t="s">
        <v>708</v>
      </c>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t="s">
        <v>709</v>
      </c>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t="s">
        <v>710</v>
      </c>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t="s">
        <v>711</v>
      </c>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t="s">
        <v>712</v>
      </c>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t="s">
        <v>713</v>
      </c>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t="s">
        <v>714</v>
      </c>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t="s">
        <v>715</v>
      </c>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t="s">
        <v>716</v>
      </c>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t="s">
        <v>717</v>
      </c>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t="s">
        <v>718</v>
      </c>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t="s">
        <v>719</v>
      </c>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t="s">
        <v>720</v>
      </c>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t="s">
        <v>721</v>
      </c>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t="s">
        <v>722</v>
      </c>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t="s">
        <v>723</v>
      </c>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t="s">
        <v>724</v>
      </c>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t="s">
        <v>725</v>
      </c>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t="s">
        <v>726</v>
      </c>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t="s">
        <v>727</v>
      </c>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t="s">
        <v>728</v>
      </c>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t="s">
        <v>729</v>
      </c>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t="s">
        <v>730</v>
      </c>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t="s">
        <v>731</v>
      </c>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t="s">
        <v>732</v>
      </c>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t="s">
        <v>733</v>
      </c>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t="s">
        <v>734</v>
      </c>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t="s">
        <v>735</v>
      </c>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t="s">
        <v>736</v>
      </c>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t="s">
        <v>737</v>
      </c>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t="s">
        <v>738</v>
      </c>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t="s">
        <v>739</v>
      </c>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t="s">
        <v>740</v>
      </c>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t="s">
        <v>741</v>
      </c>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t="s">
        <v>742</v>
      </c>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t="s">
        <v>743</v>
      </c>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t="s">
        <v>744</v>
      </c>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t="s">
        <v>745</v>
      </c>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t="s">
        <v>746</v>
      </c>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t="s">
        <v>747</v>
      </c>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t="s">
        <v>748</v>
      </c>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t="s">
        <v>749</v>
      </c>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t="s">
        <v>750</v>
      </c>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t="s">
        <v>751</v>
      </c>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t="s">
        <v>752</v>
      </c>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t="s">
        <v>753</v>
      </c>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t="s">
        <v>754</v>
      </c>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t="s">
        <v>755</v>
      </c>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t="s">
        <v>756</v>
      </c>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t="s">
        <v>757</v>
      </c>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t="s">
        <v>758</v>
      </c>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t="s">
        <v>759</v>
      </c>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t="s">
        <v>760</v>
      </c>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t="s">
        <v>761</v>
      </c>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t="s">
        <v>762</v>
      </c>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t="s">
        <v>763</v>
      </c>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t="s">
        <v>764</v>
      </c>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t="s">
        <v>765</v>
      </c>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t="s">
        <v>766</v>
      </c>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t="s">
        <v>767</v>
      </c>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t="s">
        <v>768</v>
      </c>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t="s">
        <v>769</v>
      </c>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t="s">
        <v>770</v>
      </c>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t="s">
        <v>771</v>
      </c>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t="s">
        <v>772</v>
      </c>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t="s">
        <v>773</v>
      </c>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t="s">
        <v>774</v>
      </c>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t="s">
        <v>775</v>
      </c>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t="s">
        <v>776</v>
      </c>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t="s">
        <v>777</v>
      </c>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t="s">
        <v>778</v>
      </c>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t="s">
        <v>779</v>
      </c>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t="s">
        <v>780</v>
      </c>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t="s">
        <v>781</v>
      </c>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t="s">
        <v>782</v>
      </c>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t="s">
        <v>783</v>
      </c>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t="s">
        <v>784</v>
      </c>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t="s">
        <v>785</v>
      </c>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t="s">
        <v>786</v>
      </c>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t="s">
        <v>787</v>
      </c>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t="s">
        <v>788</v>
      </c>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t="s">
        <v>789</v>
      </c>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t="s">
        <v>790</v>
      </c>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t="s">
        <v>791</v>
      </c>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t="s">
        <v>792</v>
      </c>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t="s">
        <v>793</v>
      </c>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t="s">
        <v>794</v>
      </c>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t="s">
        <v>795</v>
      </c>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t="s">
        <v>796</v>
      </c>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t="s">
        <v>797</v>
      </c>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t="s">
        <v>798</v>
      </c>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t="s">
        <v>799</v>
      </c>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t="s">
        <v>800</v>
      </c>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t="s">
        <v>801</v>
      </c>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t="s">
        <v>802</v>
      </c>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t="s">
        <v>803</v>
      </c>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t="s">
        <v>804</v>
      </c>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t="s">
        <v>805</v>
      </c>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t="s">
        <v>806</v>
      </c>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t="s">
        <v>807</v>
      </c>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t="s">
        <v>808</v>
      </c>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t="s">
        <v>809</v>
      </c>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t="s">
        <v>810</v>
      </c>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t="s">
        <v>811</v>
      </c>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t="s">
        <v>812</v>
      </c>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t="s">
        <v>813</v>
      </c>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t="s">
        <v>814</v>
      </c>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t="s">
        <v>815</v>
      </c>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t="s">
        <v>816</v>
      </c>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t="s">
        <v>817</v>
      </c>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t="s">
        <v>818</v>
      </c>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t="s">
        <v>819</v>
      </c>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t="s">
        <v>820</v>
      </c>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t="s">
        <v>821</v>
      </c>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t="s">
        <v>822</v>
      </c>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t="s">
        <v>823</v>
      </c>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t="s">
        <v>824</v>
      </c>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t="s">
        <v>825</v>
      </c>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t="s">
        <v>826</v>
      </c>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t="s">
        <v>827</v>
      </c>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t="s">
        <v>828</v>
      </c>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t="s">
        <v>829</v>
      </c>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t="s">
        <v>830</v>
      </c>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t="s">
        <v>831</v>
      </c>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t="s">
        <v>832</v>
      </c>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t="s">
        <v>833</v>
      </c>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t="s">
        <v>834</v>
      </c>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t="s">
        <v>835</v>
      </c>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t="s">
        <v>836</v>
      </c>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t="s">
        <v>837</v>
      </c>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t="s">
        <v>838</v>
      </c>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t="s">
        <v>839</v>
      </c>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t="s">
        <v>840</v>
      </c>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t="s">
        <v>841</v>
      </c>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t="s">
        <v>842</v>
      </c>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t="s">
        <v>843</v>
      </c>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t="s">
        <v>844</v>
      </c>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t="s">
        <v>845</v>
      </c>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t="s">
        <v>846</v>
      </c>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t="s">
        <v>847</v>
      </c>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t="s">
        <v>848</v>
      </c>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t="s">
        <v>849</v>
      </c>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t="s">
        <v>850</v>
      </c>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t="s">
        <v>851</v>
      </c>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t="s">
        <v>852</v>
      </c>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t="s">
        <v>853</v>
      </c>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t="s">
        <v>854</v>
      </c>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t="s">
        <v>855</v>
      </c>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t="s">
        <v>856</v>
      </c>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t="s">
        <v>857</v>
      </c>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t="s">
        <v>858</v>
      </c>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t="s">
        <v>859</v>
      </c>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t="s">
        <v>860</v>
      </c>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t="s">
        <v>861</v>
      </c>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t="s">
        <v>862</v>
      </c>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t="s">
        <v>863</v>
      </c>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t="s">
        <v>864</v>
      </c>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t="s">
        <v>865</v>
      </c>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t="s">
        <v>866</v>
      </c>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t="s">
        <v>867</v>
      </c>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t="s">
        <v>868</v>
      </c>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t="s">
        <v>869</v>
      </c>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t="s">
        <v>870</v>
      </c>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t="s">
        <v>871</v>
      </c>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t="s">
        <v>872</v>
      </c>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t="s">
        <v>873</v>
      </c>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t="s">
        <v>874</v>
      </c>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t="s">
        <v>875</v>
      </c>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t="s">
        <v>876</v>
      </c>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t="s">
        <v>877</v>
      </c>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t="s">
        <v>878</v>
      </c>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t="s">
        <v>879</v>
      </c>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t="s">
        <v>880</v>
      </c>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t="s">
        <v>881</v>
      </c>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t="s">
        <v>882</v>
      </c>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t="s">
        <v>883</v>
      </c>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t="s">
        <v>884</v>
      </c>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t="s">
        <v>885</v>
      </c>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t="s">
        <v>886</v>
      </c>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t="s">
        <v>887</v>
      </c>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t="s">
        <v>888</v>
      </c>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t="s">
        <v>889</v>
      </c>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t="s">
        <v>890</v>
      </c>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t="s">
        <v>891</v>
      </c>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t="s">
        <v>892</v>
      </c>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t="s">
        <v>893</v>
      </c>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t="s">
        <v>894</v>
      </c>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t="s">
        <v>895</v>
      </c>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t="s">
        <v>896</v>
      </c>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t="s">
        <v>897</v>
      </c>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t="s">
        <v>898</v>
      </c>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t="s">
        <v>899</v>
      </c>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t="s">
        <v>900</v>
      </c>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t="s">
        <v>901</v>
      </c>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t="s">
        <v>902</v>
      </c>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t="s">
        <v>903</v>
      </c>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t="s">
        <v>904</v>
      </c>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t="s">
        <v>905</v>
      </c>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t="s">
        <v>906</v>
      </c>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t="s">
        <v>907</v>
      </c>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t="s">
        <v>908</v>
      </c>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t="s">
        <v>909</v>
      </c>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t="s">
        <v>910</v>
      </c>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t="s">
        <v>911</v>
      </c>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t="s">
        <v>912</v>
      </c>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t="s">
        <v>913</v>
      </c>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t="s">
        <v>914</v>
      </c>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t="s">
        <v>915</v>
      </c>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t="s">
        <v>916</v>
      </c>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t="s">
        <v>917</v>
      </c>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t="s">
        <v>918</v>
      </c>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t="s">
        <v>919</v>
      </c>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t="s">
        <v>920</v>
      </c>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t="s">
        <v>921</v>
      </c>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t="s">
        <v>922</v>
      </c>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t="s">
        <v>923</v>
      </c>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t="s">
        <v>924</v>
      </c>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t="s">
        <v>925</v>
      </c>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t="s">
        <v>926</v>
      </c>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t="s">
        <v>927</v>
      </c>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t="s">
        <v>928</v>
      </c>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t="s">
        <v>929</v>
      </c>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t="s">
        <v>930</v>
      </c>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t="s">
        <v>931</v>
      </c>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t="s">
        <v>932</v>
      </c>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t="s">
        <v>933</v>
      </c>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t="s">
        <v>934</v>
      </c>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t="s">
        <v>935</v>
      </c>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t="s">
        <v>936</v>
      </c>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t="s">
        <v>937</v>
      </c>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t="s">
        <v>938</v>
      </c>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t="s">
        <v>939</v>
      </c>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t="s">
        <v>940</v>
      </c>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t="s">
        <v>941</v>
      </c>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t="s">
        <v>942</v>
      </c>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t="s">
        <v>943</v>
      </c>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t="s">
        <v>944</v>
      </c>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t="s">
        <v>945</v>
      </c>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t="s">
        <v>946</v>
      </c>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t="s">
        <v>947</v>
      </c>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t="s">
        <v>948</v>
      </c>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t="s">
        <v>949</v>
      </c>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t="s">
        <v>950</v>
      </c>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t="s">
        <v>951</v>
      </c>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t="s">
        <v>952</v>
      </c>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t="s">
        <v>953</v>
      </c>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t="s">
        <v>954</v>
      </c>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t="s">
        <v>955</v>
      </c>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t="s">
        <v>956</v>
      </c>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t="s">
        <v>957</v>
      </c>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t="s">
        <v>958</v>
      </c>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t="s">
        <v>959</v>
      </c>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t="s">
        <v>960</v>
      </c>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t="s">
        <v>961</v>
      </c>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t="s">
        <v>962</v>
      </c>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t="s">
        <v>963</v>
      </c>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t="s">
        <v>964</v>
      </c>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t="s">
        <v>965</v>
      </c>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t="s">
        <v>966</v>
      </c>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t="s">
        <v>967</v>
      </c>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t="s">
        <v>968</v>
      </c>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t="s">
        <v>969</v>
      </c>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t="s">
        <v>970</v>
      </c>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t="s">
        <v>971</v>
      </c>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t="s">
        <v>972</v>
      </c>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t="s">
        <v>973</v>
      </c>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t="s">
        <v>974</v>
      </c>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t="s">
        <v>975</v>
      </c>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t="s">
        <v>976</v>
      </c>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t="s">
        <v>977</v>
      </c>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t="s">
        <v>978</v>
      </c>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t="s">
        <v>979</v>
      </c>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t="s">
        <v>980</v>
      </c>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t="s">
        <v>981</v>
      </c>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t="s">
        <v>982</v>
      </c>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t="s">
        <v>983</v>
      </c>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t="s">
        <v>984</v>
      </c>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t="s">
        <v>985</v>
      </c>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t="s">
        <v>986</v>
      </c>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t="s">
        <v>987</v>
      </c>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t="s">
        <v>988</v>
      </c>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t="s">
        <v>989</v>
      </c>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t="s">
        <v>990</v>
      </c>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t="s">
        <v>991</v>
      </c>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t="s">
        <v>992</v>
      </c>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t="s">
        <v>993</v>
      </c>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t="s">
        <v>994</v>
      </c>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t="s">
        <v>995</v>
      </c>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t="s">
        <v>996</v>
      </c>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t="s">
        <v>997</v>
      </c>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t="s">
        <v>998</v>
      </c>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t="s">
        <v>999</v>
      </c>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t="s">
        <v>1000</v>
      </c>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t="s">
        <v>1001</v>
      </c>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t="s">
        <v>1002</v>
      </c>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t="s">
        <v>1003</v>
      </c>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t="s">
        <v>1004</v>
      </c>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t="s">
        <v>1005</v>
      </c>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t="s">
        <v>1006</v>
      </c>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t="s">
        <v>1007</v>
      </c>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t="s">
        <v>1008</v>
      </c>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t="s">
        <v>1009</v>
      </c>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t="s">
        <v>1010</v>
      </c>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t="s">
        <v>1011</v>
      </c>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t="s">
        <v>1012</v>
      </c>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t="s">
        <v>1013</v>
      </c>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t="s">
        <v>1014</v>
      </c>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t="s">
        <v>1015</v>
      </c>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t="s">
        <v>1016</v>
      </c>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t="s">
        <v>1017</v>
      </c>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t="s">
        <v>1018</v>
      </c>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t="s">
        <v>1019</v>
      </c>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t="s">
        <v>1020</v>
      </c>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t="s">
        <v>1021</v>
      </c>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t="s">
        <v>1022</v>
      </c>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t="s">
        <v>1023</v>
      </c>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t="s">
        <v>1024</v>
      </c>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t="s">
        <v>1025</v>
      </c>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t="s">
        <v>1026</v>
      </c>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t="s">
        <v>1027</v>
      </c>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t="s">
        <v>1028</v>
      </c>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t="s">
        <v>1029</v>
      </c>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t="s">
        <v>1030</v>
      </c>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t="s">
        <v>1031</v>
      </c>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t="s">
        <v>1032</v>
      </c>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t="s">
        <v>1033</v>
      </c>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t="s">
        <v>1034</v>
      </c>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t="s">
        <v>1035</v>
      </c>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t="s">
        <v>1036</v>
      </c>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t="s">
        <v>1037</v>
      </c>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t="s">
        <v>1038</v>
      </c>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t="s">
        <v>1039</v>
      </c>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t="s">
        <v>1040</v>
      </c>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t="s">
        <v>1041</v>
      </c>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t="s">
        <v>1042</v>
      </c>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t="s">
        <v>1043</v>
      </c>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t="s">
        <v>1044</v>
      </c>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t="s">
        <v>1045</v>
      </c>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t="s">
        <v>1046</v>
      </c>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t="s">
        <v>1047</v>
      </c>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t="s">
        <v>1048</v>
      </c>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t="s">
        <v>1049</v>
      </c>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t="s">
        <v>1050</v>
      </c>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t="s">
        <v>1051</v>
      </c>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t="s">
        <v>1052</v>
      </c>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t="s">
        <v>1053</v>
      </c>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t="s">
        <v>1054</v>
      </c>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t="s">
        <v>1055</v>
      </c>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t="s">
        <v>1056</v>
      </c>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t="s">
        <v>1057</v>
      </c>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t="s">
        <v>1058</v>
      </c>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t="s">
        <v>1059</v>
      </c>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t="s">
        <v>1060</v>
      </c>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t="s">
        <v>1061</v>
      </c>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t="s">
        <v>1062</v>
      </c>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t="s">
        <v>1063</v>
      </c>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t="s">
        <v>1064</v>
      </c>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t="s">
        <v>1065</v>
      </c>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t="s">
        <v>1066</v>
      </c>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t="s">
        <v>1067</v>
      </c>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t="s">
        <v>1068</v>
      </c>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t="s">
        <v>1069</v>
      </c>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t="s">
        <v>1070</v>
      </c>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t="s">
        <v>1071</v>
      </c>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t="s">
        <v>1072</v>
      </c>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t="s">
        <v>1073</v>
      </c>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t="s">
        <v>1074</v>
      </c>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t="s">
        <v>1075</v>
      </c>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t="s">
        <v>1076</v>
      </c>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t="s">
        <v>1077</v>
      </c>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t="s">
        <v>1078</v>
      </c>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t="s">
        <v>1079</v>
      </c>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t="s">
        <v>1080</v>
      </c>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t="s">
        <v>1081</v>
      </c>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t="s">
        <v>1082</v>
      </c>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t="s">
        <v>1083</v>
      </c>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t="s">
        <v>1084</v>
      </c>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t="s">
        <v>1085</v>
      </c>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t="s">
        <v>1086</v>
      </c>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t="s">
        <v>1087</v>
      </c>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t="s">
        <v>1088</v>
      </c>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t="s">
        <v>1089</v>
      </c>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t="s">
        <v>1090</v>
      </c>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t="s">
        <v>1091</v>
      </c>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t="s">
        <v>1092</v>
      </c>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t="s">
        <v>1093</v>
      </c>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t="s">
        <v>1094</v>
      </c>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t="s">
        <v>1095</v>
      </c>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t="s">
        <v>1096</v>
      </c>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t="s">
        <v>1097</v>
      </c>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t="s">
        <v>1098</v>
      </c>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t="s">
        <v>1099</v>
      </c>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t="s">
        <v>1100</v>
      </c>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t="s">
        <v>1101</v>
      </c>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t="s">
        <v>1102</v>
      </c>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t="s">
        <v>1103</v>
      </c>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t="s">
        <v>1104</v>
      </c>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t="s">
        <v>1105</v>
      </c>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t="s">
        <v>1106</v>
      </c>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t="s">
        <v>1107</v>
      </c>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t="s">
        <v>1108</v>
      </c>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t="s">
        <v>1109</v>
      </c>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t="s">
        <v>1110</v>
      </c>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t="s">
        <v>1111</v>
      </c>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t="s">
        <v>1112</v>
      </c>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t="s">
        <v>1113</v>
      </c>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t="s">
        <v>1114</v>
      </c>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t="s">
        <v>1115</v>
      </c>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t="s">
        <v>1116</v>
      </c>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t="s">
        <v>1117</v>
      </c>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t="s">
        <v>1118</v>
      </c>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t="s">
        <v>1119</v>
      </c>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t="s">
        <v>1120</v>
      </c>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t="s">
        <v>1121</v>
      </c>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t="s">
        <v>1122</v>
      </c>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t="s">
        <v>1123</v>
      </c>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t="s">
        <v>1124</v>
      </c>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t="s">
        <v>1125</v>
      </c>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t="s">
        <v>1126</v>
      </c>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t="s">
        <v>1127</v>
      </c>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t="s">
        <v>1128</v>
      </c>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t="s">
        <v>1129</v>
      </c>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t="s">
        <v>1130</v>
      </c>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t="s">
        <v>1131</v>
      </c>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t="s">
        <v>1132</v>
      </c>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t="s">
        <v>1133</v>
      </c>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t="s">
        <v>1134</v>
      </c>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t="s">
        <v>1135</v>
      </c>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t="s">
        <v>1136</v>
      </c>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t="s">
        <v>1137</v>
      </c>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t="s">
        <v>1138</v>
      </c>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t="s">
        <v>1139</v>
      </c>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t="s">
        <v>1140</v>
      </c>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t="s">
        <v>1141</v>
      </c>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t="s">
        <v>1142</v>
      </c>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t="s">
        <v>1143</v>
      </c>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t="s">
        <v>1144</v>
      </c>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t="s">
        <v>1145</v>
      </c>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t="s">
        <v>1146</v>
      </c>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t="s">
        <v>1147</v>
      </c>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t="s">
        <v>1148</v>
      </c>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t="s">
        <v>1149</v>
      </c>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t="s">
        <v>1150</v>
      </c>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t="s">
        <v>1151</v>
      </c>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t="s">
        <v>1152</v>
      </c>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t="s">
        <v>1153</v>
      </c>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t="s">
        <v>1154</v>
      </c>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t="s">
        <v>1155</v>
      </c>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t="s">
        <v>1156</v>
      </c>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t="s">
        <v>1157</v>
      </c>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t="s">
        <v>1158</v>
      </c>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t="s">
        <v>1159</v>
      </c>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t="s">
        <v>1160</v>
      </c>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t="s">
        <v>1161</v>
      </c>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t="s">
        <v>1162</v>
      </c>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t="s">
        <v>1163</v>
      </c>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t="s">
        <v>1164</v>
      </c>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t="s">
        <v>1165</v>
      </c>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t="s">
        <v>1166</v>
      </c>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t="s">
        <v>1167</v>
      </c>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t="s">
        <v>1168</v>
      </c>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t="s">
        <v>1169</v>
      </c>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t="s">
        <v>1170</v>
      </c>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t="s">
        <v>1171</v>
      </c>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t="s">
        <v>1172</v>
      </c>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t="s">
        <v>1173</v>
      </c>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t="s">
        <v>1174</v>
      </c>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t="s">
        <v>1175</v>
      </c>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t="s">
        <v>1176</v>
      </c>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t="s">
        <v>1177</v>
      </c>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t="s">
        <v>1178</v>
      </c>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t="s">
        <v>1179</v>
      </c>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t="s">
        <v>1180</v>
      </c>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t="s">
        <v>1181</v>
      </c>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t="s">
        <v>1182</v>
      </c>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t="s">
        <v>1183</v>
      </c>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t="s">
        <v>1184</v>
      </c>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t="s">
        <v>1185</v>
      </c>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t="s">
        <v>1186</v>
      </c>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t="s">
        <v>1187</v>
      </c>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t="s">
        <v>1188</v>
      </c>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t="s">
        <v>1189</v>
      </c>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t="s">
        <v>1190</v>
      </c>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t="s">
        <v>1191</v>
      </c>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t="s">
        <v>1192</v>
      </c>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t="s">
        <v>1193</v>
      </c>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t="s">
        <v>1194</v>
      </c>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t="s">
        <v>1195</v>
      </c>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t="s">
        <v>1196</v>
      </c>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t="s">
        <v>1197</v>
      </c>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t="s">
        <v>1198</v>
      </c>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t="s">
        <v>1199</v>
      </c>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t="s">
        <v>1200</v>
      </c>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t="s">
        <v>1201</v>
      </c>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t="s">
        <v>1202</v>
      </c>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t="s">
        <v>1203</v>
      </c>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t="s">
        <v>1204</v>
      </c>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t="s">
        <v>1205</v>
      </c>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t="s">
        <v>1206</v>
      </c>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t="s">
        <v>1207</v>
      </c>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t="s">
        <v>1208</v>
      </c>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t="s">
        <v>1209</v>
      </c>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t="s">
        <v>1210</v>
      </c>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t="s">
        <v>1211</v>
      </c>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t="s">
        <v>1212</v>
      </c>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t="s">
        <v>1213</v>
      </c>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t="s">
        <v>1214</v>
      </c>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t="s">
        <v>1215</v>
      </c>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t="s">
        <v>1216</v>
      </c>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t="s">
        <v>1217</v>
      </c>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t="s">
        <v>1218</v>
      </c>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t="s">
        <v>1219</v>
      </c>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t="s">
        <v>1220</v>
      </c>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t="s">
        <v>1221</v>
      </c>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t="s">
        <v>1222</v>
      </c>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t="s">
        <v>1223</v>
      </c>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t="s">
        <v>1224</v>
      </c>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t="s">
        <v>1225</v>
      </c>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t="s">
        <v>1226</v>
      </c>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t="s">
        <v>1227</v>
      </c>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t="s">
        <v>1228</v>
      </c>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t="s">
        <v>1229</v>
      </c>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t="s">
        <v>1230</v>
      </c>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t="s">
        <v>1231</v>
      </c>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t="s">
        <v>1232</v>
      </c>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t="s">
        <v>1233</v>
      </c>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t="s">
        <v>1234</v>
      </c>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t="s">
        <v>1235</v>
      </c>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t="s">
        <v>1236</v>
      </c>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t="s">
        <v>1237</v>
      </c>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t="s">
        <v>1238</v>
      </c>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t="s">
        <v>1239</v>
      </c>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t="s">
        <v>1240</v>
      </c>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t="s">
        <v>1241</v>
      </c>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t="s">
        <v>1242</v>
      </c>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t="s">
        <v>1243</v>
      </c>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t="s">
        <v>1244</v>
      </c>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t="s">
        <v>1245</v>
      </c>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t="s">
        <v>1246</v>
      </c>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t="s">
        <v>1247</v>
      </c>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t="s">
        <v>1248</v>
      </c>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t="s">
        <v>1249</v>
      </c>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t="s">
        <v>1250</v>
      </c>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t="s">
        <v>1251</v>
      </c>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t="s">
        <v>1252</v>
      </c>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t="s">
        <v>1253</v>
      </c>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t="s">
        <v>1254</v>
      </c>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t="s">
        <v>1255</v>
      </c>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t="s">
        <v>1256</v>
      </c>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t="s">
        <v>1257</v>
      </c>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t="s">
        <v>1258</v>
      </c>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t="s">
        <v>1259</v>
      </c>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t="s">
        <v>1260</v>
      </c>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t="s">
        <v>1261</v>
      </c>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t="s">
        <v>1262</v>
      </c>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t="s">
        <v>1263</v>
      </c>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t="s">
        <v>1264</v>
      </c>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t="s">
        <v>1265</v>
      </c>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t="s">
        <v>1266</v>
      </c>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t="s">
        <v>1267</v>
      </c>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t="s">
        <v>1268</v>
      </c>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t="s">
        <v>1269</v>
      </c>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t="s">
        <v>1270</v>
      </c>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t="s">
        <v>1271</v>
      </c>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t="s">
        <v>1272</v>
      </c>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t="s">
        <v>1273</v>
      </c>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t="s">
        <v>1274</v>
      </c>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t="s">
        <v>1275</v>
      </c>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t="s">
        <v>1276</v>
      </c>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t="s">
        <v>1277</v>
      </c>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t="s">
        <v>1278</v>
      </c>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t="s">
        <v>1279</v>
      </c>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t="s">
        <v>1280</v>
      </c>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t="s">
        <v>1281</v>
      </c>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t="s">
        <v>1282</v>
      </c>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t="s">
        <v>1283</v>
      </c>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t="s">
        <v>1284</v>
      </c>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t="s">
        <v>1285</v>
      </c>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t="s">
        <v>1286</v>
      </c>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t="s">
        <v>1287</v>
      </c>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t="s">
        <v>1288</v>
      </c>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t="s">
        <v>1289</v>
      </c>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t="s">
        <v>1290</v>
      </c>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t="s">
        <v>1291</v>
      </c>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t="s">
        <v>1292</v>
      </c>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t="s">
        <v>1293</v>
      </c>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t="s">
        <v>1294</v>
      </c>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t="s">
        <v>1295</v>
      </c>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t="s">
        <v>1296</v>
      </c>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t="s">
        <v>1297</v>
      </c>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t="s">
        <v>1298</v>
      </c>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t="s">
        <v>1299</v>
      </c>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t="s">
        <v>1300</v>
      </c>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t="s">
        <v>1301</v>
      </c>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t="s">
        <v>1302</v>
      </c>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t="s">
        <v>1303</v>
      </c>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t="s">
        <v>1304</v>
      </c>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t="s">
        <v>1305</v>
      </c>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t="s">
        <v>1306</v>
      </c>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t="s">
        <v>1307</v>
      </c>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t="s">
        <v>1308</v>
      </c>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t="s">
        <v>1309</v>
      </c>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t="s">
        <v>1310</v>
      </c>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t="s">
        <v>1311</v>
      </c>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t="s">
        <v>1312</v>
      </c>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t="s">
        <v>1313</v>
      </c>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t="s">
        <v>1314</v>
      </c>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t="s">
        <v>1315</v>
      </c>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t="s">
        <v>1316</v>
      </c>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t="s">
        <v>1317</v>
      </c>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t="s">
        <v>1318</v>
      </c>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t="s">
        <v>1319</v>
      </c>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t="s">
        <v>1320</v>
      </c>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t="s">
        <v>1321</v>
      </c>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t="s">
        <v>1322</v>
      </c>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t="s">
        <v>1323</v>
      </c>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t="s">
        <v>1324</v>
      </c>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t="s">
        <v>1325</v>
      </c>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t="s">
        <v>1326</v>
      </c>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t="s">
        <v>1327</v>
      </c>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t="s">
        <v>1328</v>
      </c>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t="s">
        <v>1329</v>
      </c>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t="s">
        <v>1330</v>
      </c>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t="s">
        <v>1331</v>
      </c>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t="s">
        <v>1332</v>
      </c>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t="s">
        <v>1333</v>
      </c>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t="s">
        <v>1334</v>
      </c>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t="s">
        <v>1335</v>
      </c>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t="s">
        <v>1336</v>
      </c>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t="s">
        <v>1337</v>
      </c>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t="s">
        <v>1338</v>
      </c>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t="s">
        <v>1339</v>
      </c>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t="s">
        <v>1340</v>
      </c>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t="s">
        <v>1341</v>
      </c>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t="s">
        <v>1342</v>
      </c>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t="s">
        <v>1343</v>
      </c>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t="s">
        <v>1344</v>
      </c>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t="s">
        <v>1345</v>
      </c>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t="s">
        <v>1346</v>
      </c>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t="s">
        <v>1347</v>
      </c>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t="s">
        <v>1348</v>
      </c>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t="s">
        <v>1349</v>
      </c>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t="s">
        <v>1350</v>
      </c>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t="s">
        <v>1351</v>
      </c>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t="s">
        <v>1352</v>
      </c>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t="s">
        <v>1353</v>
      </c>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t="s">
        <v>1354</v>
      </c>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t="s">
        <v>1355</v>
      </c>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t="s">
        <v>1356</v>
      </c>
      <c r="AA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t="s">
        <v>1357</v>
      </c>
      <c r="AA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t="s">
        <v>1358</v>
      </c>
      <c r="AA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t="s">
        <v>1359</v>
      </c>
      <c r="AA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t="s">
        <v>1360</v>
      </c>
      <c r="AA1004" s="13"/>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t="s">
        <v>1361</v>
      </c>
      <c r="AA1005" s="13"/>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t="s">
        <v>1362</v>
      </c>
      <c r="AA1006" s="13"/>
    </row>
    <row r="1007">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t="s">
        <v>1363</v>
      </c>
      <c r="AA1007" s="13"/>
    </row>
    <row r="1008">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t="s">
        <v>1364</v>
      </c>
      <c r="AA1008" s="13"/>
    </row>
    <row r="1009">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t="s">
        <v>1365</v>
      </c>
      <c r="AA1009" s="13"/>
    </row>
    <row r="1010">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t="s">
        <v>1366</v>
      </c>
      <c r="AA1010" s="13"/>
    </row>
    <row r="101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t="s">
        <v>1367</v>
      </c>
      <c r="AA1011" s="13"/>
    </row>
    <row r="101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t="s">
        <v>1368</v>
      </c>
      <c r="AA1012" s="13"/>
    </row>
    <row r="1013">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t="s">
        <v>1369</v>
      </c>
      <c r="AA1013" s="13"/>
    </row>
    <row r="1014">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t="s">
        <v>1370</v>
      </c>
      <c r="AA1014" s="13"/>
    </row>
    <row r="1015">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t="s">
        <v>1371</v>
      </c>
      <c r="AA1015" s="13"/>
    </row>
    <row r="1016">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t="s">
        <v>1372</v>
      </c>
      <c r="AA1016" s="13"/>
    </row>
    <row r="1017">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t="s">
        <v>1373</v>
      </c>
      <c r="AA1017" s="13"/>
    </row>
    <row r="1018">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t="s">
        <v>1374</v>
      </c>
      <c r="AA1018" s="13"/>
    </row>
    <row r="1019">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t="s">
        <v>1375</v>
      </c>
      <c r="AA1019" s="13"/>
    </row>
    <row r="1020">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t="s">
        <v>1376</v>
      </c>
      <c r="AA1020" s="13"/>
    </row>
    <row r="1021">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t="s">
        <v>1377</v>
      </c>
      <c r="AA1021" s="13"/>
    </row>
    <row r="1022">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t="s">
        <v>1378</v>
      </c>
      <c r="AA1022" s="13"/>
    </row>
    <row r="1023">
      <c r="A1023" s="13"/>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t="s">
        <v>1379</v>
      </c>
      <c r="AA1023" s="13"/>
    </row>
    <row r="1024">
      <c r="A1024" s="13"/>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t="s">
        <v>1380</v>
      </c>
      <c r="AA1024" s="13"/>
    </row>
    <row r="1025">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t="s">
        <v>1381</v>
      </c>
      <c r="AA1025" s="13"/>
    </row>
    <row r="1026">
      <c r="A1026" s="13"/>
      <c r="B1026" s="13"/>
      <c r="C1026" s="13"/>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t="s">
        <v>1382</v>
      </c>
      <c r="AA1026" s="13"/>
    </row>
    <row r="1027">
      <c r="A1027" s="13"/>
      <c r="B1027" s="13"/>
      <c r="C1027" s="13"/>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t="s">
        <v>1383</v>
      </c>
      <c r="AA1027" s="13"/>
    </row>
    <row r="1028">
      <c r="A1028" s="13"/>
      <c r="B1028" s="13"/>
      <c r="C1028" s="13"/>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t="s">
        <v>1384</v>
      </c>
      <c r="AA1028" s="13"/>
    </row>
    <row r="1029">
      <c r="A1029" s="13"/>
      <c r="B1029" s="13"/>
      <c r="C1029" s="13"/>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t="s">
        <v>1385</v>
      </c>
      <c r="AA1029" s="13"/>
    </row>
    <row r="1030">
      <c r="A1030" s="13"/>
      <c r="B1030" s="13"/>
      <c r="C1030" s="13"/>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t="s">
        <v>1386</v>
      </c>
      <c r="AA1030" s="13"/>
    </row>
    <row r="1031">
      <c r="A1031" s="13"/>
      <c r="B1031" s="13"/>
      <c r="C1031" s="13"/>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t="s">
        <v>1387</v>
      </c>
      <c r="AA1031" s="13"/>
    </row>
    <row r="1032">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t="s">
        <v>1388</v>
      </c>
      <c r="AA1032" s="13"/>
    </row>
    <row r="1033">
      <c r="A1033" s="13"/>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t="s">
        <v>1389</v>
      </c>
      <c r="AA1033" s="13"/>
    </row>
    <row r="1034">
      <c r="A1034" s="13"/>
      <c r="B1034" s="13"/>
      <c r="C1034" s="13"/>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t="s">
        <v>1390</v>
      </c>
      <c r="AA1034" s="13"/>
    </row>
    <row r="1035">
      <c r="A1035" s="13"/>
      <c r="B1035" s="13"/>
      <c r="C1035" s="13"/>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t="s">
        <v>1391</v>
      </c>
      <c r="AA1035" s="13"/>
    </row>
    <row r="1036">
      <c r="A1036" s="13"/>
      <c r="B1036" s="13"/>
      <c r="C1036" s="13"/>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t="s">
        <v>1392</v>
      </c>
      <c r="AA1036" s="13"/>
    </row>
    <row r="1037">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t="s">
        <v>1393</v>
      </c>
      <c r="AA1037" s="13"/>
    </row>
    <row r="1038">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t="s">
        <v>1394</v>
      </c>
      <c r="AA1038" s="13"/>
    </row>
    <row r="1039">
      <c r="A1039" s="13"/>
      <c r="B1039" s="13"/>
      <c r="C1039" s="13"/>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t="s">
        <v>1395</v>
      </c>
      <c r="AA1039" s="13"/>
    </row>
    <row r="1040">
      <c r="A1040" s="13"/>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t="s">
        <v>1396</v>
      </c>
      <c r="AA1040" s="13"/>
    </row>
    <row r="1041">
      <c r="A1041" s="13"/>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t="s">
        <v>1397</v>
      </c>
      <c r="AA1041" s="13"/>
    </row>
    <row r="1042">
      <c r="A1042" s="13"/>
      <c r="B1042" s="13"/>
      <c r="C1042" s="13"/>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t="s">
        <v>1398</v>
      </c>
      <c r="AA1042" s="13"/>
    </row>
    <row r="1043">
      <c r="A1043" s="13"/>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t="s">
        <v>1399</v>
      </c>
      <c r="AA1043" s="13"/>
    </row>
    <row r="1044">
      <c r="A1044" s="13"/>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t="s">
        <v>1400</v>
      </c>
      <c r="AA1044" s="13"/>
    </row>
    <row r="1045">
      <c r="A1045" s="13"/>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t="s">
        <v>1401</v>
      </c>
      <c r="AA1045" s="13"/>
    </row>
    <row r="1046">
      <c r="A1046" s="13"/>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t="s">
        <v>1402</v>
      </c>
      <c r="AA1046" s="13"/>
    </row>
    <row r="1047">
      <c r="A1047" s="13"/>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t="s">
        <v>1403</v>
      </c>
      <c r="AA1047" s="13"/>
    </row>
    <row r="1048">
      <c r="A1048" s="13"/>
      <c r="B1048" s="13"/>
      <c r="C1048" s="13"/>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t="s">
        <v>1404</v>
      </c>
      <c r="AA1048" s="13"/>
    </row>
    <row r="1049">
      <c r="A1049" s="13"/>
      <c r="B1049" s="13"/>
      <c r="C1049" s="13"/>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t="s">
        <v>1405</v>
      </c>
      <c r="AA1049" s="13"/>
    </row>
    <row r="1050">
      <c r="A1050" s="13"/>
      <c r="B1050" s="13"/>
      <c r="C1050" s="13"/>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t="s">
        <v>1406</v>
      </c>
      <c r="AA1050" s="13"/>
    </row>
    <row r="1051">
      <c r="A1051" s="13"/>
      <c r="B1051" s="13"/>
      <c r="C1051" s="13"/>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t="s">
        <v>1407</v>
      </c>
      <c r="AA1051" s="13"/>
    </row>
    <row r="1052">
      <c r="A1052" s="13"/>
      <c r="B1052" s="13"/>
      <c r="C1052" s="13"/>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t="s">
        <v>1408</v>
      </c>
      <c r="AA1052" s="13"/>
    </row>
    <row r="1053">
      <c r="A1053" s="13"/>
      <c r="B1053" s="13"/>
      <c r="C1053" s="13"/>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t="s">
        <v>1409</v>
      </c>
      <c r="AA1053" s="13"/>
    </row>
    <row r="1054">
      <c r="A1054" s="13"/>
      <c r="B1054" s="13"/>
      <c r="C1054" s="13"/>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t="s">
        <v>1410</v>
      </c>
      <c r="AA1054" s="13"/>
    </row>
    <row r="1055">
      <c r="A1055" s="13"/>
      <c r="B1055" s="13"/>
      <c r="C1055" s="13"/>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t="s">
        <v>1411</v>
      </c>
      <c r="AA1055" s="13"/>
    </row>
    <row r="1056">
      <c r="A1056" s="13"/>
      <c r="B1056" s="13"/>
      <c r="C1056" s="13"/>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t="s">
        <v>1412</v>
      </c>
      <c r="AA1056" s="13"/>
    </row>
    <row r="1057">
      <c r="A1057" s="13"/>
      <c r="B1057" s="13"/>
      <c r="C1057" s="13"/>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t="s">
        <v>1413</v>
      </c>
      <c r="AA1057" s="13"/>
    </row>
    <row r="1058">
      <c r="A1058" s="13"/>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t="s">
        <v>1414</v>
      </c>
      <c r="AA1058" s="13"/>
    </row>
    <row r="1059">
      <c r="A1059" s="13"/>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t="s">
        <v>1415</v>
      </c>
      <c r="AA1059" s="13"/>
    </row>
    <row r="1060">
      <c r="A1060" s="13"/>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t="s">
        <v>1416</v>
      </c>
      <c r="AA1060" s="13"/>
    </row>
    <row r="1061">
      <c r="A1061" s="13"/>
      <c r="B1061" s="13"/>
      <c r="C1061" s="13"/>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t="s">
        <v>1417</v>
      </c>
      <c r="AA1061" s="13"/>
    </row>
    <row r="1062">
      <c r="A1062" s="13"/>
      <c r="B1062" s="13"/>
      <c r="C1062" s="13"/>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t="s">
        <v>1418</v>
      </c>
      <c r="AA1062" s="13"/>
    </row>
    <row r="1063">
      <c r="A1063" s="13"/>
      <c r="B1063" s="13"/>
      <c r="C1063" s="13"/>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t="s">
        <v>1419</v>
      </c>
      <c r="AA1063" s="13"/>
    </row>
    <row r="1064">
      <c r="A1064" s="13"/>
      <c r="B1064" s="13"/>
      <c r="C1064" s="13"/>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t="s">
        <v>1420</v>
      </c>
      <c r="AA1064" s="13"/>
    </row>
    <row r="1065">
      <c r="A1065" s="13"/>
      <c r="B1065" s="13"/>
      <c r="C1065" s="13"/>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t="s">
        <v>1421</v>
      </c>
      <c r="AA1065" s="13"/>
    </row>
    <row r="1066">
      <c r="A1066" s="13"/>
      <c r="B1066" s="13"/>
      <c r="C1066" s="13"/>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t="s">
        <v>1422</v>
      </c>
      <c r="AA1066" s="13"/>
    </row>
    <row r="1067">
      <c r="A1067" s="13"/>
      <c r="B1067" s="13"/>
      <c r="C1067" s="13"/>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t="s">
        <v>1423</v>
      </c>
      <c r="AA1067" s="13"/>
    </row>
    <row r="1068">
      <c r="A1068" s="13"/>
      <c r="B1068" s="13"/>
      <c r="C1068" s="13"/>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t="s">
        <v>1424</v>
      </c>
      <c r="AA1068" s="13"/>
    </row>
    <row r="1069">
      <c r="A1069" s="13"/>
      <c r="B1069" s="13"/>
      <c r="C1069" s="13"/>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t="s">
        <v>1425</v>
      </c>
      <c r="AA1069" s="13"/>
    </row>
    <row r="1070">
      <c r="A1070" s="13"/>
      <c r="B1070" s="13"/>
      <c r="C1070" s="13"/>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t="s">
        <v>1426</v>
      </c>
      <c r="AA1070" s="13"/>
    </row>
    <row r="1071">
      <c r="A1071" s="13"/>
      <c r="B1071" s="13"/>
      <c r="C1071" s="13"/>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t="s">
        <v>1427</v>
      </c>
      <c r="AA1071" s="13"/>
    </row>
    <row r="1072">
      <c r="A1072" s="13"/>
      <c r="B1072" s="13"/>
      <c r="C1072" s="13"/>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t="s">
        <v>1428</v>
      </c>
      <c r="AA1072" s="13"/>
    </row>
    <row r="1073">
      <c r="A1073" s="13"/>
      <c r="B1073" s="13"/>
      <c r="C1073" s="13"/>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t="s">
        <v>1429</v>
      </c>
      <c r="AA1073" s="13"/>
    </row>
    <row r="1074">
      <c r="A1074" s="13"/>
      <c r="B1074" s="13"/>
      <c r="C1074" s="13"/>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t="s">
        <v>1430</v>
      </c>
      <c r="AA1074" s="13"/>
    </row>
    <row r="1075">
      <c r="A1075" s="13"/>
      <c r="B1075" s="13"/>
      <c r="C1075" s="13"/>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t="s">
        <v>1431</v>
      </c>
      <c r="AA1075" s="13"/>
    </row>
    <row r="1076">
      <c r="A1076" s="13"/>
      <c r="B1076" s="13"/>
      <c r="C1076" s="13"/>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t="s">
        <v>1432</v>
      </c>
      <c r="AA1076" s="13"/>
    </row>
    <row r="1077">
      <c r="A1077" s="13"/>
      <c r="B1077" s="13"/>
      <c r="C1077" s="13"/>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t="s">
        <v>1433</v>
      </c>
      <c r="AA1077" s="13"/>
    </row>
    <row r="1078">
      <c r="A1078" s="13"/>
      <c r="B1078" s="13"/>
      <c r="C1078" s="13"/>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t="s">
        <v>1434</v>
      </c>
      <c r="AA1078" s="13"/>
    </row>
    <row r="1079">
      <c r="A1079" s="13"/>
      <c r="B1079" s="13"/>
      <c r="C1079" s="13"/>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t="s">
        <v>1435</v>
      </c>
      <c r="AA1079" s="13"/>
    </row>
    <row r="1080">
      <c r="A1080" s="13"/>
      <c r="B1080" s="13"/>
      <c r="C1080" s="13"/>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t="s">
        <v>1436</v>
      </c>
      <c r="AA1080" s="13"/>
    </row>
    <row r="1081">
      <c r="A1081" s="13"/>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t="s">
        <v>1437</v>
      </c>
      <c r="AA1081" s="13"/>
    </row>
    <row r="1082">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t="s">
        <v>1438</v>
      </c>
      <c r="AA1082" s="13"/>
    </row>
    <row r="1083">
      <c r="A1083" s="13"/>
      <c r="B1083" s="13"/>
      <c r="C1083" s="13"/>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t="s">
        <v>1439</v>
      </c>
      <c r="AA1083" s="13"/>
    </row>
    <row r="1084">
      <c r="A1084" s="13"/>
      <c r="B1084" s="13"/>
      <c r="C1084" s="13"/>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t="s">
        <v>1440</v>
      </c>
      <c r="AA1084" s="13"/>
    </row>
    <row r="1085">
      <c r="A1085" s="13"/>
      <c r="B1085" s="13"/>
      <c r="C1085" s="13"/>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t="s">
        <v>1441</v>
      </c>
      <c r="AA1085" s="13"/>
    </row>
    <row r="1086">
      <c r="A1086" s="13"/>
      <c r="B1086" s="13"/>
      <c r="C1086" s="13"/>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t="s">
        <v>1442</v>
      </c>
      <c r="AA1086" s="13"/>
    </row>
    <row r="1087">
      <c r="A1087" s="13"/>
      <c r="B1087" s="13"/>
      <c r="C1087" s="13"/>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t="s">
        <v>1443</v>
      </c>
      <c r="AA1087" s="13"/>
    </row>
    <row r="1088">
      <c r="A1088" s="13"/>
      <c r="B1088" s="13"/>
      <c r="C1088" s="13"/>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t="s">
        <v>1444</v>
      </c>
      <c r="AA1088" s="13"/>
    </row>
    <row r="1089">
      <c r="A1089" s="13"/>
      <c r="B1089" s="13"/>
      <c r="C1089" s="13"/>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t="s">
        <v>1445</v>
      </c>
      <c r="AA1089" s="13"/>
    </row>
    <row r="1090">
      <c r="A1090" s="13"/>
      <c r="B1090" s="13"/>
      <c r="C1090" s="13"/>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t="s">
        <v>1446</v>
      </c>
      <c r="AA1090" s="13"/>
    </row>
    <row r="1091">
      <c r="A1091" s="13"/>
      <c r="B1091" s="13"/>
      <c r="C1091" s="13"/>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t="s">
        <v>1447</v>
      </c>
      <c r="AA1091" s="13"/>
    </row>
    <row r="1092">
      <c r="A1092" s="13"/>
      <c r="B1092" s="13"/>
      <c r="C1092" s="13"/>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t="s">
        <v>1448</v>
      </c>
      <c r="AA1092" s="13"/>
    </row>
    <row r="1093">
      <c r="A1093" s="13"/>
      <c r="B1093" s="13"/>
      <c r="C1093" s="13"/>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t="s">
        <v>1449</v>
      </c>
      <c r="AA1093" s="13"/>
    </row>
    <row r="1094">
      <c r="A1094" s="13"/>
      <c r="B1094" s="13"/>
      <c r="C1094" s="13"/>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t="s">
        <v>1450</v>
      </c>
      <c r="AA1094" s="13"/>
    </row>
    <row r="1095">
      <c r="A1095" s="13"/>
      <c r="B1095" s="13"/>
      <c r="C1095" s="13"/>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t="s">
        <v>1451</v>
      </c>
      <c r="AA1095" s="13"/>
    </row>
    <row r="1096">
      <c r="A1096" s="13"/>
      <c r="B1096" s="13"/>
      <c r="C1096" s="13"/>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t="s">
        <v>1452</v>
      </c>
      <c r="AA1096" s="13"/>
    </row>
    <row r="1097">
      <c r="A1097" s="13"/>
      <c r="B1097" s="13"/>
      <c r="C1097" s="13"/>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t="s">
        <v>1453</v>
      </c>
      <c r="AA1097" s="13"/>
    </row>
    <row r="1098">
      <c r="A1098" s="13"/>
      <c r="B1098" s="13"/>
      <c r="C1098" s="13"/>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t="s">
        <v>1454</v>
      </c>
      <c r="AA1098" s="13"/>
    </row>
    <row r="1099">
      <c r="A1099" s="13"/>
      <c r="B1099" s="13"/>
      <c r="C1099" s="13"/>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t="s">
        <v>1455</v>
      </c>
      <c r="AA1099" s="13"/>
    </row>
    <row r="1100">
      <c r="A1100" s="13"/>
      <c r="B1100" s="13"/>
      <c r="C1100" s="13"/>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t="s">
        <v>1456</v>
      </c>
      <c r="AA1100" s="13"/>
    </row>
    <row r="1101">
      <c r="A1101" s="13"/>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t="s">
        <v>1457</v>
      </c>
      <c r="AA1101" s="13"/>
    </row>
    <row r="1102">
      <c r="A1102" s="13"/>
      <c r="B1102" s="13"/>
      <c r="C1102" s="13"/>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t="s">
        <v>1458</v>
      </c>
      <c r="AA1102" s="13"/>
    </row>
    <row r="1103">
      <c r="A1103" s="13"/>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t="s">
        <v>1459</v>
      </c>
      <c r="AA1103" s="13"/>
    </row>
    <row r="1104">
      <c r="A1104" s="13"/>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t="s">
        <v>1460</v>
      </c>
      <c r="AA1104" s="13"/>
    </row>
    <row r="1105">
      <c r="A1105" s="13"/>
      <c r="B1105" s="13"/>
      <c r="C1105" s="13"/>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t="s">
        <v>1461</v>
      </c>
      <c r="AA1105" s="13"/>
    </row>
    <row r="1106">
      <c r="A1106" s="13"/>
      <c r="B1106" s="13"/>
      <c r="C1106" s="13"/>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t="s">
        <v>1462</v>
      </c>
      <c r="AA1106" s="13"/>
    </row>
    <row r="1107">
      <c r="A1107" s="13"/>
      <c r="B1107" s="13"/>
      <c r="C1107" s="13"/>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t="s">
        <v>1463</v>
      </c>
      <c r="AA1107" s="13"/>
    </row>
    <row r="1108">
      <c r="A1108" s="13"/>
      <c r="B1108" s="13"/>
      <c r="C1108" s="13"/>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t="s">
        <v>1464</v>
      </c>
      <c r="AA1108" s="13"/>
    </row>
    <row r="1109">
      <c r="A1109" s="13"/>
      <c r="B1109" s="13"/>
      <c r="C1109" s="13"/>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t="s">
        <v>1465</v>
      </c>
      <c r="AA1109" s="13"/>
    </row>
    <row r="1110">
      <c r="A1110" s="13"/>
      <c r="B1110" s="13"/>
      <c r="C1110" s="13"/>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t="s">
        <v>1466</v>
      </c>
      <c r="AA1110" s="13"/>
    </row>
    <row r="1111">
      <c r="A1111" s="13"/>
      <c r="B1111" s="13"/>
      <c r="C1111" s="13"/>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t="s">
        <v>1467</v>
      </c>
      <c r="AA1111" s="13"/>
    </row>
    <row r="1112">
      <c r="A1112" s="13"/>
      <c r="B1112" s="13"/>
      <c r="C1112" s="13"/>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t="s">
        <v>1468</v>
      </c>
      <c r="AA1112" s="13"/>
    </row>
    <row r="1113">
      <c r="A1113" s="13"/>
      <c r="B1113" s="13"/>
      <c r="C1113" s="13"/>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t="s">
        <v>1469</v>
      </c>
      <c r="AA1113" s="13"/>
    </row>
    <row r="1114">
      <c r="A1114" s="13"/>
      <c r="B1114" s="13"/>
      <c r="C1114" s="13"/>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t="s">
        <v>1470</v>
      </c>
      <c r="AA1114" s="13"/>
    </row>
    <row r="1115">
      <c r="A1115" s="13"/>
      <c r="B1115" s="13"/>
      <c r="C1115" s="13"/>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t="s">
        <v>1471</v>
      </c>
      <c r="AA1115" s="13"/>
    </row>
    <row r="1116">
      <c r="A1116" s="13"/>
      <c r="B1116" s="13"/>
      <c r="C1116" s="13"/>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t="s">
        <v>1472</v>
      </c>
      <c r="AA1116" s="13"/>
    </row>
    <row r="1117">
      <c r="A1117" s="13"/>
      <c r="B1117" s="13"/>
      <c r="C1117" s="13"/>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t="s">
        <v>1473</v>
      </c>
      <c r="AA1117" s="13"/>
    </row>
    <row r="1118">
      <c r="A1118" s="13"/>
      <c r="B1118" s="13"/>
      <c r="C1118" s="13"/>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t="s">
        <v>1474</v>
      </c>
      <c r="AA1118" s="13"/>
    </row>
    <row r="1119">
      <c r="A1119" s="13"/>
      <c r="B1119" s="13"/>
      <c r="C1119" s="13"/>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t="s">
        <v>1475</v>
      </c>
      <c r="AA1119" s="13"/>
    </row>
    <row r="1120">
      <c r="A1120" s="13"/>
      <c r="B1120" s="13"/>
      <c r="C1120" s="13"/>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t="s">
        <v>1476</v>
      </c>
      <c r="AA1120" s="13"/>
    </row>
    <row r="1121">
      <c r="A1121" s="13"/>
      <c r="B1121" s="13"/>
      <c r="C1121" s="13"/>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t="s">
        <v>1477</v>
      </c>
      <c r="AA1121" s="13"/>
    </row>
    <row r="1122">
      <c r="A1122" s="13"/>
      <c r="B1122" s="13"/>
      <c r="C1122" s="13"/>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t="s">
        <v>1478</v>
      </c>
      <c r="AA1122" s="13"/>
    </row>
    <row r="1123">
      <c r="A1123" s="13"/>
      <c r="B1123" s="13"/>
      <c r="C1123" s="13"/>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t="s">
        <v>1479</v>
      </c>
      <c r="AA1123" s="13"/>
    </row>
    <row r="1124">
      <c r="A1124" s="13"/>
      <c r="B1124" s="13"/>
      <c r="C1124" s="13"/>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t="s">
        <v>1480</v>
      </c>
      <c r="AA1124" s="13"/>
    </row>
    <row r="1125">
      <c r="A1125" s="13"/>
      <c r="B1125" s="13"/>
      <c r="C1125" s="13"/>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t="s">
        <v>1481</v>
      </c>
      <c r="AA1125" s="13"/>
    </row>
    <row r="1126">
      <c r="A1126" s="13"/>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t="s">
        <v>1482</v>
      </c>
      <c r="AA1126" s="13"/>
    </row>
    <row r="1127">
      <c r="A1127" s="13"/>
      <c r="B1127" s="13"/>
      <c r="C1127" s="13"/>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t="s">
        <v>1483</v>
      </c>
      <c r="AA1127" s="13"/>
    </row>
    <row r="1128">
      <c r="A1128" s="13"/>
      <c r="B1128" s="13"/>
      <c r="C1128" s="13"/>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t="s">
        <v>1484</v>
      </c>
      <c r="AA1128" s="13"/>
    </row>
    <row r="1129">
      <c r="A1129" s="13"/>
      <c r="B1129" s="13"/>
      <c r="C1129" s="13"/>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t="s">
        <v>1485</v>
      </c>
      <c r="AA1129" s="13"/>
    </row>
    <row r="1130">
      <c r="A1130" s="13"/>
      <c r="B1130" s="13"/>
      <c r="C1130" s="13"/>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t="s">
        <v>1486</v>
      </c>
      <c r="AA1130" s="13"/>
    </row>
    <row r="1131">
      <c r="A1131" s="13"/>
      <c r="B1131" s="13"/>
      <c r="C1131" s="13"/>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t="s">
        <v>1487</v>
      </c>
      <c r="AA1131" s="13"/>
    </row>
    <row r="1132">
      <c r="A1132" s="13"/>
      <c r="B1132" s="13"/>
      <c r="C1132" s="13"/>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t="s">
        <v>1488</v>
      </c>
      <c r="AA1132" s="13"/>
    </row>
    <row r="1133">
      <c r="A1133" s="13"/>
      <c r="B1133" s="13"/>
      <c r="C1133" s="13"/>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t="s">
        <v>1489</v>
      </c>
      <c r="AA1133" s="13"/>
    </row>
    <row r="1134">
      <c r="A1134" s="13"/>
      <c r="B1134" s="13"/>
      <c r="C1134" s="13"/>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t="s">
        <v>1490</v>
      </c>
      <c r="AA1134" s="13"/>
    </row>
    <row r="1135">
      <c r="A1135" s="13"/>
      <c r="B1135" s="13"/>
      <c r="C1135" s="13"/>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t="s">
        <v>1491</v>
      </c>
      <c r="AA1135" s="13"/>
    </row>
    <row r="1136">
      <c r="A1136" s="13"/>
      <c r="B1136" s="13"/>
      <c r="C1136" s="13"/>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t="s">
        <v>1492</v>
      </c>
      <c r="AA1136" s="13"/>
    </row>
    <row r="1137">
      <c r="A1137" s="13"/>
      <c r="B1137" s="13"/>
      <c r="C1137" s="13"/>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t="s">
        <v>1493</v>
      </c>
      <c r="AA1137" s="13"/>
    </row>
    <row r="1138">
      <c r="A1138" s="13"/>
      <c r="B1138" s="13"/>
      <c r="C1138" s="13"/>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t="s">
        <v>1494</v>
      </c>
      <c r="AA1138" s="13"/>
    </row>
    <row r="1139">
      <c r="A1139" s="13"/>
      <c r="B1139" s="13"/>
      <c r="C1139" s="13"/>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t="s">
        <v>1495</v>
      </c>
      <c r="AA1139" s="13"/>
    </row>
    <row r="1140">
      <c r="A1140" s="13"/>
      <c r="B1140" s="13"/>
      <c r="C1140" s="13"/>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t="s">
        <v>1496</v>
      </c>
      <c r="AA1140" s="13"/>
    </row>
    <row r="1141">
      <c r="A1141" s="13"/>
      <c r="B1141" s="13"/>
      <c r="C1141" s="13"/>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t="s">
        <v>1497</v>
      </c>
      <c r="AA1141" s="13"/>
    </row>
    <row r="1142">
      <c r="A1142" s="13"/>
      <c r="B1142" s="13"/>
      <c r="C1142" s="13"/>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t="s">
        <v>1498</v>
      </c>
      <c r="AA1142" s="13"/>
    </row>
    <row r="1143">
      <c r="A1143" s="13"/>
      <c r="B1143" s="13"/>
      <c r="C1143" s="13"/>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t="s">
        <v>1499</v>
      </c>
      <c r="AA1143" s="13"/>
    </row>
    <row r="1144">
      <c r="A1144" s="13"/>
      <c r="B1144" s="13"/>
      <c r="C1144" s="13"/>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t="s">
        <v>1500</v>
      </c>
      <c r="AA1144" s="13"/>
    </row>
    <row r="1145">
      <c r="A1145" s="13"/>
      <c r="B1145" s="13"/>
      <c r="C1145" s="13"/>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t="s">
        <v>1501</v>
      </c>
      <c r="AA1145" s="13"/>
    </row>
    <row r="1146">
      <c r="A1146" s="13"/>
      <c r="B1146" s="13"/>
      <c r="C1146" s="13"/>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t="s">
        <v>1502</v>
      </c>
      <c r="AA1146" s="13"/>
    </row>
    <row r="1147">
      <c r="A1147" s="13"/>
      <c r="B1147" s="13"/>
      <c r="C1147" s="13"/>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t="s">
        <v>1503</v>
      </c>
      <c r="AA1147" s="13"/>
    </row>
    <row r="1148">
      <c r="A1148" s="13"/>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t="s">
        <v>1504</v>
      </c>
      <c r="AA1148" s="13"/>
    </row>
    <row r="1149">
      <c r="A1149" s="13"/>
      <c r="B1149" s="13"/>
      <c r="C1149" s="13"/>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t="s">
        <v>1505</v>
      </c>
      <c r="AA1149" s="13"/>
    </row>
    <row r="1150">
      <c r="A1150" s="13"/>
      <c r="B1150" s="13"/>
      <c r="C1150" s="13"/>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t="s">
        <v>1506</v>
      </c>
      <c r="AA1150" s="13"/>
    </row>
    <row r="1151">
      <c r="A1151" s="13"/>
      <c r="B1151" s="13"/>
      <c r="C1151" s="13"/>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t="s">
        <v>1507</v>
      </c>
      <c r="AA1151" s="13"/>
    </row>
    <row r="1152">
      <c r="A1152" s="13"/>
      <c r="B1152" s="13"/>
      <c r="C1152" s="13"/>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t="s">
        <v>1508</v>
      </c>
      <c r="AA1152" s="13"/>
    </row>
    <row r="1153">
      <c r="A1153" s="13"/>
      <c r="B1153" s="13"/>
      <c r="C1153" s="13"/>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t="s">
        <v>1509</v>
      </c>
      <c r="AA1153" s="13"/>
    </row>
    <row r="1154">
      <c r="A1154" s="13"/>
      <c r="B1154" s="13"/>
      <c r="C1154" s="13"/>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t="s">
        <v>1510</v>
      </c>
      <c r="AA1154" s="13"/>
    </row>
    <row r="1155">
      <c r="A1155" s="13"/>
      <c r="B1155" s="13"/>
      <c r="C1155" s="13"/>
      <c r="D1155" s="13"/>
      <c r="E1155" s="13"/>
      <c r="F1155" s="13"/>
      <c r="G1155" s="13"/>
      <c r="H1155" s="13"/>
      <c r="I1155" s="13"/>
      <c r="J1155" s="13"/>
      <c r="K1155" s="13"/>
      <c r="L1155" s="13"/>
      <c r="M1155" s="13"/>
      <c r="N1155" s="13"/>
      <c r="O1155" s="13"/>
      <c r="P1155" s="13"/>
      <c r="Q1155" s="13"/>
      <c r="R1155" s="13"/>
      <c r="S1155" s="13"/>
      <c r="T1155" s="13"/>
      <c r="U1155" s="13"/>
      <c r="V1155" s="13"/>
      <c r="W1155" s="13"/>
      <c r="X1155" s="13"/>
      <c r="Y1155" s="13"/>
      <c r="Z1155" s="13" t="s">
        <v>1511</v>
      </c>
      <c r="AA1155" s="13"/>
    </row>
    <row r="1156">
      <c r="A1156" s="13"/>
      <c r="B1156" s="13"/>
      <c r="C1156" s="13"/>
      <c r="D1156" s="13"/>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t="s">
        <v>1512</v>
      </c>
      <c r="AA1156" s="13"/>
    </row>
    <row r="1157">
      <c r="A1157" s="13"/>
      <c r="B1157" s="13"/>
      <c r="C1157" s="13"/>
      <c r="D1157" s="13"/>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t="s">
        <v>1513</v>
      </c>
      <c r="AA1157" s="13"/>
    </row>
    <row r="1158">
      <c r="A1158" s="13"/>
      <c r="B1158" s="13"/>
      <c r="C1158" s="13"/>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t="s">
        <v>1514</v>
      </c>
      <c r="AA1158" s="13"/>
    </row>
    <row r="1159">
      <c r="A1159" s="13"/>
      <c r="B1159" s="13"/>
      <c r="C1159" s="13"/>
      <c r="D1159" s="13"/>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t="s">
        <v>1515</v>
      </c>
      <c r="AA1159" s="13"/>
    </row>
    <row r="1160">
      <c r="A1160" s="13"/>
      <c r="B1160" s="13"/>
      <c r="C1160" s="13"/>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t="s">
        <v>1516</v>
      </c>
      <c r="AA1160" s="13"/>
    </row>
    <row r="1161">
      <c r="A1161" s="13"/>
      <c r="B1161" s="13"/>
      <c r="C1161" s="13"/>
      <c r="D1161" s="13"/>
      <c r="E1161" s="13"/>
      <c r="F1161" s="13"/>
      <c r="G1161" s="13"/>
      <c r="H1161" s="13"/>
      <c r="I1161" s="13"/>
      <c r="J1161" s="13"/>
      <c r="K1161" s="13"/>
      <c r="L1161" s="13"/>
      <c r="M1161" s="13"/>
      <c r="N1161" s="13"/>
      <c r="O1161" s="13"/>
      <c r="P1161" s="13"/>
      <c r="Q1161" s="13"/>
      <c r="R1161" s="13"/>
      <c r="S1161" s="13"/>
      <c r="T1161" s="13"/>
      <c r="U1161" s="13"/>
      <c r="V1161" s="13"/>
      <c r="W1161" s="13"/>
      <c r="X1161" s="13"/>
      <c r="Y1161" s="13"/>
      <c r="Z1161" s="13" t="s">
        <v>1517</v>
      </c>
      <c r="AA1161" s="13"/>
    </row>
    <row r="1162">
      <c r="A1162" s="13"/>
      <c r="B1162" s="13"/>
      <c r="C1162" s="13"/>
      <c r="D1162" s="13"/>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t="s">
        <v>1518</v>
      </c>
      <c r="AA1162" s="13"/>
    </row>
    <row r="1163">
      <c r="A1163" s="13"/>
      <c r="B1163" s="13"/>
      <c r="C1163" s="13"/>
      <c r="D1163" s="13"/>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t="s">
        <v>1519</v>
      </c>
      <c r="AA1163" s="13"/>
    </row>
    <row r="1164">
      <c r="A1164" s="13"/>
      <c r="B1164" s="13"/>
      <c r="C1164" s="13"/>
      <c r="D1164" s="13"/>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t="s">
        <v>1520</v>
      </c>
      <c r="AA1164" s="13"/>
    </row>
    <row r="1165">
      <c r="A1165" s="13"/>
      <c r="B1165" s="13"/>
      <c r="C1165" s="13"/>
      <c r="D1165" s="13"/>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t="s">
        <v>1521</v>
      </c>
      <c r="AA1165" s="13"/>
    </row>
    <row r="1166">
      <c r="A1166" s="13"/>
      <c r="B1166" s="13"/>
      <c r="C1166" s="13"/>
      <c r="D1166" s="13"/>
      <c r="E1166" s="13"/>
      <c r="F1166" s="13"/>
      <c r="G1166" s="13"/>
      <c r="H1166" s="13"/>
      <c r="I1166" s="13"/>
      <c r="J1166" s="13"/>
      <c r="K1166" s="13"/>
      <c r="L1166" s="13"/>
      <c r="M1166" s="13"/>
      <c r="N1166" s="13"/>
      <c r="O1166" s="13"/>
      <c r="P1166" s="13"/>
      <c r="Q1166" s="13"/>
      <c r="R1166" s="13"/>
      <c r="S1166" s="13"/>
      <c r="T1166" s="13"/>
      <c r="U1166" s="13"/>
      <c r="V1166" s="13"/>
      <c r="W1166" s="13"/>
      <c r="X1166" s="13"/>
      <c r="Y1166" s="13"/>
      <c r="Z1166" s="13" t="s">
        <v>1522</v>
      </c>
      <c r="AA1166" s="13"/>
    </row>
    <row r="1167">
      <c r="A1167" s="13"/>
      <c r="B1167" s="13"/>
      <c r="C1167" s="13"/>
      <c r="D1167" s="13"/>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t="s">
        <v>1523</v>
      </c>
      <c r="AA1167" s="13"/>
    </row>
    <row r="1168">
      <c r="A1168" s="13"/>
      <c r="B1168" s="13"/>
      <c r="C1168" s="13"/>
      <c r="D1168" s="13"/>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t="s">
        <v>1524</v>
      </c>
      <c r="AA1168" s="13"/>
    </row>
    <row r="1169">
      <c r="A1169" s="13"/>
      <c r="B1169" s="13"/>
      <c r="C1169" s="13"/>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t="s">
        <v>1525</v>
      </c>
      <c r="AA1169" s="13"/>
    </row>
    <row r="1170">
      <c r="A1170" s="13"/>
      <c r="B1170" s="13"/>
      <c r="C1170" s="13"/>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t="s">
        <v>1526</v>
      </c>
      <c r="AA1170" s="13"/>
    </row>
    <row r="1171">
      <c r="A1171" s="13"/>
      <c r="B1171" s="13"/>
      <c r="C1171" s="13"/>
      <c r="D1171" s="13"/>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t="s">
        <v>1527</v>
      </c>
      <c r="AA1171" s="13"/>
    </row>
    <row r="1172">
      <c r="A1172" s="13"/>
      <c r="B1172" s="13"/>
      <c r="C1172" s="13"/>
      <c r="D1172" s="13"/>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t="s">
        <v>1528</v>
      </c>
      <c r="AA1172" s="13"/>
    </row>
    <row r="1173">
      <c r="A1173" s="13"/>
      <c r="B1173" s="13"/>
      <c r="C1173" s="13"/>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t="s">
        <v>1529</v>
      </c>
      <c r="AA1173" s="13"/>
    </row>
    <row r="1174">
      <c r="A1174" s="13"/>
      <c r="B1174" s="13"/>
      <c r="C1174" s="13"/>
      <c r="D1174" s="13"/>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t="s">
        <v>1530</v>
      </c>
      <c r="AA1174" s="13"/>
    </row>
    <row r="1175">
      <c r="A1175" s="13"/>
      <c r="B1175" s="13"/>
      <c r="C1175" s="13"/>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t="s">
        <v>1531</v>
      </c>
      <c r="AA1175" s="13"/>
    </row>
    <row r="1176">
      <c r="A1176" s="13"/>
      <c r="B1176" s="13"/>
      <c r="C1176" s="13"/>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t="s">
        <v>1532</v>
      </c>
      <c r="AA1176" s="13"/>
    </row>
    <row r="1177">
      <c r="A1177" s="13"/>
      <c r="B1177" s="13"/>
      <c r="C1177" s="13"/>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t="s">
        <v>1533</v>
      </c>
      <c r="AA1177" s="13"/>
    </row>
    <row r="1178">
      <c r="A1178" s="13"/>
      <c r="B1178" s="13"/>
      <c r="C1178" s="13"/>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t="s">
        <v>1534</v>
      </c>
      <c r="AA1178" s="13"/>
    </row>
    <row r="1179">
      <c r="A1179" s="13"/>
      <c r="B1179" s="13"/>
      <c r="C1179" s="13"/>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t="s">
        <v>1535</v>
      </c>
      <c r="AA1179" s="13"/>
    </row>
    <row r="1180">
      <c r="A1180" s="13"/>
      <c r="B1180" s="13"/>
      <c r="C1180" s="13"/>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t="s">
        <v>1536</v>
      </c>
      <c r="AA1180" s="13"/>
    </row>
    <row r="1181">
      <c r="A1181" s="13"/>
      <c r="B1181" s="13"/>
      <c r="C1181" s="13"/>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t="s">
        <v>1537</v>
      </c>
      <c r="AA1181" s="13"/>
    </row>
    <row r="1182">
      <c r="A1182" s="13"/>
      <c r="B1182" s="13"/>
      <c r="C1182" s="13"/>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t="s">
        <v>1538</v>
      </c>
      <c r="AA1182" s="13"/>
    </row>
    <row r="1183">
      <c r="A1183" s="13"/>
      <c r="B1183" s="13"/>
      <c r="C1183" s="13"/>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t="s">
        <v>1539</v>
      </c>
      <c r="AA1183" s="13"/>
    </row>
    <row r="1184">
      <c r="A1184" s="13"/>
      <c r="B1184" s="13"/>
      <c r="C1184" s="13"/>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t="s">
        <v>1540</v>
      </c>
      <c r="AA1184" s="13"/>
    </row>
    <row r="1185">
      <c r="A1185" s="13"/>
      <c r="B1185" s="13"/>
      <c r="C1185" s="13"/>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t="s">
        <v>1541</v>
      </c>
      <c r="AA1185" s="13"/>
    </row>
    <row r="1186">
      <c r="A1186" s="13"/>
      <c r="B1186" s="13"/>
      <c r="C1186" s="13"/>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t="s">
        <v>1542</v>
      </c>
      <c r="AA1186" s="13"/>
    </row>
    <row r="1187">
      <c r="A1187" s="13"/>
      <c r="B1187" s="13"/>
      <c r="C1187" s="13"/>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t="s">
        <v>1543</v>
      </c>
      <c r="AA1187" s="13"/>
    </row>
    <row r="1188">
      <c r="A1188" s="13"/>
      <c r="B1188" s="13"/>
      <c r="C1188" s="13"/>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t="s">
        <v>1544</v>
      </c>
      <c r="AA1188" s="13"/>
    </row>
    <row r="1189">
      <c r="A1189" s="13"/>
      <c r="B1189" s="13"/>
      <c r="C1189" s="13"/>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t="s">
        <v>1545</v>
      </c>
      <c r="AA1189" s="13"/>
    </row>
    <row r="1190">
      <c r="A1190" s="13"/>
      <c r="B1190" s="13"/>
      <c r="C1190" s="13"/>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t="s">
        <v>1546</v>
      </c>
      <c r="AA1190" s="13"/>
    </row>
    <row r="1191">
      <c r="A1191" s="13"/>
      <c r="B1191" s="13"/>
      <c r="C1191" s="13"/>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t="s">
        <v>1547</v>
      </c>
      <c r="AA1191" s="13"/>
    </row>
    <row r="1192">
      <c r="A1192" s="13"/>
      <c r="B1192" s="13"/>
      <c r="C1192" s="13"/>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t="s">
        <v>1548</v>
      </c>
      <c r="AA1192" s="13"/>
    </row>
    <row r="1193">
      <c r="A1193" s="13"/>
      <c r="B1193" s="13"/>
      <c r="C1193" s="13"/>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c r="Z1193" s="13" t="s">
        <v>1549</v>
      </c>
      <c r="AA1193" s="13"/>
    </row>
    <row r="1194">
      <c r="A1194" s="13"/>
      <c r="B1194" s="13"/>
      <c r="C1194" s="13"/>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t="s">
        <v>1550</v>
      </c>
      <c r="AA1194" s="13"/>
    </row>
    <row r="1195">
      <c r="A1195" s="13"/>
      <c r="B1195" s="13"/>
      <c r="C1195" s="13"/>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t="s">
        <v>1551</v>
      </c>
      <c r="AA1195" s="13"/>
    </row>
    <row r="1196">
      <c r="A1196" s="13"/>
      <c r="B1196" s="13"/>
      <c r="C1196" s="13"/>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t="s">
        <v>1552</v>
      </c>
      <c r="AA1196" s="13"/>
    </row>
    <row r="1197">
      <c r="A1197" s="13"/>
      <c r="B1197" s="13"/>
      <c r="C1197" s="13"/>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t="s">
        <v>1553</v>
      </c>
      <c r="AA1197" s="13"/>
    </row>
    <row r="1198">
      <c r="A1198" s="13"/>
      <c r="B1198" s="13"/>
      <c r="C1198" s="13"/>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t="s">
        <v>1554</v>
      </c>
      <c r="AA1198" s="13"/>
    </row>
    <row r="1199">
      <c r="A1199" s="13"/>
      <c r="B1199" s="13"/>
      <c r="C1199" s="13"/>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c r="Z1199" s="13" t="s">
        <v>1555</v>
      </c>
      <c r="AA1199" s="13"/>
    </row>
    <row r="1200">
      <c r="A1200" s="13"/>
      <c r="B1200" s="13"/>
      <c r="C1200" s="13"/>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t="s">
        <v>1556</v>
      </c>
      <c r="AA1200" s="13"/>
    </row>
    <row r="1201">
      <c r="A1201" s="13"/>
      <c r="B1201" s="13"/>
      <c r="C1201" s="13"/>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t="s">
        <v>1557</v>
      </c>
      <c r="AA1201" s="13"/>
    </row>
    <row r="1202">
      <c r="A1202" s="13"/>
      <c r="B1202" s="13"/>
      <c r="C1202" s="13"/>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t="s">
        <v>1558</v>
      </c>
      <c r="AA1202" s="13"/>
    </row>
    <row r="1203">
      <c r="A1203" s="13"/>
      <c r="B1203" s="13"/>
      <c r="C1203" s="13"/>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t="s">
        <v>1559</v>
      </c>
      <c r="AA1203" s="13"/>
    </row>
    <row r="1204">
      <c r="A1204" s="13"/>
      <c r="B1204" s="13"/>
      <c r="C1204" s="13"/>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t="s">
        <v>1560</v>
      </c>
      <c r="AA1204" s="13"/>
    </row>
    <row r="1205">
      <c r="A1205" s="13"/>
      <c r="B1205" s="13"/>
      <c r="C1205" s="13"/>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c r="Z1205" s="13" t="s">
        <v>1561</v>
      </c>
      <c r="AA1205" s="13"/>
    </row>
    <row r="1206">
      <c r="A1206" s="13"/>
      <c r="B1206" s="13"/>
      <c r="C1206" s="13"/>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t="s">
        <v>1562</v>
      </c>
      <c r="AA1206" s="13"/>
    </row>
    <row r="1207">
      <c r="A1207" s="13"/>
      <c r="B1207" s="13"/>
      <c r="C1207" s="13"/>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t="s">
        <v>1563</v>
      </c>
      <c r="AA1207" s="13"/>
    </row>
    <row r="1208">
      <c r="A1208" s="13"/>
      <c r="B1208" s="13"/>
      <c r="C1208" s="13"/>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c r="Z1208" s="13" t="s">
        <v>1564</v>
      </c>
      <c r="AA1208" s="13"/>
    </row>
    <row r="1209">
      <c r="A1209" s="13"/>
      <c r="B1209" s="13"/>
      <c r="C1209" s="13"/>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c r="Z1209" s="13" t="s">
        <v>1565</v>
      </c>
      <c r="AA1209" s="13"/>
    </row>
    <row r="1210">
      <c r="A1210" s="13"/>
      <c r="B1210" s="13"/>
      <c r="C1210" s="13"/>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t="s">
        <v>1566</v>
      </c>
      <c r="AA1210" s="13"/>
    </row>
    <row r="1211">
      <c r="A1211" s="13"/>
      <c r="B1211" s="13"/>
      <c r="C1211" s="13"/>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t="s">
        <v>1567</v>
      </c>
      <c r="AA1211" s="13"/>
    </row>
    <row r="1212">
      <c r="A1212" s="13"/>
      <c r="B1212" s="13"/>
      <c r="C1212" s="13"/>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t="s">
        <v>1568</v>
      </c>
      <c r="AA1212" s="13"/>
    </row>
    <row r="1213">
      <c r="A1213" s="13"/>
      <c r="B1213" s="13"/>
      <c r="C1213" s="13"/>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t="s">
        <v>1569</v>
      </c>
      <c r="AA1213" s="13"/>
    </row>
    <row r="1214">
      <c r="A1214" s="13"/>
      <c r="B1214" s="13"/>
      <c r="C1214" s="13"/>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t="s">
        <v>1570</v>
      </c>
      <c r="AA1214" s="13"/>
    </row>
    <row r="1215">
      <c r="A1215" s="13"/>
      <c r="B1215" s="13"/>
      <c r="C1215" s="13"/>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t="s">
        <v>1571</v>
      </c>
      <c r="AA1215" s="13"/>
    </row>
    <row r="1216">
      <c r="A1216" s="13"/>
      <c r="B1216" s="13"/>
      <c r="C1216" s="13"/>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t="s">
        <v>1572</v>
      </c>
      <c r="AA1216" s="13"/>
    </row>
    <row r="1217">
      <c r="A1217" s="13"/>
      <c r="B1217" s="13"/>
      <c r="C1217" s="13"/>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t="s">
        <v>1573</v>
      </c>
      <c r="AA1217" s="13"/>
    </row>
    <row r="1218">
      <c r="A1218" s="13"/>
      <c r="B1218" s="13"/>
      <c r="C1218" s="13"/>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t="s">
        <v>1574</v>
      </c>
      <c r="AA1218" s="13"/>
    </row>
    <row r="1219">
      <c r="A1219" s="13"/>
      <c r="B1219" s="13"/>
      <c r="C1219" s="13"/>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c r="Z1219" s="13" t="s">
        <v>1575</v>
      </c>
      <c r="AA1219" s="13"/>
    </row>
    <row r="1220">
      <c r="A1220" s="13"/>
      <c r="B1220" s="13"/>
      <c r="C1220" s="13"/>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c r="Z1220" s="13" t="s">
        <v>1576</v>
      </c>
      <c r="AA1220" s="13"/>
    </row>
    <row r="1221">
      <c r="A1221" s="13"/>
      <c r="B1221" s="13"/>
      <c r="C1221" s="13"/>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c r="Z1221" s="13" t="s">
        <v>1577</v>
      </c>
      <c r="AA1221" s="13"/>
    </row>
    <row r="1222">
      <c r="A1222" s="13"/>
      <c r="B1222" s="13"/>
      <c r="C1222" s="13"/>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t="s">
        <v>1578</v>
      </c>
      <c r="AA1222" s="13"/>
    </row>
    <row r="1223">
      <c r="A1223" s="13"/>
      <c r="B1223" s="13"/>
      <c r="C1223" s="13"/>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t="s">
        <v>1579</v>
      </c>
      <c r="AA1223" s="13"/>
    </row>
    <row r="1224">
      <c r="A1224" s="13"/>
      <c r="B1224" s="13"/>
      <c r="C1224" s="13"/>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c r="Z1224" s="13" t="s">
        <v>1580</v>
      </c>
      <c r="AA1224" s="13"/>
    </row>
    <row r="1225">
      <c r="A1225" s="13"/>
      <c r="B1225" s="13"/>
      <c r="C1225" s="13"/>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t="s">
        <v>1581</v>
      </c>
      <c r="AA1225" s="13"/>
    </row>
    <row r="1226">
      <c r="A1226" s="13"/>
      <c r="B1226" s="13"/>
      <c r="C1226" s="13"/>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t="s">
        <v>1582</v>
      </c>
      <c r="AA1226" s="13"/>
    </row>
    <row r="1227">
      <c r="A1227" s="13"/>
      <c r="B1227" s="13"/>
      <c r="C1227" s="13"/>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t="s">
        <v>1583</v>
      </c>
      <c r="AA1227" s="13"/>
    </row>
    <row r="1228">
      <c r="A1228" s="13"/>
      <c r="B1228" s="13"/>
      <c r="C1228" s="13"/>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t="s">
        <v>1584</v>
      </c>
      <c r="AA1228" s="13"/>
    </row>
    <row r="1229">
      <c r="A1229" s="13"/>
      <c r="B1229" s="13"/>
      <c r="C1229" s="13"/>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t="s">
        <v>1585</v>
      </c>
      <c r="AA1229" s="13"/>
    </row>
    <row r="1230">
      <c r="A1230" s="13"/>
      <c r="B1230" s="13"/>
      <c r="C1230" s="13"/>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t="s">
        <v>1586</v>
      </c>
      <c r="AA1230" s="13"/>
    </row>
    <row r="1231">
      <c r="A1231" s="13"/>
      <c r="B1231" s="13"/>
      <c r="C1231" s="13"/>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t="s">
        <v>1587</v>
      </c>
      <c r="AA1231" s="13"/>
    </row>
    <row r="1232">
      <c r="A1232" s="13"/>
      <c r="B1232" s="13"/>
      <c r="C1232" s="13"/>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c r="Z1232" s="13" t="s">
        <v>1588</v>
      </c>
      <c r="AA1232" s="13"/>
    </row>
    <row r="1233">
      <c r="A1233" s="13"/>
      <c r="B1233" s="13"/>
      <c r="C1233" s="13"/>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t="s">
        <v>1589</v>
      </c>
      <c r="AA1233" s="13"/>
    </row>
    <row r="1234">
      <c r="A1234" s="13"/>
      <c r="B1234" s="13"/>
      <c r="C1234" s="13"/>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c r="Z1234" s="13" t="s">
        <v>1590</v>
      </c>
      <c r="AA1234" s="13"/>
    </row>
    <row r="1235">
      <c r="A1235" s="13"/>
      <c r="B1235" s="13"/>
      <c r="C1235" s="13"/>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t="s">
        <v>1591</v>
      </c>
      <c r="AA1235" s="13"/>
    </row>
    <row r="1236">
      <c r="A1236" s="13"/>
      <c r="B1236" s="13"/>
      <c r="C1236" s="13"/>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t="s">
        <v>1592</v>
      </c>
      <c r="AA1236" s="13"/>
    </row>
    <row r="1237">
      <c r="A1237" s="13"/>
      <c r="B1237" s="13"/>
      <c r="C1237" s="13"/>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t="s">
        <v>1593</v>
      </c>
      <c r="AA1237" s="13"/>
    </row>
    <row r="1238">
      <c r="A1238" s="13"/>
      <c r="B1238" s="13"/>
      <c r="C1238" s="13"/>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c r="Z1238" s="13" t="s">
        <v>1594</v>
      </c>
      <c r="AA1238" s="13"/>
    </row>
    <row r="1239">
      <c r="A1239" s="13"/>
      <c r="B1239" s="13"/>
      <c r="C1239" s="13"/>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t="s">
        <v>1595</v>
      </c>
      <c r="AA1239" s="13"/>
    </row>
    <row r="1240">
      <c r="A1240" s="13"/>
      <c r="B1240" s="13"/>
      <c r="C1240" s="13"/>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c r="Z1240" s="13" t="s">
        <v>1596</v>
      </c>
      <c r="AA1240" s="13"/>
    </row>
    <row r="1241">
      <c r="A1241" s="13"/>
      <c r="B1241" s="13"/>
      <c r="C1241" s="13"/>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c r="Z1241" s="13" t="s">
        <v>1597</v>
      </c>
      <c r="AA1241" s="13"/>
    </row>
    <row r="1242">
      <c r="A1242" s="13"/>
      <c r="B1242" s="13"/>
      <c r="C1242" s="13"/>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t="s">
        <v>1598</v>
      </c>
      <c r="AA1242" s="13"/>
    </row>
    <row r="1243">
      <c r="A1243" s="13"/>
      <c r="B1243" s="13"/>
      <c r="C1243" s="13"/>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t="s">
        <v>1599</v>
      </c>
      <c r="AA1243" s="13"/>
    </row>
    <row r="1244">
      <c r="A1244" s="13"/>
      <c r="B1244" s="13"/>
      <c r="C1244" s="13"/>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t="s">
        <v>1600</v>
      </c>
      <c r="AA1244" s="13"/>
    </row>
    <row r="1245">
      <c r="A1245" s="13"/>
      <c r="B1245" s="13"/>
      <c r="C1245" s="13"/>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c r="Z1245" s="13" t="s">
        <v>1601</v>
      </c>
      <c r="AA1245" s="13"/>
    </row>
    <row r="1246">
      <c r="A1246" s="13"/>
      <c r="B1246" s="13"/>
      <c r="C1246" s="13"/>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t="s">
        <v>1602</v>
      </c>
      <c r="AA1246" s="13"/>
    </row>
    <row r="1247">
      <c r="A1247" s="13"/>
      <c r="B1247" s="13"/>
      <c r="C1247" s="13"/>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t="s">
        <v>1603</v>
      </c>
      <c r="AA1247" s="13"/>
    </row>
    <row r="1248">
      <c r="A1248" s="13"/>
      <c r="B1248" s="13"/>
      <c r="C1248" s="13"/>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t="s">
        <v>1604</v>
      </c>
      <c r="AA1248" s="13"/>
    </row>
    <row r="1249">
      <c r="A1249" s="13"/>
      <c r="B1249" s="13"/>
      <c r="C1249" s="13"/>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c r="Z1249" s="13" t="s">
        <v>1605</v>
      </c>
      <c r="AA1249" s="13"/>
    </row>
    <row r="1250">
      <c r="A1250" s="13"/>
      <c r="B1250" s="13"/>
      <c r="C1250" s="13"/>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c r="Z1250" s="13" t="s">
        <v>1606</v>
      </c>
      <c r="AA1250" s="13"/>
    </row>
    <row r="1251">
      <c r="A1251" s="13"/>
      <c r="B1251" s="13"/>
      <c r="C1251" s="13"/>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c r="Z1251" s="13" t="s">
        <v>1607</v>
      </c>
      <c r="AA1251" s="13"/>
    </row>
    <row r="1252">
      <c r="A1252" s="13"/>
      <c r="B1252" s="13"/>
      <c r="C1252" s="13"/>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t="s">
        <v>1608</v>
      </c>
      <c r="AA1252" s="13"/>
    </row>
    <row r="1253">
      <c r="A1253" s="13"/>
      <c r="B1253" s="13"/>
      <c r="C1253" s="13"/>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c r="Z1253" s="13" t="s">
        <v>1609</v>
      </c>
      <c r="AA1253" s="13"/>
    </row>
    <row r="1254">
      <c r="A1254" s="13"/>
      <c r="B1254" s="13"/>
      <c r="C1254" s="13"/>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c r="Z1254" s="13" t="s">
        <v>1610</v>
      </c>
      <c r="AA1254" s="1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2025-10-14T09:58:59Z</dcterms:created>
  <dc:creator>Unknown Creator</dc:creator>
</cp:coreProperties>
</file>