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oduction" sheetId="1" r:id="rId4"/>
    <sheet state="visible" name="Necklaces &amp; Chains" sheetId="2" r:id="rId5"/>
    <sheet state="visible" name="Validation sheet" sheetId="3" r:id="rId6"/>
  </sheets>
  <definedNames/>
  <calcPr/>
  <extLst>
    <ext uri="GoogleSheetsCustomDataVersion2">
      <go:sheetsCustomData xmlns:go="http://customooxmlschemas.google.com/" r:id="rId7" roundtripDataChecksum="D5595MGchlannOt9xXnAS5cAdwfLypMPu7BaFgKbH94="/>
    </ext>
  </extLst>
</workbook>
</file>

<file path=xl/sharedStrings.xml><?xml version="1.0" encoding="utf-8"?>
<sst xmlns="http://schemas.openxmlformats.org/spreadsheetml/2006/main" count="1786" uniqueCount="1612">
  <si>
    <t>Hagidy Product Uploading</t>
  </si>
  <si>
    <t>Add data to this Excel sheet for quick uploads</t>
  </si>
  <si>
    <r>
      <rPr>
        <rFont val="Calibri"/>
        <color theme="1"/>
        <sz val="11.0"/>
      </rPr>
      <t>2 types of fields in the top row:</t>
    </r>
    <r>
      <rPr>
        <rFont val="Calibri"/>
        <color rgb="FFFF0000"/>
        <sz val="11.0"/>
      </rPr>
      <t xml:space="preserve"> </t>
    </r>
    <r>
      <rPr>
        <rFont val="Calibri"/>
        <b/>
        <color rgb="FFFF0000"/>
        <sz val="11.0"/>
      </rPr>
      <t>Compulsory Fields,</t>
    </r>
    <r>
      <rPr>
        <rFont val="Calibri"/>
        <color rgb="FF000000"/>
        <sz val="11.0"/>
      </rPr>
      <t xml:space="preserve"> </t>
    </r>
    <r>
      <rPr>
        <rFont val="Calibri"/>
        <b/>
        <color rgb="FF385623"/>
        <sz val="11.0"/>
      </rPr>
      <t>Optional Fields</t>
    </r>
    <r>
      <rPr>
        <rFont val="Calibri"/>
        <color rgb="FF000000"/>
        <sz val="11.0"/>
      </rPr>
      <t xml:space="preserve">
</t>
    </r>
    <r>
      <rPr>
        <rFont val="Calibri"/>
        <b/>
        <color rgb="FFFF0000"/>
        <sz val="11.0"/>
      </rPr>
      <t>Compulsory Fields</t>
    </r>
    <r>
      <rPr>
        <rFont val="Calibri"/>
        <color rgb="FF000000"/>
        <sz val="11.0"/>
      </rPr>
      <t xml:space="preserve"> are values necessary to create your product. Missing (Blank Cells) or incorrect values in a mandatory field will lead to rejection of the listing
</t>
    </r>
    <r>
      <rPr>
        <rFont val="Calibri"/>
        <b/>
        <color rgb="FF385623"/>
        <sz val="11.0"/>
      </rPr>
      <t>Optional Fields</t>
    </r>
    <r>
      <rPr>
        <rFont val="Calibri"/>
        <color rgb="FF000000"/>
        <sz val="11.0"/>
      </rPr>
      <t xml:space="preserve"> give customers important information they need to make an informed purchase decision. Missing values (Blank Cells) make it difficult for customers to find your listing </t>
    </r>
  </si>
  <si>
    <t>Key Guidelines</t>
  </si>
  <si>
    <r>
      <rPr>
        <rFont val="Calibri"/>
        <color theme="1"/>
        <sz val="11.0"/>
      </rPr>
      <t xml:space="preserve">• Some cells have fixed valid values. You must only select a value from the drop-down menu in  such cells
• Check the validation sheet to see what values are valid for each column
• If you wish to create </t>
    </r>
    <r>
      <rPr>
        <rFont val="Calibri"/>
        <b/>
        <color rgb="FF000000"/>
        <sz val="11.0"/>
      </rPr>
      <t>multiple variants</t>
    </r>
    <r>
      <rPr>
        <rFont val="Calibri"/>
        <color rgb="FF000000"/>
        <sz val="11.0"/>
      </rPr>
      <t xml:space="preserve"> for your products, there would be a new row for each one (Each size, each colour in a separate row)</t>
    </r>
  </si>
  <si>
    <t>Points to check before uploading the sheet</t>
  </si>
  <si>
    <t>☑ All the manadatory fields should be correctly filled
☑ Image link should be working and Images should be mapped correctly with products
☑ Content should not have grammatical errors or spelling mistakes
☑ Restricted Keywords should not be used (e.g. smoking, other portal names, violent slogans)</t>
  </si>
  <si>
    <t>Image criteria</t>
  </si>
  <si>
    <t>You must provide minimum 1 front image for each SKUs</t>
  </si>
  <si>
    <t>Image standards</t>
  </si>
  <si>
    <t>Solo product image without any props.</t>
  </si>
  <si>
    <t>Product image should not have any text</t>
  </si>
  <si>
    <t>Following Images will be rejected</t>
  </si>
  <si>
    <t>Graphic/ Inverted/ Pixelated image are not accepted.</t>
  </si>
  <si>
    <t>Images with text/Watermark are not acceptable in primary images.</t>
  </si>
  <si>
    <t>Blur images and clutter images are not accepted.</t>
  </si>
  <si>
    <t>Images should not contain price/brand logo for the product.</t>
  </si>
  <si>
    <t>Product images must not be shrunk, elongated or stretched.</t>
  </si>
  <si>
    <t>Partial product image is not allowed.</t>
  </si>
  <si>
    <t>Offensive/Objectionable images/products are not acceptable.</t>
  </si>
  <si>
    <t>Image format</t>
  </si>
  <si>
    <t>We only accept .JPEG images. Any other format is not accepted</t>
  </si>
  <si>
    <t>We accept Images only in RGB color space . We don’t accept images in CMYK or any other color space</t>
  </si>
  <si>
    <t>Uploading &amp; providing image</t>
  </si>
  <si>
    <t xml:space="preserve">Please use the image uploader on the supplier panel to generate image link. We do not support google drive links. Click on below video link to learn more </t>
  </si>
  <si>
    <t>How to create Image link</t>
  </si>
  <si>
    <t>Declaration</t>
  </si>
  <si>
    <t>Seller hereby warrants and confirms that: (i) the products listed herein are duly compliant with all applicable laws including but not limited to quality control standards issued from time to time; (ii) it has obtained all necessary registrations and certification of the products listed by it on Hagidy, details of which will be shared accurately with Hagidy and Seller shall ensure that such licenses/registrations remain valid and subsisting till the time Seller continues to sell on Hagidy. In case on any breach of failure by the Sellers to adhere to the above: Seller acknowledges that: (i) Seller shall be solely responsible for any costs and consequences on account of listing and sale of such products and shall fully indemnify Hagidy from any claims arising out of such act or omission; and (ii) Hagidy may take necessary action against the product or the seller account as available to it under the Supplier Agreement, applicable platform policies, applicable law or in equity.</t>
  </si>
  <si>
    <r>
      <rPr>
        <rFont val="Calibri"/>
        <b/>
        <color theme="1"/>
        <sz val="18.0"/>
      </rPr>
      <t>Necklaces &amp; Chains Template</t>
    </r>
    <r>
      <rPr>
        <rFont val="Calibri"/>
        <color theme="1"/>
        <sz val="9.0"/>
      </rPr>
      <t xml:space="preserve"> (Women Fashion/Accessories/Jewellery)</t>
    </r>
  </si>
  <si>
    <t>Specification</t>
  </si>
  <si>
    <t xml:space="preserve">Do not fill these 2 columns. To be filled by Hagidy only. </t>
  </si>
  <si>
    <t>* Compulsory Field</t>
  </si>
  <si>
    <t>Optional Field</t>
  </si>
  <si>
    <t>ERROR STATUS</t>
  </si>
  <si>
    <t>ERROR MESSAGE</t>
  </si>
  <si>
    <t>Product Name</t>
  </si>
  <si>
    <t>Size</t>
  </si>
  <si>
    <t>Selling Price</t>
  </si>
  <si>
    <t>MRP</t>
  </si>
  <si>
    <t>GST %</t>
  </si>
  <si>
    <t>HSN ID</t>
  </si>
  <si>
    <t>Net Weight (gms)</t>
  </si>
  <si>
    <t>Inventory</t>
  </si>
  <si>
    <t>Manufacturer Details</t>
  </si>
  <si>
    <t>Packer Details</t>
  </si>
  <si>
    <t>Base Metal</t>
  </si>
  <si>
    <t>Color</t>
  </si>
  <si>
    <t>Net Quantity (N)</t>
  </si>
  <si>
    <t>Occasion</t>
  </si>
  <si>
    <t>Plating</t>
  </si>
  <si>
    <t>Sizing</t>
  </si>
  <si>
    <t>Stone Type</t>
  </si>
  <si>
    <t>Trend</t>
  </si>
  <si>
    <t>Product ID / Style ID</t>
  </si>
  <si>
    <t>SKU ID</t>
  </si>
  <si>
    <t>Group ID</t>
  </si>
  <si>
    <t>Product Description</t>
  </si>
  <si>
    <t>Brand</t>
  </si>
  <si>
    <t>Product Brand</t>
  </si>
  <si>
    <t>Type</t>
  </si>
  <si>
    <t xml:space="preserve">For system use, don't modify </t>
  </si>
  <si>
    <t xml:space="preserve">Provide the name of your product which will be visible on the Hagidy. </t>
  </si>
  <si>
    <t>xyz</t>
  </si>
  <si>
    <t>This is the normal/regular price at which you sell on Hagidy. This price shall be lower than the Maximum Retail Price (MRP) of the Product.</t>
  </si>
  <si>
    <t xml:space="preserve">Maximum Retail Price (inclusive of all taxes) shall be the maximum price of the product as per the applicable laws and as mentioned on the package of the product. </t>
  </si>
  <si>
    <t xml:space="preserve">Product GST % </t>
  </si>
  <si>
    <t xml:space="preserve">Select the HSN ID from the dropdown. </t>
  </si>
  <si>
    <t xml:space="preserve">Weight of the product pack in grams </t>
  </si>
  <si>
    <t xml:space="preserve">Number of items you have in stock. </t>
  </si>
  <si>
    <t xml:space="preserve">Name and address of the manufacturer </t>
  </si>
  <si>
    <t>Name and address of the packer</t>
  </si>
  <si>
    <t xml:space="preserve">Select "Base Metal" from the list </t>
  </si>
  <si>
    <t xml:space="preserve">Select "Color" from the list </t>
  </si>
  <si>
    <t xml:space="preserve">Select "Net Quantity (N)" from the list </t>
  </si>
  <si>
    <t xml:space="preserve">Select "Occasion" from the list </t>
  </si>
  <si>
    <t xml:space="preserve">Select "Plating" from the list </t>
  </si>
  <si>
    <t xml:space="preserve">Select "Sizing" from the list </t>
  </si>
  <si>
    <t xml:space="preserve">Select "Stone Type" from the list </t>
  </si>
  <si>
    <t xml:space="preserve">Select "Trend" from the list </t>
  </si>
  <si>
    <t xml:space="preserve">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 </t>
  </si>
  <si>
    <t xml:space="preserve">Seller SKU ID is a unique ID for each product variation. This ID is created by seller which helps them to identify their products on Hagidy. This ID will be shown in the inventory tab, orders tab, order label and invoices. </t>
  </si>
  <si>
    <t xml:space="preserve">Enter same group ID for the products which should be grouped in a single catalog on Hagidy. </t>
  </si>
  <si>
    <t xml:space="preserve">Please write few lines describing your product </t>
  </si>
  <si>
    <t>Select "Brand" from the list</t>
  </si>
  <si>
    <t>Select "Product Brand" from the list</t>
  </si>
  <si>
    <t xml:space="preserve">Select "Type" from the list </t>
  </si>
  <si>
    <t>Solara Pendant Chain (Pure Silver) - Rose Gold</t>
  </si>
  <si>
    <t>Free Size</t>
  </si>
  <si>
    <t>711311</t>
  </si>
  <si>
    <t>Ezurr, Tamil Nadu, Chennai 600015</t>
  </si>
  <si>
    <t>Pure 925 Sterling Silver</t>
  </si>
  <si>
    <t>Rose Gold</t>
  </si>
  <si>
    <t>1</t>
  </si>
  <si>
    <t>Western Casual</t>
  </si>
  <si>
    <t>Rose Gold Plated</t>
  </si>
  <si>
    <t>Adjustable</t>
  </si>
  <si>
    <t>Cubic Zirconia</t>
  </si>
  <si>
    <t>Minimal</t>
  </si>
  <si>
    <t>CP362CB00RG</t>
  </si>
  <si>
    <t>Group 01</t>
  </si>
  <si>
    <t>Infuse your look with radiant charm and timeless allure through our Solara Pendant Chain. At its heart rests a rich dark pink stone, encircled by graceful petal-like details that echo the warmth of the sun and the beauty of a blooming flower. The round silhouette embodies harmony and light, while its sunflower-inspired design adds a touch of natures brilliance. The Solara Pendant Chain is more than just jewelryâ€”it represents vitality, elegance, and the eternal glow of the sun. Whether worn as a statement of inner strength or as a symbol of radiant beauty, this enchanting piece effortlessly elevates any ensemble. Let the Solara guide your style with its luminous presence, and carry a piece of sunlight wherever you go.Size : The length of the chain is 44.5 cm (includes extension)</t>
  </si>
  <si>
    <t>hagidy</t>
  </si>
  <si>
    <t>Chain Pendant</t>
  </si>
  <si>
    <t>Lush Light Pendant Chain (Pure Silver) - Gold</t>
  </si>
  <si>
    <t>Gold</t>
  </si>
  <si>
    <t>Gold Plated</t>
  </si>
  <si>
    <t>CP343AE00GD</t>
  </si>
  <si>
    <t>Breathe in the calm of nature with our Lush Light Pendant Chain. Centered with a luminous light green Cubic Zirconia, this design captures the essence of fresh beginnings and quiet vitality. The soft green sparkles with a gentle clarity, reflecting light like morning dew on new leaves. Suspended from a fine, minimal chain, the pendant glows with an effortless charm that feels grounded yet refined. Delicate and graceful, every detail of this piece is designed to evoke balance color and clarity, lightness and strength. Its subtle radiance brings a touch of serenity to any look, making it a timeless expression of natural elegance. Let your light grow gently, and glow deeply.
Size : The length of the chain is 52.5 cm (includes extension)</t>
  </si>
  <si>
    <t>Crimson Pendant Chain (Pure Silver) - Rose Gold</t>
  </si>
  <si>
    <t>CP342AE00RG</t>
  </si>
  <si>
    <t>Step into a world of quiet intensity with our Crimson Pendant Chain. At the heart of this striking design lies a deep crimson Cubic Zirconia, expertly cut to reflect light with a soft, fiery brilliance. Its rich hue adds a touch of drama and sophistication, creating a vivid focal point against the clean lines of the pendant. Framed in a minimal setting and suspended from a sleek, fluid chain, the piece radiates effortless elegance. Thoughtfully balanced between bold color and subtle detail, this pendant brings a sense of depth to any look. The shimmering surface and timeless silhouette make it a versatile treasure one that captures attention without ever needing to ask. Let your presence glow in crimson light.
Size : The length of the chain is 52.8 cm (includes extension)</t>
  </si>
  <si>
    <t>Rainbow Baguette Roll Pendant Chain (Pure Silver) - Rose Gold</t>
  </si>
  <si>
    <t>CP359CB00RG</t>
  </si>
  <si>
    <t>Vibrant and mesmerizing, our Rainbow Baguette Roll Pendant Chain captures the brilliance of color and the elegance of modern design. Rainbow-hued baguette stones are meticulously set in a graceful roll, creating a cascading display of light and sparkle from every angle. Suspended on a sophisticated double chain, this pendant combines contemporary style with timeless allure, making it a striking statement for any occasion. Whether gifted to a loved one or worn as a reflection of your own radiant style, the Rainbow Baguette Roll Pendant Chain embodies playful sophistication and eye-catching elegance. Let its cascading rainbow brilliance elevate your look with dynamic charm and luminous beauty. Size : The length of the chain is 44.6 cm (includes extension)</t>
  </si>
  <si>
    <t>Valor Pendant Chain (Pure Silver) - Gold</t>
  </si>
  <si>
    <t>CP358CB00GD</t>
  </si>
  <si>
    <t>Bold and radiant, our Valor Pendant Chain redefines modern elegance with a striking blend of color and brilliance. The pendant is fully adorned with precisely set baguette stones, culminating in a vibrant pink baguette at its center that draws the eye and captures the light with every movement. Its sleek, polished frame complements the geometric sparkle, creating a sophisticated statement piece that is both contemporary and timeless. Whether gifted to a loved one or worn as a reflection of your own confidence, the Valor Pendant Chain embodies strength, elegance, and captivating allure. Let its shimmering pink center and dazzling baguettes inspire courage, beauty, and bold sophistication in every moment. Size : The length of the chain is 44.2 cm (includes extension)</t>
  </si>
  <si>
    <t>Green Baguette Bar Pendant Chain (Pure Silver) - Gold</t>
  </si>
  <si>
    <t>CP357CB00GD</t>
  </si>
  <si>
    <t>Celebrate the elegance of color and modern design with our Green Baguette Bar Pendant Chain. Vibrant green baguette stones are arranged along a polished bar, each catching the light to create a subtle yet captivating shimmer. Suspended on a refined chain, this pendant blends contemporary sophistication with timeless charm, making it a striking statement for any occasion. Whether gifted or worn as an expression of your personal style, the Green Baguette Bar Pendant Chain embodies grace, poise, and effortless refinement. Let its vibrant green baguettes illuminate your look with elegant brilliance. Size : The length of the chain is 44.4 cm (includes extension)</t>
  </si>
  <si>
    <t>Solara Pendant Chain (Pure Silver) - Silver</t>
  </si>
  <si>
    <t>Silver</t>
  </si>
  <si>
    <t>Silver Plated</t>
  </si>
  <si>
    <t>CP362CB00SL</t>
  </si>
  <si>
    <t>Brand Name</t>
  </si>
  <si>
    <t>For system use, don't modify</t>
  </si>
  <si>
    <t>Provide the name of your product which will be visible on the Hagidy.</t>
  </si>
  <si>
    <t>Select variation (sizes) from the list</t>
  </si>
  <si>
    <t>This is the normal/regular price at which you sell on Hagidy. This price shall be lower than the Maximum Retail Price (MRP) of the Product. Customers buying at this price will be able to return products for all reasons.</t>
  </si>
  <si>
    <t>Maximum Retail Price (inclusive of all taxes) shall be the maximum price of the product as per the applicable laws and as mentioned on the package of the product.</t>
  </si>
  <si>
    <t>Product GST %</t>
  </si>
  <si>
    <t>Select the HSN ID from the dropdown.</t>
  </si>
  <si>
    <t>Weight of the product pack in grams</t>
  </si>
  <si>
    <t>Number of items you have in stock.</t>
  </si>
  <si>
    <t>Name and address of the manufacturer</t>
  </si>
  <si>
    <t>Select "Base Metal" from the list</t>
  </si>
  <si>
    <t>Select "Color" from the list</t>
  </si>
  <si>
    <t>Select "Net Quantity (N)" from the list</t>
  </si>
  <si>
    <t>Select "Occasion" from the list</t>
  </si>
  <si>
    <t>Select "Plating" from the list</t>
  </si>
  <si>
    <t>Select "Sizing" from the list</t>
  </si>
  <si>
    <t>Select "Stone Type" from the list</t>
  </si>
  <si>
    <t>Select "Trend" from the list</t>
  </si>
  <si>
    <t>Style Code is an alphanumeric code which is given to a product and can be found on the tag or packaging. Style Code remains the same for all Size variants and changes for all Color variants. For example, a red colored product that comes in three different sizes will have the same Style Code.</t>
  </si>
  <si>
    <t>Seller SKU ID is a unique ID for each product variation. This ID is created by seller which helps them to identify their products on Hagidy. This ID will be shown in the inventory tab, orders tab, order label and invoices.</t>
  </si>
  <si>
    <t>Enter the Brand name</t>
  </si>
  <si>
    <t>Enter same group ID for the products which should be grouped in a single catalog on Hagidy.</t>
  </si>
  <si>
    <t>Please write few lines describing your product</t>
  </si>
  <si>
    <t>Select "Type" from the list</t>
  </si>
  <si>
    <t>140490</t>
  </si>
  <si>
    <t>Alloy</t>
  </si>
  <si>
    <t>Beige</t>
  </si>
  <si>
    <t>Bridal</t>
  </si>
  <si>
    <t>1Gram Gold</t>
  </si>
  <si>
    <t>Agate</t>
  </si>
  <si>
    <t>Afghan</t>
  </si>
  <si>
    <t>19 JULY JEWELS</t>
  </si>
  <si>
    <t>Body Chain</t>
  </si>
  <si>
    <t>540710</t>
  </si>
  <si>
    <t>Bentex</t>
  </si>
  <si>
    <t>Black</t>
  </si>
  <si>
    <t>2</t>
  </si>
  <si>
    <t>Casual</t>
  </si>
  <si>
    <t>Brass Plated</t>
  </si>
  <si>
    <t>Bib</t>
  </si>
  <si>
    <t>Alexandrite</t>
  </si>
  <si>
    <t>Alphabet</t>
  </si>
  <si>
    <t>Group 02</t>
  </si>
  <si>
    <t>19TH JULY JEWELS</t>
  </si>
  <si>
    <t>Chain</t>
  </si>
  <si>
    <t>7103</t>
  </si>
  <si>
    <t>Brass</t>
  </si>
  <si>
    <t>Blue</t>
  </si>
  <si>
    <t>3</t>
  </si>
  <si>
    <t>Ethnic</t>
  </si>
  <si>
    <t>Copper Plated</t>
  </si>
  <si>
    <t>Choker</t>
  </si>
  <si>
    <t>American Diamond</t>
  </si>
  <si>
    <t>Attiga</t>
  </si>
  <si>
    <t>Group 03</t>
  </si>
  <si>
    <t>5D DESIGNER</t>
  </si>
  <si>
    <t>Layered</t>
  </si>
  <si>
    <t>710399</t>
  </si>
  <si>
    <t>Brass &amp; Copper</t>
  </si>
  <si>
    <t>Brown</t>
  </si>
  <si>
    <t>4</t>
  </si>
  <si>
    <t>Ethnic Casual</t>
  </si>
  <si>
    <t>Long</t>
  </si>
  <si>
    <t>Amethyst</t>
  </si>
  <si>
    <t>Ball Chain</t>
  </si>
  <si>
    <t>Group 04</t>
  </si>
  <si>
    <t>92Fine</t>
  </si>
  <si>
    <t>Mopu Necklace</t>
  </si>
  <si>
    <t>Bronze</t>
  </si>
  <si>
    <t>Coral</t>
  </si>
  <si>
    <t>5</t>
  </si>
  <si>
    <t>Ethnic Party</t>
  </si>
  <si>
    <t>Gold Plated - Matte</t>
  </si>
  <si>
    <t>Non-Adjustable</t>
  </si>
  <si>
    <t>Artificial Beads</t>
  </si>
  <si>
    <t>Bharatnatyam Jewellery</t>
  </si>
  <si>
    <t>Group 05</t>
  </si>
  <si>
    <t>9Stone</t>
  </si>
  <si>
    <t>Necklace</t>
  </si>
  <si>
    <t>7117</t>
  </si>
  <si>
    <t>Copper</t>
  </si>
  <si>
    <t>Cream</t>
  </si>
  <si>
    <t>Festive</t>
  </si>
  <si>
    <t>Micro Plating</t>
  </si>
  <si>
    <t>Short</t>
  </si>
  <si>
    <t>Artificial Stones</t>
  </si>
  <si>
    <t>Butterfly</t>
  </si>
  <si>
    <t>Group 06</t>
  </si>
  <si>
    <t>A &amp; M TRADING CO</t>
  </si>
  <si>
    <t>Rani Haar</t>
  </si>
  <si>
    <t>711719</t>
  </si>
  <si>
    <t>Fabric</t>
  </si>
  <si>
    <t>Western</t>
  </si>
  <si>
    <t>No Plating</t>
  </si>
  <si>
    <t>Artificial Stones &amp; Beads</t>
  </si>
  <si>
    <t>Chain Linked</t>
  </si>
  <si>
    <t>Group 07</t>
  </si>
  <si>
    <t>A V FASHION INDIA</t>
  </si>
  <si>
    <t>Satlada</t>
  </si>
  <si>
    <t>71171920</t>
  </si>
  <si>
    <t>Five Metal</t>
  </si>
  <si>
    <t>Green</t>
  </si>
  <si>
    <t>Oxidised Gold</t>
  </si>
  <si>
    <t>Citrine</t>
  </si>
  <si>
    <t>Chapla Haar</t>
  </si>
  <si>
    <t>Group 08</t>
  </si>
  <si>
    <t>A2 Fashion</t>
  </si>
  <si>
    <t>Thushi</t>
  </si>
  <si>
    <t>711790</t>
  </si>
  <si>
    <t>German Silver</t>
  </si>
  <si>
    <t>Grey</t>
  </si>
  <si>
    <t>Western Party</t>
  </si>
  <si>
    <t>Oxidised Silver</t>
  </si>
  <si>
    <t>Crystals</t>
  </si>
  <si>
    <t>Chinchpeti</t>
  </si>
  <si>
    <t>Group 09</t>
  </si>
  <si>
    <t>AADHYA HOMIES</t>
  </si>
  <si>
    <t>71179090</t>
  </si>
  <si>
    <t>Glass</t>
  </si>
  <si>
    <t>Rhodium Plated</t>
  </si>
  <si>
    <t>Group 10</t>
  </si>
  <si>
    <t>AADSHI DESIGN</t>
  </si>
  <si>
    <t>8308</t>
  </si>
  <si>
    <t>Meta</t>
  </si>
  <si>
    <t>Khaki</t>
  </si>
  <si>
    <t>Cubic Zirconia/American Diamond</t>
  </si>
  <si>
    <t>Claywork</t>
  </si>
  <si>
    <t>Group 11</t>
  </si>
  <si>
    <t>AAIKU</t>
  </si>
  <si>
    <t>853669</t>
  </si>
  <si>
    <t>Plastic</t>
  </si>
  <si>
    <t>Lavendar</t>
  </si>
  <si>
    <t>Emerald</t>
  </si>
  <si>
    <t>Coin Work</t>
  </si>
  <si>
    <t>Group 12</t>
  </si>
  <si>
    <t>AARTI CART</t>
  </si>
  <si>
    <t>961590</t>
  </si>
  <si>
    <t>Maroon</t>
  </si>
  <si>
    <t>Garnet</t>
  </si>
  <si>
    <t>Dholbiri</t>
  </si>
  <si>
    <t>Group 13</t>
  </si>
  <si>
    <t>AB Design</t>
  </si>
  <si>
    <t>Shell</t>
  </si>
  <si>
    <t>Metallic</t>
  </si>
  <si>
    <t>Kundan</t>
  </si>
  <si>
    <t>Dollar</t>
  </si>
  <si>
    <t>Group 14</t>
  </si>
  <si>
    <t>ABABIL</t>
  </si>
  <si>
    <t>Mint Green</t>
  </si>
  <si>
    <t>Labradorite</t>
  </si>
  <si>
    <t>Enamelled</t>
  </si>
  <si>
    <t>Group 15</t>
  </si>
  <si>
    <t>ACROLIS</t>
  </si>
  <si>
    <t>Stainless Steel</t>
  </si>
  <si>
    <t>Multicolor</t>
  </si>
  <si>
    <t>Lapis</t>
  </si>
  <si>
    <t>Evil Eye</t>
  </si>
  <si>
    <t>Group 16</t>
  </si>
  <si>
    <t>ADI ANANYA SAREES</t>
  </si>
  <si>
    <t>Steel</t>
  </si>
  <si>
    <t>Mustard</t>
  </si>
  <si>
    <t>No Stone</t>
  </si>
  <si>
    <t>Feather</t>
  </si>
  <si>
    <t>Group 17</t>
  </si>
  <si>
    <t>ADORNIA</t>
  </si>
  <si>
    <t>Sterling Silver</t>
  </si>
  <si>
    <t>Navy Blue</t>
  </si>
  <si>
    <t>Onyx</t>
  </si>
  <si>
    <t>Floral</t>
  </si>
  <si>
    <t>Group 18</t>
  </si>
  <si>
    <t>AESSENSITY</t>
  </si>
  <si>
    <t>Synthetic</t>
  </si>
  <si>
    <t>Nude</t>
  </si>
  <si>
    <t>Pearls</t>
  </si>
  <si>
    <t>Geometric</t>
  </si>
  <si>
    <t>Group 19</t>
  </si>
  <si>
    <t>AHDAR JEWELLARS</t>
  </si>
  <si>
    <t>Terracota</t>
  </si>
  <si>
    <t>Olive</t>
  </si>
  <si>
    <t>Peridot</t>
  </si>
  <si>
    <t>Gold Filigree</t>
  </si>
  <si>
    <t>Group 20</t>
  </si>
  <si>
    <t>AHR FASHION</t>
  </si>
  <si>
    <t>Thread</t>
  </si>
  <si>
    <t>Orange</t>
  </si>
  <si>
    <t>Polki</t>
  </si>
  <si>
    <t>Golpata</t>
  </si>
  <si>
    <t>Group 21</t>
  </si>
  <si>
    <t>AIRTICK</t>
  </si>
  <si>
    <t>Wood</t>
  </si>
  <si>
    <t>Peach</t>
  </si>
  <si>
    <t>Quartz</t>
  </si>
  <si>
    <t>Gota Patti</t>
  </si>
  <si>
    <t>Group 22</t>
  </si>
  <si>
    <t>AJ Dezines</t>
  </si>
  <si>
    <t>Pink</t>
  </si>
  <si>
    <t>Rhinestone</t>
  </si>
  <si>
    <t>Guttapusalu</t>
  </si>
  <si>
    <t>Group 23</t>
  </si>
  <si>
    <t>AJ Home</t>
  </si>
  <si>
    <t>Purple</t>
  </si>
  <si>
    <t>Rhodolite</t>
  </si>
  <si>
    <t>Hand-crafted</t>
  </si>
  <si>
    <t>Group 24</t>
  </si>
  <si>
    <t>AJSMALL</t>
  </si>
  <si>
    <t>Red</t>
  </si>
  <si>
    <t>Ruby</t>
  </si>
  <si>
    <t>Jali Jewellery</t>
  </si>
  <si>
    <t>Group 25</t>
  </si>
  <si>
    <t>AKISON</t>
  </si>
  <si>
    <t>Rust</t>
  </si>
  <si>
    <t>Rudrakshi</t>
  </si>
  <si>
    <t>Jappi</t>
  </si>
  <si>
    <t>Group 26</t>
  </si>
  <si>
    <t>AKISON JEWELS</t>
  </si>
  <si>
    <t>Sapphire</t>
  </si>
  <si>
    <t>Junbiri</t>
  </si>
  <si>
    <t>Group 27</t>
  </si>
  <si>
    <t>AKRISHA</t>
  </si>
  <si>
    <t>Teal</t>
  </si>
  <si>
    <t>Tigers Eyes</t>
  </si>
  <si>
    <t>Kempu Work</t>
  </si>
  <si>
    <t>Group 28</t>
  </si>
  <si>
    <t>AKRON ENTERPRISE</t>
  </si>
  <si>
    <t>White</t>
  </si>
  <si>
    <t>Topaz</t>
  </si>
  <si>
    <t>Kolhapuri Saj</t>
  </si>
  <si>
    <t>Group 29</t>
  </si>
  <si>
    <t>AKSH ENTERPRISES</t>
  </si>
  <si>
    <t>Yellow</t>
  </si>
  <si>
    <t>Tourmaline</t>
  </si>
  <si>
    <t>Korean</t>
  </si>
  <si>
    <t>Group 30</t>
  </si>
  <si>
    <t>AL KHIRAAT</t>
  </si>
  <si>
    <t>Turquoise</t>
  </si>
  <si>
    <t>Kumbla Thali</t>
  </si>
  <si>
    <t>ALAYIN</t>
  </si>
  <si>
    <t>ALINAS IMMITATION JEWELLERY</t>
  </si>
  <si>
    <t>LakshmiDevi</t>
  </si>
  <si>
    <t>ALRIC</t>
  </si>
  <si>
    <t>ALWAYA</t>
  </si>
  <si>
    <t>Lokaparo</t>
  </si>
  <si>
    <t>ALXFY</t>
  </si>
  <si>
    <t>Mango</t>
  </si>
  <si>
    <t>AMBALIYA ENYERPRISE</t>
  </si>
  <si>
    <t>Mantasha</t>
  </si>
  <si>
    <t>AMBDDED</t>
  </si>
  <si>
    <t>Meenakari</t>
  </si>
  <si>
    <t>AMNOR</t>
  </si>
  <si>
    <t>AMU Enterprises</t>
  </si>
  <si>
    <t>Mirror</t>
  </si>
  <si>
    <t>ANCIENT</t>
  </si>
  <si>
    <t>Mohan Mala</t>
  </si>
  <si>
    <t>ANIX JEWELRY</t>
  </si>
  <si>
    <t>Mugappu</t>
  </si>
  <si>
    <t>ANJALUXE</t>
  </si>
  <si>
    <t>Mullamottu</t>
  </si>
  <si>
    <t>ANNORA INTERNATIONAL</t>
  </si>
  <si>
    <t>Palakka Necklace</t>
  </si>
  <si>
    <t>ANUTTAM</t>
  </si>
  <si>
    <t>Peacock</t>
  </si>
  <si>
    <t>ANVIKA</t>
  </si>
  <si>
    <t>Pearl Work</t>
  </si>
  <si>
    <t>APPLIX STYLE</t>
  </si>
  <si>
    <t>Pepa</t>
  </si>
  <si>
    <t>ARANYA FASHION</t>
  </si>
  <si>
    <t>Pola</t>
  </si>
  <si>
    <t>ARC (AR Collection)</t>
  </si>
  <si>
    <t>Pom Pom</t>
  </si>
  <si>
    <t>ARGHYA</t>
  </si>
  <si>
    <t>Radha Krishna</t>
  </si>
  <si>
    <t>ARGHYA JEWEL</t>
  </si>
  <si>
    <t>Rajputi</t>
  </si>
  <si>
    <t>ARKID</t>
  </si>
  <si>
    <t>Ram Parivar</t>
  </si>
  <si>
    <t>ARZONAI</t>
  </si>
  <si>
    <t>Religious</t>
  </si>
  <si>
    <t>ASHIRK</t>
  </si>
  <si>
    <t>Shellwork</t>
  </si>
  <si>
    <t>ASHNIT</t>
  </si>
  <si>
    <t>Swan</t>
  </si>
  <si>
    <t>ASTITA</t>
  </si>
  <si>
    <t>Tanmani</t>
  </si>
  <si>
    <t>ATHEA</t>
  </si>
  <si>
    <t>Tasselled</t>
  </si>
  <si>
    <t>AUMAURA</t>
  </si>
  <si>
    <t>Temple</t>
  </si>
  <si>
    <t>AURA</t>
  </si>
  <si>
    <t>Templed</t>
  </si>
  <si>
    <t>AURVIA</t>
  </si>
  <si>
    <t>Thali Necklace</t>
  </si>
  <si>
    <t>AVI</t>
  </si>
  <si>
    <t>Threadwork</t>
  </si>
  <si>
    <t>AVIATE</t>
  </si>
  <si>
    <t>Tribal</t>
  </si>
  <si>
    <t>AVIMAN CREATIONS</t>
  </si>
  <si>
    <t>Tulsi Necklace</t>
  </si>
  <si>
    <t>AVIRA</t>
  </si>
  <si>
    <t>AVIRAH PEARLS</t>
  </si>
  <si>
    <t>AVMARK</t>
  </si>
  <si>
    <t>AVMR TREND</t>
  </si>
  <si>
    <t>AVR JEWELS</t>
  </si>
  <si>
    <t>AYSHIFYER</t>
  </si>
  <si>
    <t>AZFA</t>
  </si>
  <si>
    <t>AanyaCentric</t>
  </si>
  <si>
    <t>Aarugo</t>
  </si>
  <si>
    <t>Aaryan Enterprises</t>
  </si>
  <si>
    <t>Aashya Mayro</t>
  </si>
  <si>
    <t>Aay Kay Industries</t>
  </si>
  <si>
    <t>Abhishek Fashion</t>
  </si>
  <si>
    <t>Adbhut</t>
  </si>
  <si>
    <t>Adhvik</t>
  </si>
  <si>
    <t>Aditya Lifestyle</t>
  </si>
  <si>
    <t>Adorfia</t>
  </si>
  <si>
    <t>Adornity</t>
  </si>
  <si>
    <t>Alcove</t>
  </si>
  <si>
    <t>Alliance General Trading</t>
  </si>
  <si>
    <t>Alysa</t>
  </si>
  <si>
    <t>AmShine</t>
  </si>
  <si>
    <t>Ambaliya Enterprise</t>
  </si>
  <si>
    <t>Ambsun</t>
  </si>
  <si>
    <t>Anika's Creation</t>
  </si>
  <si>
    <t>Anoira</t>
  </si>
  <si>
    <t>Antique Delight</t>
  </si>
  <si>
    <t>Anusangi Collections</t>
  </si>
  <si>
    <t>Anxvi</t>
  </si>
  <si>
    <t>Approglam Jewels</t>
  </si>
  <si>
    <t>Arch Gallery</t>
  </si>
  <si>
    <t>Ardeep</t>
  </si>
  <si>
    <t>Arte jewels</t>
  </si>
  <si>
    <t>Ashnera</t>
  </si>
  <si>
    <t>AskShahi</t>
  </si>
  <si>
    <t>Awnara</t>
  </si>
  <si>
    <t>AyanAarsh</t>
  </si>
  <si>
    <t>Ayodhya Bhakti</t>
  </si>
  <si>
    <t>Azita</t>
  </si>
  <si>
    <t>B1 FASHION</t>
  </si>
  <si>
    <t>BAGISM</t>
  </si>
  <si>
    <t>BALA SOLUTIONS</t>
  </si>
  <si>
    <t>BALAJI GOLD</t>
  </si>
  <si>
    <t>BAWREE</t>
  </si>
  <si>
    <t>BCOM WALA JEWELS</t>
  </si>
  <si>
    <t>BEADUP</t>
  </si>
  <si>
    <t>BEAUTIARA</t>
  </si>
  <si>
    <t>BEAUTY BURST</t>
  </si>
  <si>
    <t>BEECRAFTLY</t>
  </si>
  <si>
    <t>BELLORAJEWELS</t>
  </si>
  <si>
    <t>BELWICK</t>
  </si>
  <si>
    <t>BENIYAZ</t>
  </si>
  <si>
    <t>BEYOND ETHNIC</t>
  </si>
  <si>
    <t>BGGOLD</t>
  </si>
  <si>
    <t>BGLIIM JEWELLERY</t>
  </si>
  <si>
    <t>BHARGAV ARTS</t>
  </si>
  <si>
    <t>BHAUTIKSALES</t>
  </si>
  <si>
    <t>BHUMI09</t>
  </si>
  <si>
    <t>BIGISLAND</t>
  </si>
  <si>
    <t>BINIAA</t>
  </si>
  <si>
    <t>BINORI</t>
  </si>
  <si>
    <t>BISHTY</t>
  </si>
  <si>
    <t>BJH</t>
  </si>
  <si>
    <t>BLESAN STAR</t>
  </si>
  <si>
    <t>BLINE</t>
  </si>
  <si>
    <t>BLINGEE</t>
  </si>
  <si>
    <t>BLINGNATION</t>
  </si>
  <si>
    <t>BLUEFISH</t>
  </si>
  <si>
    <t>BLUEZIGN JEWELLERY</t>
  </si>
  <si>
    <t>BOGHRA SALES</t>
  </si>
  <si>
    <t>BONNT JEWELLERY</t>
  </si>
  <si>
    <t>BRADO JEWELLERY</t>
  </si>
  <si>
    <t>BRANDSOON</t>
  </si>
  <si>
    <t>BRANSON JEWELLERY</t>
  </si>
  <si>
    <t>BS JEWEL</t>
  </si>
  <si>
    <t>BUYBOX</t>
  </si>
  <si>
    <t>BUYLEE</t>
  </si>
  <si>
    <t>B`BLeND</t>
  </si>
  <si>
    <t>Badoniya Sales</t>
  </si>
  <si>
    <t>Bagru Crafts</t>
  </si>
  <si>
    <t>Balasundri</t>
  </si>
  <si>
    <t>Bandhan</t>
  </si>
  <si>
    <t>BaniyaBuddy</t>
  </si>
  <si>
    <t>Bareilyy</t>
  </si>
  <si>
    <t>BeSh Deals</t>
  </si>
  <si>
    <t>Beads And Blush</t>
  </si>
  <si>
    <t>Beads jewel</t>
  </si>
  <si>
    <t>Bee Jee Creations</t>
  </si>
  <si>
    <t>Beetle Fashions</t>
  </si>
  <si>
    <t>Bevy Pearls</t>
  </si>
  <si>
    <t>Bewada Jewellers</t>
  </si>
  <si>
    <t>Bhagya Lakshmi</t>
  </si>
  <si>
    <t>Bhatyani</t>
  </si>
  <si>
    <t>Bijouterie</t>
  </si>
  <si>
    <t>Bling Queen</t>
  </si>
  <si>
    <t>Blissible</t>
  </si>
  <si>
    <t>Blue Lily Jewellery</t>
  </si>
  <si>
    <t>Blue Shine</t>
  </si>
  <si>
    <t>Blush Bella</t>
  </si>
  <si>
    <t>BlytheDIVA</t>
  </si>
  <si>
    <t>BoldSpark</t>
  </si>
  <si>
    <t>Bracotive</t>
  </si>
  <si>
    <t>Braj sellerr</t>
  </si>
  <si>
    <t>Brilo</t>
  </si>
  <si>
    <t>Bulluka</t>
  </si>
  <si>
    <t>Buysetgo</t>
  </si>
  <si>
    <t>C A N N Y</t>
  </si>
  <si>
    <t>CALTUS FASHION</t>
  </si>
  <si>
    <t>CANNY</t>
  </si>
  <si>
    <t>CARING U</t>
  </si>
  <si>
    <t>CASS CLAY</t>
  </si>
  <si>
    <t>CAZINES</t>
  </si>
  <si>
    <t>CHAHAA</t>
  </si>
  <si>
    <t>CHARLI ART JEWELLERY</t>
  </si>
  <si>
    <t>CHERRY WONDERS</t>
  </si>
  <si>
    <t>CHICLY</t>
  </si>
  <si>
    <t>CHIEFMOUNT</t>
  </si>
  <si>
    <t>CHOICE</t>
  </si>
  <si>
    <t>CHORIOTIS</t>
  </si>
  <si>
    <t>CHRIST SHOPPERS</t>
  </si>
  <si>
    <t>CHRISTSHOPPERS</t>
  </si>
  <si>
    <t>CIFICA</t>
  </si>
  <si>
    <t>CIYAZA CREATION</t>
  </si>
  <si>
    <t>CLEAR MAGIX</t>
  </si>
  <si>
    <t>CLONEO</t>
  </si>
  <si>
    <t>COOLWOOL</t>
  </si>
  <si>
    <t>COSMOS SYSTEMS</t>
  </si>
  <si>
    <t>COWLIANCE</t>
  </si>
  <si>
    <t>CRAFT LOVE</t>
  </si>
  <si>
    <t>CREYENTES</t>
  </si>
  <si>
    <t>CRT</t>
  </si>
  <si>
    <t>CWEN COLLECTIONS</t>
  </si>
  <si>
    <t>CY JEWELS</t>
  </si>
  <si>
    <t>CZARDONIC</t>
  </si>
  <si>
    <t>Calvin Craft</t>
  </si>
  <si>
    <t>Carlton London</t>
  </si>
  <si>
    <t>CartLog</t>
  </si>
  <si>
    <t>ChandraMouli</t>
  </si>
  <si>
    <t>Charms</t>
  </si>
  <si>
    <t>Chhizel</t>
  </si>
  <si>
    <t>Chokha Decors</t>
  </si>
  <si>
    <t>Chyara</t>
  </si>
  <si>
    <t>Cigati Collections</t>
  </si>
  <si>
    <t>City Sign</t>
  </si>
  <si>
    <t>Citylife Fashion</t>
  </si>
  <si>
    <t>Craftersmate</t>
  </si>
  <si>
    <t>Creation Hub</t>
  </si>
  <si>
    <t>Creative Arts</t>
  </si>
  <si>
    <t>Creenara</t>
  </si>
  <si>
    <t>Crystalane</t>
  </si>
  <si>
    <t>Ctrieet</t>
  </si>
  <si>
    <t>Curesta</t>
  </si>
  <si>
    <t>Cyra</t>
  </si>
  <si>
    <t>D Fashion Talk</t>
  </si>
  <si>
    <t>DABKIYA JEWELLRY</t>
  </si>
  <si>
    <t>DAMLA COLLECTION</t>
  </si>
  <si>
    <t>DANGAR ENTERPRISE</t>
  </si>
  <si>
    <t>DARSH CREATIONS</t>
  </si>
  <si>
    <t>DARSHA</t>
  </si>
  <si>
    <t>DAYMERA</t>
  </si>
  <si>
    <t>DC</t>
  </si>
  <si>
    <t>DCA</t>
  </si>
  <si>
    <t>DEARDONAA</t>
  </si>
  <si>
    <t>DECOSTA</t>
  </si>
  <si>
    <t>DEL LUNA</t>
  </si>
  <si>
    <t>DELFA</t>
  </si>
  <si>
    <t>DENICRAAS</t>
  </si>
  <si>
    <t>DESTINY JEWELS</t>
  </si>
  <si>
    <t>DEVFASHION</t>
  </si>
  <si>
    <t>DEWENWILS</t>
  </si>
  <si>
    <t>DEWMAT</t>
  </si>
  <si>
    <t>DF STORE</t>
  </si>
  <si>
    <t>DHRUMIT ENTERPRISE</t>
  </si>
  <si>
    <t>DIAJ TRENDZ</t>
  </si>
  <si>
    <t>DIGITAL DRESS ROOM</t>
  </si>
  <si>
    <t>DIVAGH JEWELLERY BRAND</t>
  </si>
  <si>
    <t>DIVODASA</t>
  </si>
  <si>
    <t>DIVYANSHI COLLECTION</t>
  </si>
  <si>
    <t>DIYA GOLD COVERING</t>
  </si>
  <si>
    <t>DMJ</t>
  </si>
  <si>
    <t>DREAMISH IMITATION</t>
  </si>
  <si>
    <t>DSJ 92.5 SILVER</t>
  </si>
  <si>
    <t>DUSTU</t>
  </si>
  <si>
    <t>DZOIR</t>
  </si>
  <si>
    <t>Dafyra creations</t>
  </si>
  <si>
    <t>Dahiwal Jewellers</t>
  </si>
  <si>
    <t>Darshana Narvekar</t>
  </si>
  <si>
    <t>DealZone</t>
  </si>
  <si>
    <t>Dency</t>
  </si>
  <si>
    <t>Deshi Company</t>
  </si>
  <si>
    <t>Desi India</t>
  </si>
  <si>
    <t>Devender Enterprises</t>
  </si>
  <si>
    <t>Dharm Jewels With Crown Logo</t>
  </si>
  <si>
    <t>Dhivara</t>
  </si>
  <si>
    <t>DiMiKi</t>
  </si>
  <si>
    <t>Digdom</t>
  </si>
  <si>
    <t>Dikri</t>
  </si>
  <si>
    <t>Dikri Imitation</t>
  </si>
  <si>
    <t>Dinisha</t>
  </si>
  <si>
    <t>Dirag Gems</t>
  </si>
  <si>
    <t>Divine India</t>
  </si>
  <si>
    <t>DumboBuffo</t>
  </si>
  <si>
    <t>Dzinetrendz</t>
  </si>
  <si>
    <t>E V fashion jewelleries</t>
  </si>
  <si>
    <t>E.V.LAKSHMI ENTERPRISES</t>
  </si>
  <si>
    <t>EDEN TOUCHES</t>
  </si>
  <si>
    <t>EIT Collection</t>
  </si>
  <si>
    <t>ELCETRATD JEWELLERY</t>
  </si>
  <si>
    <t>ELZAC HERBALS</t>
  </si>
  <si>
    <t>EREVER</t>
  </si>
  <si>
    <t>ESG</t>
  </si>
  <si>
    <t>EVIXYO</t>
  </si>
  <si>
    <t>EXPONIQ</t>
  </si>
  <si>
    <t>EYE Blings</t>
  </si>
  <si>
    <t>Easyshop Enterprises</t>
  </si>
  <si>
    <t>EazyClean Marketing</t>
  </si>
  <si>
    <t>Elixir Handicrafts</t>
  </si>
  <si>
    <t>Elvaire Co.</t>
  </si>
  <si>
    <t>Emrish Fashion</t>
  </si>
  <si>
    <t>Enmode</t>
  </si>
  <si>
    <t>Enuk</t>
  </si>
  <si>
    <t>Essence of fashion</t>
  </si>
  <si>
    <t>Estailo Fashion</t>
  </si>
  <si>
    <t>Etika empire</t>
  </si>
  <si>
    <t>Euza</t>
  </si>
  <si>
    <t>Evock</t>
  </si>
  <si>
    <t>Excellent Crafts</t>
  </si>
  <si>
    <t>Exotique</t>
  </si>
  <si>
    <t>FAB CREATIONS</t>
  </si>
  <si>
    <t>FABMADNESS</t>
  </si>
  <si>
    <t>FACEBGOLD</t>
  </si>
  <si>
    <t>FALLY JEWELLERY</t>
  </si>
  <si>
    <t>FASHION BEYOND</t>
  </si>
  <si>
    <t>FASHION CRAFT</t>
  </si>
  <si>
    <t>FASHION FITOOR</t>
  </si>
  <si>
    <t>FASHOLICS</t>
  </si>
  <si>
    <t>FEB TECH</t>
  </si>
  <si>
    <t>FEBMADNESS</t>
  </si>
  <si>
    <t>FEDOR</t>
  </si>
  <si>
    <t>FILIKO</t>
  </si>
  <si>
    <t>FINX: Fly Without Wings</t>
  </si>
  <si>
    <t>FITRIC</t>
  </si>
  <si>
    <t>FLAIR FASCINATORS</t>
  </si>
  <si>
    <t>FLIKKER</t>
  </si>
  <si>
    <t>FLOSSY</t>
  </si>
  <si>
    <t>FOGGMART</t>
  </si>
  <si>
    <t>FTJ</t>
  </si>
  <si>
    <t>FULKERYA</t>
  </si>
  <si>
    <t>FULLOS BEAUTY</t>
  </si>
  <si>
    <t>FUSIONISTA</t>
  </si>
  <si>
    <t>Fahrya</t>
  </si>
  <si>
    <t>Faizam Collection</t>
  </si>
  <si>
    <t>Fallal</t>
  </si>
  <si>
    <t>Fampoux</t>
  </si>
  <si>
    <t>Fashion Era</t>
  </si>
  <si>
    <t>Fashion For Choice</t>
  </si>
  <si>
    <t>Fashion Forest</t>
  </si>
  <si>
    <t>Fashion Frill</t>
  </si>
  <si>
    <t>Fashion heights</t>
  </si>
  <si>
    <t>Fashionhaat</t>
  </si>
  <si>
    <t>Fashiony</t>
  </si>
  <si>
    <t>Fealty Trader</t>
  </si>
  <si>
    <t>Femme Jam</t>
  </si>
  <si>
    <t>Ficro</t>
  </si>
  <si>
    <t>Flaring jewellers</t>
  </si>
  <si>
    <t>Flounce Jewellery</t>
  </si>
  <si>
    <t>FlowUp</t>
  </si>
  <si>
    <t>Fresh Vibes</t>
  </si>
  <si>
    <t>Frikki Jewellery</t>
  </si>
  <si>
    <t>Frolics India</t>
  </si>
  <si>
    <t>FusionPluss</t>
  </si>
  <si>
    <t>G GLENNOR</t>
  </si>
  <si>
    <t>G oranaments (beauty for all)</t>
  </si>
  <si>
    <t>GAAZI JEWELLERS</t>
  </si>
  <si>
    <t>GANGA ART</t>
  </si>
  <si>
    <t>GANGA FASHION JEWELLERY</t>
  </si>
  <si>
    <t>GC PREMIUM JEWELLER</t>
  </si>
  <si>
    <t>GC premium jewellery</t>
  </si>
  <si>
    <t>GCC</t>
  </si>
  <si>
    <t>GEMHAVENS</t>
  </si>
  <si>
    <t>GEMSLAY</t>
  </si>
  <si>
    <t>GENEALO</t>
  </si>
  <si>
    <t>GIRISA</t>
  </si>
  <si>
    <t>GIVAME</t>
  </si>
  <si>
    <t>GLAMCIAGA</t>
  </si>
  <si>
    <t>GLAMISH</t>
  </si>
  <si>
    <t>GLASSERY</t>
  </si>
  <si>
    <t>GLOWKEN</t>
  </si>
  <si>
    <t>GOLDIWALA</t>
  </si>
  <si>
    <t>GOONMALA</t>
  </si>
  <si>
    <t>GR Deals</t>
  </si>
  <si>
    <t>GRACE COLLECTION</t>
  </si>
  <si>
    <t>GRACE JEWELS</t>
  </si>
  <si>
    <t>GRASSROOT GALERY</t>
  </si>
  <si>
    <t>GROWFLEE</t>
  </si>
  <si>
    <t>GUHAS Fashion</t>
  </si>
  <si>
    <t>GV GODESHWARAM</t>
  </si>
  <si>
    <t>GVG PLATING WORKS</t>
  </si>
  <si>
    <t>Gargish</t>
  </si>
  <si>
    <t>Garsha</t>
  </si>
  <si>
    <t>Geetanjali Crafts</t>
  </si>
  <si>
    <t>Gehney Joy of Jewels</t>
  </si>
  <si>
    <t>Gemarry Gems</t>
  </si>
  <si>
    <t>Gemron Jewel</t>
  </si>
  <si>
    <t>Gift Nest</t>
  </si>
  <si>
    <t>Glamara</t>
  </si>
  <si>
    <t>Glamoura</t>
  </si>
  <si>
    <t>Glamshe</t>
  </si>
  <si>
    <t>Glamyst</t>
  </si>
  <si>
    <t>Glintzy</t>
  </si>
  <si>
    <t>GoldFish</t>
  </si>
  <si>
    <t>Gorkhastyle</t>
  </si>
  <si>
    <t>Goti Creation</t>
  </si>
  <si>
    <t>Grisha Jewellery</t>
  </si>
  <si>
    <t>Grofy</t>
  </si>
  <si>
    <t>Guarantee Ornament House</t>
  </si>
  <si>
    <t>Guli Guli</t>
  </si>
  <si>
    <t>Gurjari Jewellers</t>
  </si>
  <si>
    <t>HADIA</t>
  </si>
  <si>
    <t>HANDCRAFTD</t>
  </si>
  <si>
    <t>HANIYA</t>
  </si>
  <si>
    <t>HAPPY JEWELLERY</t>
  </si>
  <si>
    <t>HAPPYZON ENTERPRISE</t>
  </si>
  <si>
    <t>HARI OM KANGAN</t>
  </si>
  <si>
    <t>HARSHA CREATION</t>
  </si>
  <si>
    <t>HASTHIP</t>
  </si>
  <si>
    <t>HEDAAZ</t>
  </si>
  <si>
    <t>HELICX</t>
  </si>
  <si>
    <t>HEMRAJ CRAFTS</t>
  </si>
  <si>
    <t>HERBALIST CARE</t>
  </si>
  <si>
    <t>HIBACRYSTALS GEMSTONE &amp; EXPORTS</t>
  </si>
  <si>
    <t>HK ENTERPRISE</t>
  </si>
  <si>
    <t>HMTF</t>
  </si>
  <si>
    <t>HN JEWELLERY</t>
  </si>
  <si>
    <t>HOKOZON ENTERPRISE</t>
  </si>
  <si>
    <t>HOPMEE</t>
  </si>
  <si>
    <t>HSNJ Jewels</t>
  </si>
  <si>
    <t>HZAR</t>
  </si>
  <si>
    <t>Hallari Feb Studio</t>
  </si>
  <si>
    <t>Hanaa</t>
  </si>
  <si>
    <t>Harikrupa</t>
  </si>
  <si>
    <t>Harikrupa Jewellery</t>
  </si>
  <si>
    <t>Haripriya Jewells</t>
  </si>
  <si>
    <t>Hasthmade</t>
  </si>
  <si>
    <t>Hebe</t>
  </si>
  <si>
    <t>Heer Collection</t>
  </si>
  <si>
    <t>Herb Swift</t>
  </si>
  <si>
    <t>Hetprit</t>
  </si>
  <si>
    <t>HeyBae</t>
  </si>
  <si>
    <t>High Trendz</t>
  </si>
  <si>
    <t>Hitarth Fashion Jewellery</t>
  </si>
  <si>
    <t>Hivata</t>
  </si>
  <si>
    <t>Homeistic Applience</t>
  </si>
  <si>
    <t>Honbon</t>
  </si>
  <si>
    <t>I Jewels</t>
  </si>
  <si>
    <t>ICANDIES</t>
  </si>
  <si>
    <t>IIVA London</t>
  </si>
  <si>
    <t>IMATATIONHUB</t>
  </si>
  <si>
    <t>INEESS JEWELS</t>
  </si>
  <si>
    <t>INTERSTELLAR</t>
  </si>
  <si>
    <t>ISAMORA</t>
  </si>
  <si>
    <t>ISLANA</t>
  </si>
  <si>
    <t>ISUBUCCI</t>
  </si>
  <si>
    <t>Iconicstore</t>
  </si>
  <si>
    <t>Indiasi</t>
  </si>
  <si>
    <t>Indus Bella</t>
  </si>
  <si>
    <t>Inites</t>
  </si>
  <si>
    <t>Iraavat Jewelry</t>
  </si>
  <si>
    <t>Its 4 You</t>
  </si>
  <si>
    <t>Itsonly SAARA</t>
  </si>
  <si>
    <t>J &amp; C Fashion Arena</t>
  </si>
  <si>
    <t>J H JEWELRY</t>
  </si>
  <si>
    <t>JANEJA</t>
  </si>
  <si>
    <t>JASS INNOVATION</t>
  </si>
  <si>
    <t>JBN Jewels</t>
  </si>
  <si>
    <t>JEEVAN JYOTI AYURVEDA</t>
  </si>
  <si>
    <t>JEMIFLY</t>
  </si>
  <si>
    <t>JEPS</t>
  </si>
  <si>
    <t>JETWAL</t>
  </si>
  <si>
    <t>JEVIOUS FASHION</t>
  </si>
  <si>
    <t>JEWEL WORLD</t>
  </si>
  <si>
    <t>JEWELAA</t>
  </si>
  <si>
    <t>JEWELCLAN</t>
  </si>
  <si>
    <t>JEWELLERY PARLOUR</t>
  </si>
  <si>
    <t>JEWELLIC</t>
  </si>
  <si>
    <t>JEWELRY MIGUEL</t>
  </si>
  <si>
    <t>JEWEON</t>
  </si>
  <si>
    <t>JEWILLEY</t>
  </si>
  <si>
    <t>JEWWEL</t>
  </si>
  <si>
    <t>JHB</t>
  </si>
  <si>
    <t>JIADI WORLD</t>
  </si>
  <si>
    <t>JIVAA'S</t>
  </si>
  <si>
    <t>JIYANSH</t>
  </si>
  <si>
    <t>JK art jewellery 999</t>
  </si>
  <si>
    <t>JMBW International</t>
  </si>
  <si>
    <t>JN Handicraft</t>
  </si>
  <si>
    <t>JOELLE</t>
  </si>
  <si>
    <t>JOHNDAS</t>
  </si>
  <si>
    <t>JOKERWAL BROTHERS</t>
  </si>
  <si>
    <t>JOMEE</t>
  </si>
  <si>
    <t>JON-ANA</t>
  </si>
  <si>
    <t>JOVOGOTTO</t>
  </si>
  <si>
    <t>JSAJ</t>
  </si>
  <si>
    <t>JSV CAHIRA</t>
  </si>
  <si>
    <t>JUELIER</t>
  </si>
  <si>
    <t>JUERI</t>
  </si>
  <si>
    <t>JUNKY JEWEL</t>
  </si>
  <si>
    <t>JUXTA</t>
  </si>
  <si>
    <t>JV craft</t>
  </si>
  <si>
    <t>JWELSTAR</t>
  </si>
  <si>
    <t>JYONA</t>
  </si>
  <si>
    <t>Jaipur Imitation Jewellery</t>
  </si>
  <si>
    <t>Jaipur Sparkle</t>
  </si>
  <si>
    <t>Jayajwell</t>
  </si>
  <si>
    <t>Jaynen</t>
  </si>
  <si>
    <t>Jewar Mandi</t>
  </si>
  <si>
    <t>JeweLita</t>
  </si>
  <si>
    <t>Jewel Farm</t>
  </si>
  <si>
    <t>Jewel Wala</t>
  </si>
  <si>
    <t>JewelNiche</t>
  </si>
  <si>
    <t>Jewelgenics</t>
  </si>
  <si>
    <t>Jewellery Jungle</t>
  </si>
  <si>
    <t>Jewellry Jungle</t>
  </si>
  <si>
    <t>Jewelopia</t>
  </si>
  <si>
    <t>Jewels Galaxy</t>
  </si>
  <si>
    <t>Jeweltos</t>
  </si>
  <si>
    <t>Jitaksh</t>
  </si>
  <si>
    <t>Jiyansh Trading</t>
  </si>
  <si>
    <t>JollyStar</t>
  </si>
  <si>
    <t>JouelArts</t>
  </si>
  <si>
    <t>Jumka Designer Jewellery</t>
  </si>
  <si>
    <t>Jumma Jumma</t>
  </si>
  <si>
    <t>Jupiter Speaks</t>
  </si>
  <si>
    <t>Jweliance</t>
  </si>
  <si>
    <t>Jyoti Ornaments</t>
  </si>
  <si>
    <t>K H Fashion</t>
  </si>
  <si>
    <t>KACY</t>
  </si>
  <si>
    <t>KAJARU</t>
  </si>
  <si>
    <t>KALASRITA</t>
  </si>
  <si>
    <t>KALRA MAGIC</t>
  </si>
  <si>
    <t>KALYANI EXPORTS</t>
  </si>
  <si>
    <t>KAMADA CREATIONS</t>
  </si>
  <si>
    <t>KANGUVA</t>
  </si>
  <si>
    <t>KANVI</t>
  </si>
  <si>
    <t>KARA TIQUE</t>
  </si>
  <si>
    <t>KARATCART</t>
  </si>
  <si>
    <t>KARISHMA KREATIONS</t>
  </si>
  <si>
    <t>KAVI JEWELLERY</t>
  </si>
  <si>
    <t>KAVY JEWELLERY</t>
  </si>
  <si>
    <t>KAZARE</t>
  </si>
  <si>
    <t>KESARI IMITATION</t>
  </si>
  <si>
    <t>KIARA FASHION</t>
  </si>
  <si>
    <t>KIMY</t>
  </si>
  <si>
    <t>KIYU ZONE</t>
  </si>
  <si>
    <t>KNIGGHT ANGEL JEWELS</t>
  </si>
  <si>
    <t>KOLLAM SUPREME</t>
  </si>
  <si>
    <t>KONTAZ</t>
  </si>
  <si>
    <t>KONV</t>
  </si>
  <si>
    <t>KOSMIK</t>
  </si>
  <si>
    <t>KOTONY</t>
  </si>
  <si>
    <t>KRAFTEDKEY</t>
  </si>
  <si>
    <t>KRIDHA</t>
  </si>
  <si>
    <t>KRISHIKA JWELLERY</t>
  </si>
  <si>
    <t>KRISHNA ART</t>
  </si>
  <si>
    <t>KRISHNAVENI COLLECTIONS</t>
  </si>
  <si>
    <t>KRSNA JEWELS</t>
  </si>
  <si>
    <t>KRUANS</t>
  </si>
  <si>
    <t>KRYSTALZ</t>
  </si>
  <si>
    <t>KUKRAIL FASHION</t>
  </si>
  <si>
    <t>KUKU GOLD</t>
  </si>
  <si>
    <t>KVOICE</t>
  </si>
  <si>
    <t>KYOOTJEWELS</t>
  </si>
  <si>
    <t>KYYRA</t>
  </si>
  <si>
    <t>Kairangi</t>
  </si>
  <si>
    <t>Kairi</t>
  </si>
  <si>
    <t>Kallos jewellery</t>
  </si>
  <si>
    <t>Kalpana Chudighar</t>
  </si>
  <si>
    <t>Kalpit</t>
  </si>
  <si>
    <t>Kanstoor</t>
  </si>
  <si>
    <t>Kariba</t>
  </si>
  <si>
    <t>Kashish Tradelinks</t>
  </si>
  <si>
    <t>KeedZeeNie</t>
  </si>
  <si>
    <t>KetaKeti</t>
  </si>
  <si>
    <t>Khetlazee</t>
  </si>
  <si>
    <t>Khichdi Fashion</t>
  </si>
  <si>
    <t>KhuShu</t>
  </si>
  <si>
    <t>Komiku</t>
  </si>
  <si>
    <t>Konasa</t>
  </si>
  <si>
    <t>Kord Store</t>
  </si>
  <si>
    <t>Kraft Theory</t>
  </si>
  <si>
    <t>Kraftify</t>
  </si>
  <si>
    <t>Kritiu</t>
  </si>
  <si>
    <t>Krivi's Zone</t>
  </si>
  <si>
    <t>Ksemya</t>
  </si>
  <si>
    <t>LA MESKEY</t>
  </si>
  <si>
    <t>LAADO</t>
  </si>
  <si>
    <t>LADYDOLL</t>
  </si>
  <si>
    <t>LADYLOGIC</t>
  </si>
  <si>
    <t>LALJI FASHION JEWELRY</t>
  </si>
  <si>
    <t>LAMIS</t>
  </si>
  <si>
    <t>LARON FINERYS</t>
  </si>
  <si>
    <t>LAZLI FASHION</t>
  </si>
  <si>
    <t>LC JEWELS</t>
  </si>
  <si>
    <t>LC Jewelz</t>
  </si>
  <si>
    <t>LEO MARKETING</t>
  </si>
  <si>
    <t>LIBASAA</t>
  </si>
  <si>
    <t>LIGAMENT</t>
  </si>
  <si>
    <t>LILYAZO</t>
  </si>
  <si>
    <t>LIZZY</t>
  </si>
  <si>
    <t>LOIRA</t>
  </si>
  <si>
    <t>LOKNATH HANDCRAFT</t>
  </si>
  <si>
    <t>LOOKATMEJAIPUR</t>
  </si>
  <si>
    <t>LUXEGLO</t>
  </si>
  <si>
    <t>LUXIYA</t>
  </si>
  <si>
    <t>LVA CREATIONS</t>
  </si>
  <si>
    <t>LYRISS</t>
  </si>
  <si>
    <t>La Joyas Fashions</t>
  </si>
  <si>
    <t>Laali</t>
  </si>
  <si>
    <t>Lady Raiment</t>
  </si>
  <si>
    <t>Laksh</t>
  </si>
  <si>
    <t>Lakshya Collections</t>
  </si>
  <si>
    <t>Lalithas Collections</t>
  </si>
  <si>
    <t>Latest Crafts</t>
  </si>
  <si>
    <t>Laughing Panda</t>
  </si>
  <si>
    <t>Laxmi Sri</t>
  </si>
  <si>
    <t>Lejakart</t>
  </si>
  <si>
    <t>Leovs</t>
  </si>
  <si>
    <t>Leys</t>
  </si>
  <si>
    <t>Lila</t>
  </si>
  <si>
    <t>Literal</t>
  </si>
  <si>
    <t>Lovcia</t>
  </si>
  <si>
    <t>Love Loot</t>
  </si>
  <si>
    <t>Lovely Sky</t>
  </si>
  <si>
    <t>Lustrous Jewles</t>
  </si>
  <si>
    <t>Luxe Arena Jewels</t>
  </si>
  <si>
    <t>Luxmiramna</t>
  </si>
  <si>
    <t>Lvishi</t>
  </si>
  <si>
    <t>M.K Collections</t>
  </si>
  <si>
    <t>M4SK ART</t>
  </si>
  <si>
    <t>MAAI</t>
  </si>
  <si>
    <t>MAC Diamonds</t>
  </si>
  <si>
    <t>MAC JEWELLERY</t>
  </si>
  <si>
    <t>MACRAINE</t>
  </si>
  <si>
    <t>MAGNETICSOCEAN</t>
  </si>
  <si>
    <t>MAHIMA FASHION</t>
  </si>
  <si>
    <t>MAK &amp; ART</t>
  </si>
  <si>
    <t>MAKEBAE</t>
  </si>
  <si>
    <t>MAKHAN</t>
  </si>
  <si>
    <t>MANBHAR GEMS</t>
  </si>
  <si>
    <t>MANBHAR GEMS AND JEWELLERS</t>
  </si>
  <si>
    <t>MANILEELA</t>
  </si>
  <si>
    <t>MANKYA</t>
  </si>
  <si>
    <t>MANMORA</t>
  </si>
  <si>
    <t>MANVEER ENTERPRISE</t>
  </si>
  <si>
    <t>MAP THE JEWELS</t>
  </si>
  <si>
    <t>MASQ</t>
  </si>
  <si>
    <t>MAXFLIP</t>
  </si>
  <si>
    <t>MAYCREATE</t>
  </si>
  <si>
    <t>MBRO JEWELLERY</t>
  </si>
  <si>
    <t>MEIRA</t>
  </si>
  <si>
    <t>MELINE</t>
  </si>
  <si>
    <t>MENKOVY</t>
  </si>
  <si>
    <t>MERTIA JEWELS</t>
  </si>
  <si>
    <t>MINARI</t>
  </si>
  <si>
    <t>MINJEWELS</t>
  </si>
  <si>
    <t>MITHILA</t>
  </si>
  <si>
    <t>MITRANG CREATION</t>
  </si>
  <si>
    <t>MJO FASHIONS</t>
  </si>
  <si>
    <t>MODELOZA Clothing &amp; Accessories</t>
  </si>
  <si>
    <t>MOHFA</t>
  </si>
  <si>
    <t>MONKDECOR</t>
  </si>
  <si>
    <t>MRACE GIFTING</t>
  </si>
  <si>
    <t>MTR</t>
  </si>
  <si>
    <t>MUNMUN'S</t>
  </si>
  <si>
    <t>MUNMUNS</t>
  </si>
  <si>
    <t>MURLIWALA</t>
  </si>
  <si>
    <t>MUSMIR</t>
  </si>
  <si>
    <t>MVVV</t>
  </si>
  <si>
    <t>MWS My Wholesale Store</t>
  </si>
  <si>
    <t>MYKI</t>
  </si>
  <si>
    <t>MYNA</t>
  </si>
  <si>
    <t>Maalgodam</t>
  </si>
  <si>
    <t>Machya KAMAKSHI</t>
  </si>
  <si>
    <t>Mad Club</t>
  </si>
  <si>
    <t>Mahi</t>
  </si>
  <si>
    <t>Maira Jewelleries</t>
  </si>
  <si>
    <t>Malar Imitation Jewellery</t>
  </si>
  <si>
    <t>Manikya</t>
  </si>
  <si>
    <t>Mankairoop</t>
  </si>
  <si>
    <t>Mansiyaorange</t>
  </si>
  <si>
    <t>Manuvi Jewels</t>
  </si>
  <si>
    <t>Manvi Enterprise</t>
  </si>
  <si>
    <t>Marigold Meragold</t>
  </si>
  <si>
    <t>Mark Jeweller</t>
  </si>
  <si>
    <t>Marlstrom</t>
  </si>
  <si>
    <t>Master Piece Crafts</t>
  </si>
  <si>
    <t>Mavdi Creationz</t>
  </si>
  <si>
    <t>Mehar Gold</t>
  </si>
  <si>
    <t>Mehpriye</t>
  </si>
  <si>
    <t>Mehr Collection</t>
  </si>
  <si>
    <t>Memoir</t>
  </si>
  <si>
    <t>Mevada Jewellery</t>
  </si>
  <si>
    <t>MiVi Creation</t>
  </si>
  <si>
    <t>Mikado</t>
  </si>
  <si>
    <t>Minprice</t>
  </si>
  <si>
    <t>Mohati</t>
  </si>
  <si>
    <t>Mohmit Mart</t>
  </si>
  <si>
    <t>Morli</t>
  </si>
  <si>
    <t>Morning Star</t>
  </si>
  <si>
    <t>Morton Davies</t>
  </si>
  <si>
    <t>Morvi</t>
  </si>
  <si>
    <t>Mridu</t>
  </si>
  <si>
    <t>Mystic Collections</t>
  </si>
  <si>
    <t>Mysurty</t>
  </si>
  <si>
    <t>N M CREATION</t>
  </si>
  <si>
    <t>N3VO - Enjoy what you do</t>
  </si>
  <si>
    <t>NAKMAN JEWELLERY</t>
  </si>
  <si>
    <t>NASHRAH</t>
  </si>
  <si>
    <t>NAVMAV</t>
  </si>
  <si>
    <t>NAYAGOLD MERAGOLD</t>
  </si>
  <si>
    <t>NEELAM</t>
  </si>
  <si>
    <t>NEERAJYOTI</t>
  </si>
  <si>
    <t>NEWME JEWELLERY</t>
  </si>
  <si>
    <t>NIMZ</t>
  </si>
  <si>
    <t>NIRUNIMA BEAUTY COLLECTION</t>
  </si>
  <si>
    <t>NKR GOLD</t>
  </si>
  <si>
    <t>NNC</t>
  </si>
  <si>
    <t>NNPRO</t>
  </si>
  <si>
    <t>NOH</t>
  </si>
  <si>
    <t>NOORVI</t>
  </si>
  <si>
    <t>NVP ENTERPRISES</t>
  </si>
  <si>
    <t>NVR</t>
  </si>
  <si>
    <t>NXZ</t>
  </si>
  <si>
    <t>Nagneshi Art</t>
  </si>
  <si>
    <t>Nailz Art</t>
  </si>
  <si>
    <t>Nakoda Art Jewellery</t>
  </si>
  <si>
    <t>Naman Arts</t>
  </si>
  <si>
    <t>Namscape</t>
  </si>
  <si>
    <t>Nandoo Creation</t>
  </si>
  <si>
    <t>Navay</t>
  </si>
  <si>
    <t>Navjai</t>
  </si>
  <si>
    <t>Navraee</t>
  </si>
  <si>
    <t>Nawab Collection</t>
  </si>
  <si>
    <t>Nayaearth</t>
  </si>
  <si>
    <t>Needs collection</t>
  </si>
  <si>
    <t>Neelayaa</t>
  </si>
  <si>
    <t>Nekaherb</t>
  </si>
  <si>
    <t>Nevesta</t>
  </si>
  <si>
    <t>Newky</t>
  </si>
  <si>
    <t>Ngt Online</t>
  </si>
  <si>
    <t>Niamia</t>
  </si>
  <si>
    <t>Nidhi's : WORLD OF CREATION</t>
  </si>
  <si>
    <t>Nilu's Collection</t>
  </si>
  <si>
    <t>Nirmala Fashion</t>
  </si>
  <si>
    <t>Nishma Collections</t>
  </si>
  <si>
    <t>Niswet</t>
  </si>
  <si>
    <t>Nitant</t>
  </si>
  <si>
    <t>Nityakshi</t>
  </si>
  <si>
    <t>OCHORI</t>
  </si>
  <si>
    <t>OCSA ENTERPRISE</t>
  </si>
  <si>
    <t>OCTIQON</t>
  </si>
  <si>
    <t>OHIXO ENTERPRISES</t>
  </si>
  <si>
    <t>OMKARA CREATION</t>
  </si>
  <si>
    <t>ONIR</t>
  </si>
  <si>
    <t>ONUYX</t>
  </si>
  <si>
    <t>OPLERA SPARK</t>
  </si>
  <si>
    <t>ORANGENYSHA</t>
  </si>
  <si>
    <t>ORVAAN</t>
  </si>
  <si>
    <t>OUR STORY</t>
  </si>
  <si>
    <t>Oceana Gems</t>
  </si>
  <si>
    <t>Olcay</t>
  </si>
  <si>
    <t>Om Chanda Fashion</t>
  </si>
  <si>
    <t>Omsar Jewelry</t>
  </si>
  <si>
    <t>One Shop</t>
  </si>
  <si>
    <t>One2One</t>
  </si>
  <si>
    <t>Opal Touch</t>
  </si>
  <si>
    <t>Open Deal</t>
  </si>
  <si>
    <t>OrnaDzn Zevellery</t>
  </si>
  <si>
    <t>P NITIN &amp; COMPANY</t>
  </si>
  <si>
    <t>PAAHI</t>
  </si>
  <si>
    <t>PAIJASH</t>
  </si>
  <si>
    <t>PAREKH SHOPPE</t>
  </si>
  <si>
    <t>PARIENT</t>
  </si>
  <si>
    <t>PARTIZ</t>
  </si>
  <si>
    <t>PE-COCK</t>
  </si>
  <si>
    <t>PEACOSKI PRECIOUS CRAFTS</t>
  </si>
  <si>
    <t>PGYG</t>
  </si>
  <si>
    <t>PIALI</t>
  </si>
  <si>
    <t>PIHOO ENTERPRISE</t>
  </si>
  <si>
    <t>PIHOOZ</t>
  </si>
  <si>
    <t>PINKRY JEWEL</t>
  </si>
  <si>
    <t>PINOOZCLUB</t>
  </si>
  <si>
    <t>PIRONIX</t>
  </si>
  <si>
    <t>PIYU JWELL</t>
  </si>
  <si>
    <t>PJY TRUSTED BRAND</t>
  </si>
  <si>
    <t>PK - ENTERPRISES</t>
  </si>
  <si>
    <t>PK ENTERPRISES</t>
  </si>
  <si>
    <t>PMK</t>
  </si>
  <si>
    <t>PODCAST</t>
  </si>
  <si>
    <t>POLKA</t>
  </si>
  <si>
    <t>POWER OF KESHVAM</t>
  </si>
  <si>
    <t>PRABHI</t>
  </si>
  <si>
    <t>PRACHTIG JEWELLS</t>
  </si>
  <si>
    <t>PRASANG JEWELLERY</t>
  </si>
  <si>
    <t>PRASH ENTERPRISE</t>
  </si>
  <si>
    <t>PRASUB</t>
  </si>
  <si>
    <t>PRECIOUS PEARLS</t>
  </si>
  <si>
    <t>PREDZTHING</t>
  </si>
  <si>
    <t>PREETKALA</t>
  </si>
  <si>
    <t>PRINTICOX</t>
  </si>
  <si>
    <t>PRP Collection</t>
  </si>
  <si>
    <t>PS PRODUCTS</t>
  </si>
  <si>
    <t>PSM</t>
  </si>
  <si>
    <t>PURAAGNI</t>
  </si>
  <si>
    <t>PURPPLE BLUE</t>
  </si>
  <si>
    <t>PVL</t>
  </si>
  <si>
    <t>Palkin Fashion</t>
  </si>
  <si>
    <t>Pamadhya</t>
  </si>
  <si>
    <t>Pambo Trends</t>
  </si>
  <si>
    <t>Pandadi Collection</t>
  </si>
  <si>
    <t>Pankhuri</t>
  </si>
  <si>
    <t>Panriya</t>
  </si>
  <si>
    <t>Parna</t>
  </si>
  <si>
    <t>Parnika</t>
  </si>
  <si>
    <t>Pentagurl</t>
  </si>
  <si>
    <t>Pigeon</t>
  </si>
  <si>
    <t>Pihoo</t>
  </si>
  <si>
    <t>Pihu Collections</t>
  </si>
  <si>
    <t>Pihu Creation</t>
  </si>
  <si>
    <t>PinkBox</t>
  </si>
  <si>
    <t>Pinkart Gem For A Gem</t>
  </si>
  <si>
    <t>Pitaamaa</t>
  </si>
  <si>
    <t>Pleine de Grace</t>
  </si>
  <si>
    <t>PolluxCraft</t>
  </si>
  <si>
    <t>Posh Glimmer</t>
  </si>
  <si>
    <t>Praavy</t>
  </si>
  <si>
    <t>Prashast</t>
  </si>
  <si>
    <t>Prashuddhi</t>
  </si>
  <si>
    <t>Prashvi Jewels</t>
  </si>
  <si>
    <t>Praso jewels</t>
  </si>
  <si>
    <t>Preciously Mine</t>
  </si>
  <si>
    <t>Premika Fashion</t>
  </si>
  <si>
    <t>Primectrla Fab</t>
  </si>
  <si>
    <t>Print Hearts</t>
  </si>
  <si>
    <t>Prita</t>
  </si>
  <si>
    <t>Priya Impex</t>
  </si>
  <si>
    <t>Priyaasi</t>
  </si>
  <si>
    <t>Priyasi</t>
  </si>
  <si>
    <t>Pujvi</t>
  </si>
  <si>
    <t>Pura Tienda</t>
  </si>
  <si>
    <t>QKATIKA</t>
  </si>
  <si>
    <t>QNAM</t>
  </si>
  <si>
    <t>QOV</t>
  </si>
  <si>
    <t>QUROLY</t>
  </si>
  <si>
    <t>QWERTY</t>
  </si>
  <si>
    <t>RAF</t>
  </si>
  <si>
    <t>RAJASTHANI GAHANA</t>
  </si>
  <si>
    <t>RAMA RADIANCE</t>
  </si>
  <si>
    <t>RANGJIVAN ENTERPRISE</t>
  </si>
  <si>
    <t>RAPPERSSHOP</t>
  </si>
  <si>
    <t>RATNA'S</t>
  </si>
  <si>
    <t>RATNARK THE JEWELS</t>
  </si>
  <si>
    <t>RAVIOUR LIFESTYLE</t>
  </si>
  <si>
    <t>RED CHERRY</t>
  </si>
  <si>
    <t>RESSI FASHION JEWELLERY</t>
  </si>
  <si>
    <t>REVERSEA</t>
  </si>
  <si>
    <t>RHOSYN</t>
  </si>
  <si>
    <t>RICH AND FAMOUS</t>
  </si>
  <si>
    <t>RICH CREATION</t>
  </si>
  <si>
    <t>RIDDHI KANGAN</t>
  </si>
  <si>
    <t>RIDDHIMA JEWELLERY -RJ</t>
  </si>
  <si>
    <t>RIGAS</t>
  </si>
  <si>
    <t>RIGHT CHOICE</t>
  </si>
  <si>
    <t>RIGHTCHOICE7</t>
  </si>
  <si>
    <t>RIJADA JEWELLERY STUDIO</t>
  </si>
  <si>
    <t>RISING.STAR</t>
  </si>
  <si>
    <t>RIWAAH CREATIONS</t>
  </si>
  <si>
    <t>RIYAASHI</t>
  </si>
  <si>
    <t>RIZKY FASHION JEWELERY</t>
  </si>
  <si>
    <t>RJ14 Fashion Hub</t>
  </si>
  <si>
    <t>RK.CREATIONS</t>
  </si>
  <si>
    <t>RKB SALES</t>
  </si>
  <si>
    <t>RO JEWELS</t>
  </si>
  <si>
    <t>ROFARWORD</t>
  </si>
  <si>
    <t>ROMKINA FASHION HUB</t>
  </si>
  <si>
    <t>ROSHAL 2.O</t>
  </si>
  <si>
    <t>ROYALMACRAME</t>
  </si>
  <si>
    <t>ROYSA</t>
  </si>
  <si>
    <t>RP JEWEL</t>
  </si>
  <si>
    <t>RR CREATIONS</t>
  </si>
  <si>
    <t>RUDRA ENTERPRISE</t>
  </si>
  <si>
    <t>RUPKATHA FASHION</t>
  </si>
  <si>
    <t>RURU TRENDY FASHION JEWELLERY</t>
  </si>
  <si>
    <t>RV THE HOUSE OF TREASURE</t>
  </si>
  <si>
    <t>RV YUWON</t>
  </si>
  <si>
    <t>Radhee imitation</t>
  </si>
  <si>
    <t>Rage Enterprise</t>
  </si>
  <si>
    <t>RahiGold</t>
  </si>
  <si>
    <t>Rajkosh</t>
  </si>
  <si>
    <t>Rakhi's Trinkets</t>
  </si>
  <si>
    <t>Ramdev Art Fashion Jewellery</t>
  </si>
  <si>
    <t>Rameja</t>
  </si>
  <si>
    <t>Rare Rose</t>
  </si>
  <si>
    <t>Raur</t>
  </si>
  <si>
    <t>Real Divinas</t>
  </si>
  <si>
    <t>Reemayra</t>
  </si>
  <si>
    <t>RefineMart</t>
  </si>
  <si>
    <t>Relaxed Apparel</t>
  </si>
  <si>
    <t>Reverie Handmade Jewelry</t>
  </si>
  <si>
    <t>Rhosyn Jewels</t>
  </si>
  <si>
    <t>Rovlina</t>
  </si>
  <si>
    <t>RowBeads</t>
  </si>
  <si>
    <t>Royatto</t>
  </si>
  <si>
    <t>Rubi Collections</t>
  </si>
  <si>
    <t>Rudra Crystal Products</t>
  </si>
  <si>
    <t>Rudra Luxe</t>
  </si>
  <si>
    <t>Rudraki</t>
  </si>
  <si>
    <t>Ruhi Collection</t>
  </si>
  <si>
    <t>S&amp;P Sublimation</t>
  </si>
  <si>
    <t>S.H. GOLD</t>
  </si>
  <si>
    <t>SAAJRA</t>
  </si>
  <si>
    <t>SABRAKAR</t>
  </si>
  <si>
    <t>SACHIN ART PATWA- the joy of wearing best</t>
  </si>
  <si>
    <t>SACHIVA FASHION</t>
  </si>
  <si>
    <t>SAGAR ART</t>
  </si>
  <si>
    <t>SAI ENTERPRISE</t>
  </si>
  <si>
    <t>SAJH</t>
  </si>
  <si>
    <t>SAJOGO</t>
  </si>
  <si>
    <t>SAKARIYA IMITATION</t>
  </si>
  <si>
    <t>SANDESH ENTERPRISE</t>
  </si>
  <si>
    <t>SANNIDHI</t>
  </si>
  <si>
    <t>SAPNA PALACE</t>
  </si>
  <si>
    <t>SARAHART-JEWELLERY</t>
  </si>
  <si>
    <t>SATHYASAM</t>
  </si>
  <si>
    <t>SATHYASAM-SSFJ</t>
  </si>
  <si>
    <t>SATMED</t>
  </si>
  <si>
    <t>SAVNI</t>
  </si>
  <si>
    <t>SAYDA JEWELS</t>
  </si>
  <si>
    <t>SBM</t>
  </si>
  <si>
    <t>SC SWASTIK CREATION</t>
  </si>
  <si>
    <t>SEDU</t>
  </si>
  <si>
    <t>SEILVY SHOPPERS</t>
  </si>
  <si>
    <t>SGE91</t>
  </si>
  <si>
    <t>SHADMAHANDICRAFTS</t>
  </si>
  <si>
    <t>SHADMASHADMAHANDICRAFTS</t>
  </si>
  <si>
    <t>SHAJARA</t>
  </si>
  <si>
    <t>SHANKHRAJ MALL</t>
  </si>
  <si>
    <t>SHARALLE</t>
  </si>
  <si>
    <t>SHIVARTH</t>
  </si>
  <si>
    <t>SHIVINE</t>
  </si>
  <si>
    <t>SHIVS COLLECTION</t>
  </si>
  <si>
    <t>SHRITHA SILVER</t>
  </si>
  <si>
    <t>SHUMA JEWELLERS</t>
  </si>
  <si>
    <t>SINHA CREATION</t>
  </si>
  <si>
    <t>SIPRADH</t>
  </si>
  <si>
    <t>SIRIMIRI</t>
  </si>
  <si>
    <t>SIYA SALES</t>
  </si>
  <si>
    <t>SK Fashion Jewellery</t>
  </si>
  <si>
    <t>SKY SHOPPERS</t>
  </si>
  <si>
    <t>SKYEE</t>
  </si>
  <si>
    <t>SND INDIA</t>
  </si>
  <si>
    <t>SOHI</t>
  </si>
  <si>
    <t>SOLYN</t>
  </si>
  <si>
    <t>SOMYA</t>
  </si>
  <si>
    <t>SONBAI</t>
  </si>
  <si>
    <t>SONI DESIGNS</t>
  </si>
  <si>
    <t>SONI JEWELLERY</t>
  </si>
  <si>
    <t>SONU SELECT</t>
  </si>
  <si>
    <t>SPARKLE NEST</t>
  </si>
  <si>
    <t>SPARKLIZA</t>
  </si>
  <si>
    <t>SPYRONIX REAL TREASURE</t>
  </si>
  <si>
    <t>SRIPIK</t>
  </si>
  <si>
    <t>SSC SHREE SUNDHA CREATION</t>
  </si>
  <si>
    <t>SSFJ</t>
  </si>
  <si>
    <t>SSJR JEWELLERY</t>
  </si>
  <si>
    <t>SSUNIQ</t>
  </si>
  <si>
    <t>STOREPEDIA</t>
  </si>
  <si>
    <t>STYLESIXTY</t>
  </si>
  <si>
    <t>STYLIEX</t>
  </si>
  <si>
    <t>SUBARSA</t>
  </si>
  <si>
    <t>SUBHART-MAKE YOUR DAY</t>
  </si>
  <si>
    <t>SUGABOGAM</t>
  </si>
  <si>
    <t>SUMIR GOHENAGHOR</t>
  </si>
  <si>
    <t>SUSHMA ENTERPRISES</t>
  </si>
  <si>
    <t>SV FANCY BANGLES</t>
  </si>
  <si>
    <t>SVI</t>
  </si>
  <si>
    <t>SWASTIK EAGLES</t>
  </si>
  <si>
    <t>SYGA</t>
  </si>
  <si>
    <t>SYRO</t>
  </si>
  <si>
    <t>SZMARD</t>
  </si>
  <si>
    <t>Saizen</t>
  </si>
  <si>
    <t>Sajshrungar Jewellery</t>
  </si>
  <si>
    <t>Samaryllis</t>
  </si>
  <si>
    <t>Samridhi DC</t>
  </si>
  <si>
    <t>Sanraj</t>
  </si>
  <si>
    <t>Saral Art</t>
  </si>
  <si>
    <t>Sarthak Royal</t>
  </si>
  <si>
    <t>Sat Kaival Fashion</t>
  </si>
  <si>
    <t>Sathwi</t>
  </si>
  <si>
    <t>Satyasri</t>
  </si>
  <si>
    <t>SaviRam Jewels</t>
  </si>
  <si>
    <t>Say To Love</t>
  </si>
  <si>
    <t>Seora</t>
  </si>
  <si>
    <t>Sgc</t>
  </si>
  <si>
    <t>Shanvi Jwellry</t>
  </si>
  <si>
    <t>Shaping Fabric</t>
  </si>
  <si>
    <t>Sharleez</t>
  </si>
  <si>
    <t>Sharneshwar</t>
  </si>
  <si>
    <t>She Sparkles</t>
  </si>
  <si>
    <t>Sheeny Cart</t>
  </si>
  <si>
    <t>Shelly Jewels</t>
  </si>
  <si>
    <t>Shield Plus</t>
  </si>
  <si>
    <t>Shimmer Swag</t>
  </si>
  <si>
    <t>Shinefulltime</t>
  </si>
  <si>
    <t>Shining Glory</t>
  </si>
  <si>
    <t>Shinny Collections</t>
  </si>
  <si>
    <t>Shirar Art</t>
  </si>
  <si>
    <t>Shivam A Ray Of Hope</t>
  </si>
  <si>
    <t>Shobhachar</t>
  </si>
  <si>
    <t>Shobhram</t>
  </si>
  <si>
    <t>Shop Accessories</t>
  </si>
  <si>
    <t>Shop Jewels</t>
  </si>
  <si>
    <t>Shopingster</t>
  </si>
  <si>
    <t>Shopnetix</t>
  </si>
  <si>
    <t>Shree Ju</t>
  </si>
  <si>
    <t>Shree Umaiyal Creations</t>
  </si>
  <si>
    <t>ShreeKirtiCollection</t>
  </si>
  <si>
    <t>Shreeji Jewellers</t>
  </si>
  <si>
    <t>Shreyadzines</t>
  </si>
  <si>
    <t>Shri Astha Vinayak</t>
  </si>
  <si>
    <t>Shri Nathji Imitation</t>
  </si>
  <si>
    <t>Shrinathji Imitation</t>
  </si>
  <si>
    <t>Shritha</t>
  </si>
  <si>
    <t>Shrungarika</t>
  </si>
  <si>
    <t>Shukrana Blessings Hub</t>
  </si>
  <si>
    <t>Siddhivinayak</t>
  </si>
  <si>
    <t>Silberry</t>
  </si>
  <si>
    <t>Silver Shine</t>
  </si>
  <si>
    <t>Silvermark</t>
  </si>
  <si>
    <t>Silverwala</t>
  </si>
  <si>
    <t>Silvme</t>
  </si>
  <si>
    <t>Singar</t>
  </si>
  <si>
    <t>Sirene Shoppers</t>
  </si>
  <si>
    <t>Skhoza</t>
  </si>
  <si>
    <t>Slocky</t>
  </si>
  <si>
    <t>Slymet</t>
  </si>
  <si>
    <t>Sonavi</t>
  </si>
  <si>
    <t>SoulStone</t>
  </si>
  <si>
    <t>SparkEve</t>
  </si>
  <si>
    <t>Sperkygem</t>
  </si>
  <si>
    <t>Spherulemuster</t>
  </si>
  <si>
    <t>Sriasmi</t>
  </si>
  <si>
    <t>Stefan</t>
  </si>
  <si>
    <t>Steorra Jewels</t>
  </si>
  <si>
    <t>Stileadda</t>
  </si>
  <si>
    <t>Store of arts</t>
  </si>
  <si>
    <t>Store_of_arts (pp creations)</t>
  </si>
  <si>
    <t>Storla Collections</t>
  </si>
  <si>
    <t>Strigehne</t>
  </si>
  <si>
    <t>StyledDiva</t>
  </si>
  <si>
    <t>Stylewell</t>
  </si>
  <si>
    <t>Stylish Loox</t>
  </si>
  <si>
    <t>Stysol</t>
  </si>
  <si>
    <t>Subhagalankar</t>
  </si>
  <si>
    <t>Sugna</t>
  </si>
  <si>
    <t>Supplier Store India</t>
  </si>
  <si>
    <t>Surki</t>
  </si>
  <si>
    <t>Swarn Vibes</t>
  </si>
  <si>
    <t>Swaroop Designer</t>
  </si>
  <si>
    <t>TAGNAR</t>
  </si>
  <si>
    <t>TAKSH ENTERPRISES</t>
  </si>
  <si>
    <t>TAKSHIV</t>
  </si>
  <si>
    <t>TANLOOMS</t>
  </si>
  <si>
    <t>TANTIQUE</t>
  </si>
  <si>
    <t>TAVIN ENTPERISE</t>
  </si>
  <si>
    <t>TAYRA</t>
  </si>
  <si>
    <t>TET JEWELLERY</t>
  </si>
  <si>
    <t>TEULRIP</t>
  </si>
  <si>
    <t>TEXTILMATIC</t>
  </si>
  <si>
    <t>TEXTURE</t>
  </si>
  <si>
    <t>TGS GOLD COVERING</t>
  </si>
  <si>
    <t>THANU'S CRAFT</t>
  </si>
  <si>
    <t>THE BANIYAZ STORE</t>
  </si>
  <si>
    <t>THE DECOR TEX</t>
  </si>
  <si>
    <t>THE HELEN</t>
  </si>
  <si>
    <t>THE MEN GIFT</t>
  </si>
  <si>
    <t>THE NAKHRA STORE</t>
  </si>
  <si>
    <t>TIGENECY</t>
  </si>
  <si>
    <t>TINALIVA</t>
  </si>
  <si>
    <t>TINKER &amp; BELLA</t>
  </si>
  <si>
    <t>TISHUL JEWELS</t>
  </si>
  <si>
    <t>TIYARA</t>
  </si>
  <si>
    <t>TKRB SALES</t>
  </si>
  <si>
    <t>TOTAL TREASURES</t>
  </si>
  <si>
    <t>TRADITIONAL ZAVER</t>
  </si>
  <si>
    <t>TRENDEZZ</t>
  </si>
  <si>
    <t>TRINKET WORLD</t>
  </si>
  <si>
    <t>TRU-FOLS</t>
  </si>
  <si>
    <t>TRYWIN</t>
  </si>
  <si>
    <t>TRYZM COLLECTION</t>
  </si>
  <si>
    <t>TSF JEWELLERY</t>
  </si>
  <si>
    <t>TUSIVA JEWELLERY</t>
  </si>
  <si>
    <t>TVESA</t>
  </si>
  <si>
    <t>TWIT</t>
  </si>
  <si>
    <t>TX-FLO</t>
  </si>
  <si>
    <t>Takshila Gems</t>
  </si>
  <si>
    <t>Tales of Amarylisss</t>
  </si>
  <si>
    <t>Tanusha Jewels</t>
  </si>
  <si>
    <t>Tara N Tripti Designs</t>
  </si>
  <si>
    <t>Teddy Jewellers</t>
  </si>
  <si>
    <t>Tejaswita</t>
  </si>
  <si>
    <t>Teraiya's</t>
  </si>
  <si>
    <t>The Glitz Gallery</t>
  </si>
  <si>
    <t>The Kanha Store</t>
  </si>
  <si>
    <t>The Label Dg</t>
  </si>
  <si>
    <t>The Wardrobe</t>
  </si>
  <si>
    <t>TheVineGirl</t>
  </si>
  <si>
    <t>TheZazzy</t>
  </si>
  <si>
    <t>Third Eye</t>
  </si>
  <si>
    <t>Threads &amp; Beads</t>
  </si>
  <si>
    <t>Tinth</t>
  </si>
  <si>
    <t>ToniQ</t>
  </si>
  <si>
    <t>Trade Mark RANGJIVAN ENTERPRISE</t>
  </si>
  <si>
    <t>Tranding Hub</t>
  </si>
  <si>
    <t>Trendy Tash</t>
  </si>
  <si>
    <t>TripleSix</t>
  </si>
  <si>
    <t>True Belle</t>
  </si>
  <si>
    <t>Truoxi</t>
  </si>
  <si>
    <t>Tupui</t>
  </si>
  <si>
    <t>Twankz Jewels by SBLJ</t>
  </si>
  <si>
    <t>Twin Brothers</t>
  </si>
  <si>
    <t>UG FASHION JEWELLERY</t>
  </si>
  <si>
    <t>ULIXA CREATION</t>
  </si>
  <si>
    <t>UPALA</t>
  </si>
  <si>
    <t>URBANLEY</t>
  </si>
  <si>
    <t>URVS STORE</t>
  </si>
  <si>
    <t>URWA</t>
  </si>
  <si>
    <t>USP JEWELS</t>
  </si>
  <si>
    <t>UTKRISHTHA</t>
  </si>
  <si>
    <t>Uniqon</t>
  </si>
  <si>
    <t>University Trendz</t>
  </si>
  <si>
    <t>Untouched</t>
  </si>
  <si>
    <t>Unwind</t>
  </si>
  <si>
    <t>Utkrisht</t>
  </si>
  <si>
    <t>VAANI</t>
  </si>
  <si>
    <t>VALERIA</t>
  </si>
  <si>
    <t>VAMA</t>
  </si>
  <si>
    <t>VANI</t>
  </si>
  <si>
    <t>VARNI JEWELLERY</t>
  </si>
  <si>
    <t>VCOMPANY</t>
  </si>
  <si>
    <t>VEDANGA FASHION</t>
  </si>
  <si>
    <t>VEDAS WELLNESS</t>
  </si>
  <si>
    <t>VEDIRA</t>
  </si>
  <si>
    <t>VEMISHTI</t>
  </si>
  <si>
    <t>VENIK</t>
  </si>
  <si>
    <t>VERITAS</t>
  </si>
  <si>
    <t>VERMA BAZAAR</t>
  </si>
  <si>
    <t>VESTURE KNOT</t>
  </si>
  <si>
    <t>VFJ</t>
  </si>
  <si>
    <t>VIDORA</t>
  </si>
  <si>
    <t>VIEN</t>
  </si>
  <si>
    <t>VIENTIQ</t>
  </si>
  <si>
    <t>VISHKA</t>
  </si>
  <si>
    <t>VISITART JEWELLERY</t>
  </si>
  <si>
    <t>VITTHALESH</t>
  </si>
  <si>
    <t>VIVASTRI FASHION JEWELLERY</t>
  </si>
  <si>
    <t>VNHANDICRAFTS</t>
  </si>
  <si>
    <t>VP STYLE</t>
  </si>
  <si>
    <t>VPCREATION</t>
  </si>
  <si>
    <t>VRAJ FASHION &amp; JEWELLERY</t>
  </si>
  <si>
    <t>VRASHKETU ENTERPRISES</t>
  </si>
  <si>
    <t>VRITI</t>
  </si>
  <si>
    <t>VRUGRA</t>
  </si>
  <si>
    <t>VSHINE FASHION JEWELLERY</t>
  </si>
  <si>
    <t>VYRA</t>
  </si>
  <si>
    <t>Vasumat</t>
  </si>
  <si>
    <t>VdeLante</t>
  </si>
  <si>
    <t>VellaFashion</t>
  </si>
  <si>
    <t>Velvetjewelz</t>
  </si>
  <si>
    <t>Vembley</t>
  </si>
  <si>
    <t>Venzina</t>
  </si>
  <si>
    <t>Viey</t>
  </si>
  <si>
    <t>Vigilantee Jewels</t>
  </si>
  <si>
    <t>Vihot Jewellery</t>
  </si>
  <si>
    <t>Vimla designer jewellery</t>
  </si>
  <si>
    <t>Vita Bella</t>
  </si>
  <si>
    <t>Vogueindya</t>
  </si>
  <si>
    <t>Vridaann</t>
  </si>
  <si>
    <t>Vriva</t>
  </si>
  <si>
    <t>WANGADE'Z</t>
  </si>
  <si>
    <t>WEARFINE</t>
  </si>
  <si>
    <t>WHITE SHARK</t>
  </si>
  <si>
    <t>WHOLFIN</t>
  </si>
  <si>
    <t>WOGO</t>
  </si>
  <si>
    <t>WOLMET</t>
  </si>
  <si>
    <t>WOMEN STREET</t>
  </si>
  <si>
    <t>WOTRENDZ</t>
  </si>
  <si>
    <t>WOWPEARLS</t>
  </si>
  <si>
    <t>Wamps &amp; Angels</t>
  </si>
  <si>
    <t>WeOnix</t>
  </si>
  <si>
    <t>Wedone</t>
  </si>
  <si>
    <t>Weeboo World</t>
  </si>
  <si>
    <t>Weroxa</t>
  </si>
  <si>
    <t>Whipcord</t>
  </si>
  <si>
    <t>Widow Creations</t>
  </si>
  <si>
    <t>Wishland</t>
  </si>
  <si>
    <t>Womensky</t>
  </si>
  <si>
    <t>Wortica</t>
  </si>
  <si>
    <t>Wynona</t>
  </si>
  <si>
    <t>YADEEP</t>
  </si>
  <si>
    <t>YAKOLAK</t>
  </si>
  <si>
    <t>YANA JEWELLERY</t>
  </si>
  <si>
    <t>YATHARTH</t>
  </si>
  <si>
    <t>YATIRJA JEWELLERY</t>
  </si>
  <si>
    <t>YEHRA DESIGNS</t>
  </si>
  <si>
    <t>YOGINI JEWELS</t>
  </si>
  <si>
    <t>YOSHA</t>
  </si>
  <si>
    <t>YOUTIFUL</t>
  </si>
  <si>
    <t>YU FASHIONS</t>
  </si>
  <si>
    <t>YUVANSH COLLECTION</t>
  </si>
  <si>
    <t>Yaari Collections</t>
  </si>
  <si>
    <t>Yagnita Vibes</t>
  </si>
  <si>
    <t>Yash Jewels Emporium</t>
  </si>
  <si>
    <t>Yaum</t>
  </si>
  <si>
    <t>Yellow Chimes</t>
  </si>
  <si>
    <t>Yellow Karat</t>
  </si>
  <si>
    <t>YellowCult</t>
  </si>
  <si>
    <t>Yelovogue</t>
  </si>
  <si>
    <t>Yotog TM</t>
  </si>
  <si>
    <t>YouBella</t>
  </si>
  <si>
    <t>Yourspore</t>
  </si>
  <si>
    <t>YuWe</t>
  </si>
  <si>
    <t>Yuppie Trend</t>
  </si>
  <si>
    <t>ZAYA handmade Jewelry</t>
  </si>
  <si>
    <t>ZAYRAA</t>
  </si>
  <si>
    <t>ZEELLO</t>
  </si>
  <si>
    <t>ZEELLO BOUTIQUE</t>
  </si>
  <si>
    <t>ZENZI FASHION</t>
  </si>
  <si>
    <t>ZESTYLO</t>
  </si>
  <si>
    <t>ZEVARLY</t>
  </si>
  <si>
    <t>ZIBUYU</t>
  </si>
  <si>
    <t>ZIVAAL</t>
  </si>
  <si>
    <t>ZIZERY</t>
  </si>
  <si>
    <t>ZJEWELS</t>
  </si>
  <si>
    <t>ZOERIA</t>
  </si>
  <si>
    <t>ZOJU JAVLERI</t>
  </si>
  <si>
    <t>ZOONI COLLECTION</t>
  </si>
  <si>
    <t>ZOORI</t>
  </si>
  <si>
    <t>Zabby Allen</t>
  </si>
  <si>
    <t>ZaffreCollections</t>
  </si>
  <si>
    <t>Zaika</t>
  </si>
  <si>
    <t>Zanshack</t>
  </si>
  <si>
    <t>Zebisco</t>
  </si>
  <si>
    <t>ZedPunch</t>
  </si>
  <si>
    <t>Zefrokart</t>
  </si>
  <si>
    <t>Zephyrr</t>
  </si>
  <si>
    <t>Zeviel</t>
  </si>
  <si>
    <t>Ziyans Fashion</t>
  </si>
  <si>
    <t>ZuDiva</t>
  </si>
  <si>
    <t>aglare</t>
  </si>
  <si>
    <t>aglare kids wear</t>
  </si>
  <si>
    <t>dazzling bits</t>
  </si>
  <si>
    <t>db enbloc</t>
  </si>
  <si>
    <t>fida</t>
  </si>
  <si>
    <t>goSHUBHO</t>
  </si>
  <si>
    <t>iKhajana</t>
  </si>
  <si>
    <t>icall</t>
  </si>
  <si>
    <t>imitation jwellers</t>
  </si>
  <si>
    <t>iyla</t>
  </si>
  <si>
    <t>jexo</t>
  </si>
  <si>
    <t>kamule</t>
  </si>
  <si>
    <t>kieice</t>
  </si>
  <si>
    <t>lookethnic</t>
  </si>
  <si>
    <t>loveMetz</t>
  </si>
  <si>
    <t>manaal</t>
  </si>
  <si>
    <t>manranga</t>
  </si>
  <si>
    <t>muccasacra</t>
  </si>
  <si>
    <t>oh wow</t>
  </si>
  <si>
    <t>palay</t>
  </si>
  <si>
    <t>physicswallah</t>
  </si>
  <si>
    <t>pw</t>
  </si>
  <si>
    <t>sehbhagi</t>
  </si>
  <si>
    <t>shopmart123</t>
  </si>
  <si>
    <t>shree shyam creation</t>
  </si>
  <si>
    <t>sreeyashjewels</t>
  </si>
  <si>
    <t>tanaira : Styling You Everyday</t>
  </si>
  <si>
    <t>upakarna</t>
  </si>
  <si>
    <t>vella fashion</t>
  </si>
  <si>
    <t>wholesalejwels</t>
  </si>
  <si>
    <t>woemiya</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</si>
</sst>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rgb="FF000000"/>
      <name val="Calibri"/>
      <scheme val="minor"/>
    </font>
    <font>
      <b/>
      <sz val="18.0"/>
      <color rgb="FFFFFFFF"/>
      <name val="Calibri"/>
    </font>
    <font/>
    <font>
      <sz val="12.0"/>
      <color theme="1"/>
      <name val="Calibri"/>
    </font>
    <font>
      <b/>
      <sz val="12.0"/>
      <color theme="1"/>
      <name val="Calibri"/>
    </font>
    <font>
      <sz val="11.0"/>
      <color theme="1"/>
      <name val="Calibri"/>
    </font>
    <font>
      <b/>
      <sz val="11.0"/>
      <color theme="1"/>
      <name val="Calibri"/>
    </font>
    <font>
      <b/>
      <sz val="12.0"/>
      <color rgb="FFFFFFFF"/>
      <name val="Calibri"/>
    </font>
    <font>
      <u/>
      <sz val="11.0"/>
      <color rgb="FF0000FF"/>
      <name val="Calibri"/>
    </font>
    <font>
      <sz val="11.0"/>
      <color rgb="FFFFFFFF"/>
      <name val="Calibri"/>
    </font>
    <font>
      <sz val="9.0"/>
      <color rgb="FFFF0000"/>
      <name val="Arial"/>
    </font>
    <font>
      <sz val="9.0"/>
      <color rgb="FF3366FF"/>
      <name val="Arial"/>
    </font>
    <font>
      <sz val="9.0"/>
      <color rgb="FF008000"/>
      <name val="Arial"/>
    </font>
    <font>
      <sz val="7.0"/>
      <color theme="1"/>
      <name val="Calibri"/>
    </font>
  </fonts>
  <fills count="9">
    <fill>
      <patternFill patternType="none"/>
    </fill>
    <fill>
      <patternFill patternType="lightGray"/>
    </fill>
    <fill>
      <patternFill patternType="solid">
        <fgColor rgb="FF366092"/>
        <bgColor rgb="FF366092"/>
      </patternFill>
    </fill>
    <fill>
      <patternFill patternType="solid">
        <fgColor rgb="FFF2F2F2"/>
        <bgColor rgb="FFF2F2F2"/>
      </patternFill>
    </fill>
    <fill>
      <patternFill patternType="solid">
        <fgColor rgb="FFFFFFFF"/>
        <bgColor rgb="FFFFFFFF"/>
      </patternFill>
    </fill>
    <fill>
      <patternFill patternType="solid">
        <fgColor rgb="FFEFEFEF"/>
        <bgColor rgb="FFEFEFEF"/>
      </patternFill>
    </fill>
    <fill>
      <patternFill patternType="solid">
        <fgColor rgb="FFEECDCD"/>
        <bgColor rgb="FFEECDCD"/>
      </patternFill>
    </fill>
    <fill>
      <patternFill patternType="solid">
        <fgColor rgb="FFCCDAF5"/>
        <bgColor rgb="FFCCDAF5"/>
      </patternFill>
    </fill>
    <fill>
      <patternFill patternType="solid">
        <fgColor rgb="FFCADEB7"/>
        <bgColor rgb="FFCADEB7"/>
      </patternFill>
    </fill>
  </fills>
  <borders count="27">
    <border/>
    <border>
      <left style="medium">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top style="thin">
        <color rgb="FF000000"/>
      </top>
    </border>
    <border>
      <top style="thin">
        <color rgb="FF000000"/>
      </top>
    </border>
    <border>
      <right style="thin">
        <color rgb="FFAAAAAA"/>
      </right>
      <top style="thin">
        <color rgb="FF000000"/>
      </top>
    </border>
    <border>
      <left style="medium">
        <color rgb="FF000000"/>
      </left>
    </border>
    <border>
      <right style="thin">
        <color rgb="FFAAAAAA"/>
      </right>
    </border>
    <border>
      <left style="medium">
        <color rgb="FF000000"/>
      </left>
      <bottom style="thin">
        <color rgb="FF000000"/>
      </bottom>
    </border>
    <border>
      <bottom style="thin">
        <color rgb="FF000000"/>
      </bottom>
    </border>
    <border>
      <right style="thin">
        <color rgb="FFAAAAAA"/>
      </right>
      <bottom style="thin">
        <color rgb="FF000000"/>
      </bottom>
    </border>
    <border>
      <right style="thin">
        <color rgb="FF000000"/>
      </right>
      <top style="thin">
        <color rgb="FF000000"/>
      </top>
    </border>
    <border>
      <left style="thin">
        <color rgb="FF000000"/>
      </left>
      <top style="thin">
        <color rgb="FF000000"/>
      </top>
    </border>
    <border>
      <right style="thin">
        <color rgb="FF000000"/>
      </right>
      <bottom style="thin">
        <color rgb="FF000000"/>
      </bottom>
    </border>
    <border>
      <left style="thin">
        <color rgb="FF000000"/>
      </left>
      <bottom style="thin">
        <color rgb="FF000000"/>
      </bottom>
    </border>
    <border>
      <right style="thin">
        <color rgb="FFAAAAAA"/>
      </right>
      <top style="thin">
        <color rgb="FF000000"/>
      </top>
      <bottom style="thin">
        <color rgb="FF000000"/>
      </bottom>
    </border>
    <border>
      <left style="medium">
        <color rgb="FF000000"/>
      </left>
      <top style="thin">
        <color rgb="FF000000"/>
      </top>
      <bottom/>
    </border>
    <border>
      <top style="thin">
        <color rgb="FF000000"/>
      </top>
      <bottom/>
    </border>
    <border>
      <right style="thin">
        <color rgb="FFAAAAAA"/>
      </right>
      <top style="thin">
        <color rgb="FF000000"/>
      </top>
      <bottom/>
    </border>
    <border>
      <left style="medium">
        <color rgb="FF000000"/>
      </left>
      <bottom style="thin">
        <color rgb="FFAAAAAA"/>
      </bottom>
    </border>
    <border>
      <bottom style="thin">
        <color rgb="FFAAAAAA"/>
      </bottom>
    </border>
    <border>
      <right style="thin">
        <color rgb="FFAAAAAA"/>
      </right>
      <bottom style="thin">
        <color rgb="FFAAAAAA"/>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9">
    <xf borderId="0" fillId="0" fontId="0" numFmtId="0" xfId="0" applyAlignment="1" applyFont="1">
      <alignment readingOrder="0" shrinkToFit="0" vertical="bottom" wrapText="0"/>
    </xf>
    <xf borderId="1" fillId="2" fontId="1" numFmtId="49" xfId="0" applyAlignment="1" applyBorder="1" applyFill="1" applyFont="1" applyNumberFormat="1">
      <alignment horizontal="center"/>
    </xf>
    <xf borderId="2" fillId="0" fontId="2" numFmtId="0" xfId="0" applyBorder="1" applyFont="1"/>
    <xf borderId="3" fillId="0" fontId="2" numFmtId="0" xfId="0" applyBorder="1" applyFont="1"/>
    <xf borderId="0" fillId="0" fontId="3" numFmtId="0" xfId="0" applyAlignment="1" applyFont="1">
      <alignment vertical="bottom"/>
    </xf>
    <xf borderId="4" fillId="3" fontId="4" numFmtId="49" xfId="0" applyBorder="1" applyFill="1" applyFont="1" applyNumberFormat="1"/>
    <xf borderId="5" fillId="0" fontId="2" numFmtId="0" xfId="0" applyBorder="1" applyFont="1"/>
    <xf borderId="6" fillId="0" fontId="2" numFmtId="0" xfId="0" applyBorder="1" applyFont="1"/>
    <xf borderId="7" fillId="0" fontId="5" numFmtId="49" xfId="0" applyAlignment="1" applyBorder="1" applyFont="1" applyNumberFormat="1">
      <alignment horizontal="center" shrinkToFit="0" wrapText="1"/>
    </xf>
    <xf borderId="8" fillId="0" fontId="2" numFmtId="0" xfId="0" applyBorder="1" applyFont="1"/>
    <xf borderId="9" fillId="0" fontId="2" numFmtId="0" xfId="0" applyBorder="1" applyFont="1"/>
    <xf borderId="10" fillId="0" fontId="2" numFmtId="0" xfId="0" applyBorder="1" applyFont="1"/>
    <xf borderId="11" fillId="0" fontId="2" numFmtId="0" xfId="0" applyBorder="1" applyFont="1"/>
    <xf borderId="12" fillId="0" fontId="2" numFmtId="0" xfId="0" applyBorder="1" applyFont="1"/>
    <xf borderId="13" fillId="0" fontId="2" numFmtId="0" xfId="0" applyBorder="1" applyFont="1"/>
    <xf borderId="14" fillId="0" fontId="2" numFmtId="0" xfId="0" applyBorder="1" applyFont="1"/>
    <xf borderId="7" fillId="3" fontId="6" numFmtId="49" xfId="0" applyAlignment="1" applyBorder="1" applyFont="1" applyNumberFormat="1">
      <alignment horizontal="center" shrinkToFit="0" wrapText="1"/>
    </xf>
    <xf borderId="15" fillId="0" fontId="2" numFmtId="0" xfId="0" applyBorder="1" applyFont="1"/>
    <xf borderId="16" fillId="0" fontId="5" numFmtId="49" xfId="0" applyAlignment="1" applyBorder="1" applyFont="1" applyNumberFormat="1">
      <alignment shrinkToFit="0" vertical="top" wrapText="1"/>
    </xf>
    <xf borderId="17" fillId="0" fontId="2" numFmtId="0" xfId="0" applyBorder="1" applyFont="1"/>
    <xf borderId="18" fillId="0" fontId="2" numFmtId="0" xfId="0" applyBorder="1" applyFont="1"/>
    <xf borderId="4" fillId="4" fontId="3" numFmtId="0" xfId="0" applyBorder="1" applyFill="1" applyFont="1"/>
    <xf borderId="19" fillId="0" fontId="2" numFmtId="0" xfId="0" applyBorder="1" applyFont="1"/>
    <xf borderId="20" fillId="2" fontId="7" numFmtId="49" xfId="0" applyAlignment="1" applyBorder="1" applyFont="1" applyNumberFormat="1">
      <alignment horizontal="center"/>
    </xf>
    <xf borderId="21" fillId="0" fontId="2" numFmtId="0" xfId="0" applyBorder="1" applyFont="1"/>
    <xf borderId="22" fillId="0" fontId="2" numFmtId="0" xfId="0" applyBorder="1" applyFont="1"/>
    <xf borderId="10" fillId="0" fontId="5" numFmtId="49" xfId="0" applyAlignment="1" applyBorder="1" applyFont="1" applyNumberFormat="1">
      <alignment horizontal="center" shrinkToFit="0" vertical="top" wrapText="1"/>
    </xf>
    <xf borderId="23" fillId="0" fontId="2" numFmtId="0" xfId="0" applyBorder="1" applyFont="1"/>
    <xf borderId="24" fillId="0" fontId="2" numFmtId="0" xfId="0" applyBorder="1" applyFont="1"/>
    <xf borderId="25" fillId="0" fontId="2" numFmtId="0" xfId="0" applyBorder="1" applyFont="1"/>
    <xf borderId="0" fillId="0" fontId="5" numFmtId="0" xfId="0" applyAlignment="1" applyFont="1">
      <alignment vertical="bottom"/>
    </xf>
    <xf borderId="0" fillId="0" fontId="8" numFmtId="0" xfId="0" applyAlignment="1" applyFont="1">
      <alignment vertical="bottom"/>
    </xf>
    <xf borderId="0" fillId="0" fontId="5" numFmtId="0" xfId="0" applyAlignment="1" applyFont="1">
      <alignment horizontal="center" shrinkToFit="0" vertical="bottom" wrapText="1"/>
    </xf>
    <xf borderId="0" fillId="0" fontId="9" numFmtId="0" xfId="0" applyAlignment="1" applyFont="1">
      <alignment horizontal="right" vertical="bottom"/>
    </xf>
    <xf borderId="26" fillId="5" fontId="3" numFmtId="0" xfId="0" applyBorder="1" applyFill="1" applyFont="1"/>
    <xf borderId="26" fillId="6" fontId="10" numFmtId="0" xfId="0" applyAlignment="1" applyBorder="1" applyFill="1" applyFont="1">
      <alignment shrinkToFit="0" wrapText="1"/>
    </xf>
    <xf borderId="26" fillId="7" fontId="11" numFmtId="0" xfId="0" applyAlignment="1" applyBorder="1" applyFill="1" applyFont="1">
      <alignment shrinkToFit="0" wrapText="1"/>
    </xf>
    <xf borderId="26" fillId="8" fontId="12" numFmtId="0" xfId="0" applyAlignment="1" applyBorder="1" applyFill="1" applyFont="1">
      <alignment shrinkToFit="0" wrapText="1"/>
    </xf>
    <xf borderId="26" fillId="5" fontId="6" numFmtId="0" xfId="0" applyAlignment="1" applyBorder="1" applyFont="1">
      <alignment shrinkToFit="0" vertical="top" wrapText="1"/>
    </xf>
    <xf borderId="26" fillId="5" fontId="4" numFmtId="0" xfId="0" applyAlignment="1" applyBorder="1" applyFont="1">
      <alignment shrinkToFit="0" vertical="top" wrapText="1"/>
    </xf>
    <xf borderId="26" fillId="5" fontId="4" numFmtId="0" xfId="0" applyAlignment="1" applyBorder="1" applyFont="1">
      <alignment horizontal="center" shrinkToFit="0" wrapText="1"/>
    </xf>
    <xf borderId="0" fillId="0" fontId="13" numFmtId="49" xfId="0" applyAlignment="1" applyFont="1" applyNumberFormat="1">
      <alignment shrinkToFit="0" vertical="center" wrapText="1"/>
    </xf>
    <xf borderId="0" fillId="0" fontId="13" numFmtId="0" xfId="0" applyAlignment="1" applyFont="1">
      <alignment shrinkToFit="0" vertical="center" wrapText="1"/>
    </xf>
    <xf borderId="0" fillId="0" fontId="13" numFmtId="0" xfId="0" applyAlignment="1" applyFont="1">
      <alignment horizontal="right" shrinkToFit="0" vertical="center" wrapText="1"/>
    </xf>
    <xf borderId="0" fillId="0" fontId="13" numFmtId="0" xfId="0" applyAlignment="1" applyFont="1">
      <alignment readingOrder="0" shrinkToFit="0" vertical="center" wrapText="1"/>
    </xf>
    <xf borderId="0" fillId="0" fontId="3" numFmtId="49" xfId="0" applyAlignment="1" applyFont="1" applyNumberFormat="1">
      <alignment vertical="bottom"/>
    </xf>
    <xf borderId="0" fillId="0" fontId="3" numFmtId="0" xfId="0" applyAlignment="1" applyFont="1">
      <alignment horizontal="right" vertical="bottom"/>
    </xf>
    <xf borderId="26" fillId="5" fontId="3" numFmtId="0" xfId="0" applyAlignment="1" applyBorder="1" applyFont="1">
      <alignment shrinkToFit="0" wrapText="1"/>
    </xf>
    <xf borderId="26" fillId="5" fontId="3" numFmtId="0" xfId="0" applyAlignment="1" applyBorder="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2nv2vKDWjb4&amp;feature=youtu.be"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0"/>
    <col customWidth="1" min="2" max="2" width="18.71"/>
    <col customWidth="1" min="3" max="3" width="39.57"/>
    <col customWidth="1" min="4" max="4" width="23.29"/>
    <col customWidth="1" min="5" max="5" width="19.57"/>
    <col customWidth="1" min="6" max="7" width="22.29"/>
    <col customWidth="1" min="8" max="8" width="35.57"/>
    <col customWidth="1" min="9" max="9" width="25.43"/>
    <col customWidth="1" min="10" max="10" width="20.14"/>
    <col customWidth="1" min="11" max="11" width="20.29"/>
    <col customWidth="1" min="12" max="12" width="23.0"/>
    <col customWidth="1" min="13" max="13" width="35.57"/>
    <col customWidth="1" min="14" max="14" width="22.14"/>
    <col customWidth="1" min="15" max="15" width="26.71"/>
    <col customWidth="1" min="16" max="16" width="27.57"/>
    <col customWidth="1" min="17" max="26" width="9.14"/>
  </cols>
  <sheetData>
    <row r="1">
      <c r="A1" s="1" t="s">
        <v>0</v>
      </c>
      <c r="B1" s="2"/>
      <c r="C1" s="2"/>
      <c r="D1" s="2"/>
      <c r="E1" s="2"/>
      <c r="F1" s="2"/>
      <c r="G1" s="2"/>
      <c r="H1" s="2"/>
      <c r="I1" s="2"/>
      <c r="J1" s="2"/>
      <c r="K1" s="2"/>
      <c r="L1" s="2"/>
      <c r="M1" s="3"/>
      <c r="N1" s="4"/>
      <c r="O1" s="4"/>
      <c r="P1" s="4"/>
      <c r="Q1" s="4"/>
      <c r="R1" s="4"/>
      <c r="S1" s="4"/>
      <c r="T1" s="4"/>
      <c r="U1" s="4"/>
      <c r="V1" s="4"/>
      <c r="W1" s="4"/>
      <c r="X1" s="4"/>
      <c r="Y1" s="4"/>
      <c r="Z1" s="4"/>
    </row>
    <row r="2">
      <c r="A2" s="5" t="s">
        <v>1</v>
      </c>
      <c r="B2" s="6"/>
      <c r="C2" s="6"/>
      <c r="D2" s="6"/>
      <c r="E2" s="6"/>
      <c r="F2" s="6"/>
      <c r="G2" s="6"/>
      <c r="H2" s="6"/>
      <c r="I2" s="6"/>
      <c r="J2" s="6"/>
      <c r="K2" s="6"/>
      <c r="L2" s="6"/>
      <c r="M2" s="7"/>
      <c r="N2" s="4"/>
      <c r="O2" s="4"/>
      <c r="P2" s="4"/>
      <c r="Q2" s="4"/>
      <c r="R2" s="4"/>
      <c r="S2" s="4"/>
      <c r="T2" s="4"/>
      <c r="U2" s="4"/>
      <c r="V2" s="4"/>
      <c r="W2" s="4"/>
      <c r="X2" s="4"/>
      <c r="Y2" s="4"/>
      <c r="Z2" s="4"/>
    </row>
    <row r="3">
      <c r="A3" s="8" t="s">
        <v>2</v>
      </c>
      <c r="B3" s="9"/>
      <c r="C3" s="9"/>
      <c r="D3" s="9"/>
      <c r="E3" s="9"/>
      <c r="F3" s="9"/>
      <c r="G3" s="9"/>
      <c r="H3" s="9"/>
      <c r="I3" s="9"/>
      <c r="J3" s="9"/>
      <c r="K3" s="9"/>
      <c r="L3" s="9"/>
      <c r="M3" s="10"/>
      <c r="N3" s="4"/>
      <c r="O3" s="4"/>
      <c r="P3" s="4"/>
      <c r="Q3" s="4"/>
      <c r="R3" s="4"/>
      <c r="S3" s="4"/>
      <c r="T3" s="4"/>
      <c r="U3" s="4"/>
      <c r="V3" s="4"/>
      <c r="W3" s="4"/>
      <c r="X3" s="4"/>
      <c r="Y3" s="4"/>
      <c r="Z3" s="4"/>
    </row>
    <row r="4">
      <c r="A4" s="11"/>
      <c r="M4" s="12"/>
      <c r="N4" s="4"/>
      <c r="O4" s="4"/>
      <c r="P4" s="4"/>
      <c r="Q4" s="4"/>
      <c r="R4" s="4"/>
      <c r="S4" s="4"/>
      <c r="T4" s="4"/>
      <c r="U4" s="4"/>
      <c r="V4" s="4"/>
      <c r="W4" s="4"/>
      <c r="X4" s="4"/>
      <c r="Y4" s="4"/>
      <c r="Z4" s="4"/>
    </row>
    <row r="5">
      <c r="A5" s="11"/>
      <c r="M5" s="12"/>
      <c r="N5" s="4"/>
      <c r="O5" s="4"/>
      <c r="P5" s="4"/>
      <c r="Q5" s="4"/>
      <c r="R5" s="4"/>
      <c r="S5" s="4"/>
      <c r="T5" s="4"/>
      <c r="U5" s="4"/>
      <c r="V5" s="4"/>
      <c r="W5" s="4"/>
      <c r="X5" s="4"/>
      <c r="Y5" s="4"/>
      <c r="Z5" s="4"/>
    </row>
    <row r="6">
      <c r="A6" s="13"/>
      <c r="B6" s="14"/>
      <c r="C6" s="14"/>
      <c r="D6" s="14"/>
      <c r="E6" s="14"/>
      <c r="F6" s="14"/>
      <c r="G6" s="14"/>
      <c r="H6" s="14"/>
      <c r="I6" s="14"/>
      <c r="J6" s="14"/>
      <c r="K6" s="14"/>
      <c r="L6" s="14"/>
      <c r="M6" s="15"/>
      <c r="N6" s="4"/>
      <c r="O6" s="4"/>
      <c r="P6" s="4"/>
      <c r="Q6" s="4"/>
      <c r="R6" s="4"/>
      <c r="S6" s="4"/>
      <c r="T6" s="4"/>
      <c r="U6" s="4"/>
      <c r="V6" s="4"/>
      <c r="W6" s="4"/>
      <c r="X6" s="4"/>
      <c r="Y6" s="4"/>
      <c r="Z6" s="4"/>
    </row>
    <row r="7">
      <c r="A7" s="16" t="s">
        <v>3</v>
      </c>
      <c r="B7" s="17"/>
      <c r="C7" s="18" t="s">
        <v>4</v>
      </c>
      <c r="D7" s="9"/>
      <c r="E7" s="9"/>
      <c r="F7" s="9"/>
      <c r="G7" s="9"/>
      <c r="H7" s="9"/>
      <c r="I7" s="9"/>
      <c r="J7" s="9"/>
      <c r="K7" s="9"/>
      <c r="L7" s="9"/>
      <c r="M7" s="17"/>
      <c r="N7" s="4"/>
      <c r="O7" s="4"/>
      <c r="P7" s="4"/>
      <c r="Q7" s="4"/>
      <c r="R7" s="4"/>
      <c r="S7" s="4"/>
      <c r="T7" s="4"/>
      <c r="U7" s="4"/>
      <c r="V7" s="4"/>
      <c r="W7" s="4"/>
      <c r="X7" s="4"/>
      <c r="Y7" s="4"/>
      <c r="Z7" s="4"/>
    </row>
    <row r="8">
      <c r="A8" s="13"/>
      <c r="B8" s="19"/>
      <c r="C8" s="20"/>
      <c r="D8" s="14"/>
      <c r="E8" s="14"/>
      <c r="F8" s="14"/>
      <c r="G8" s="14"/>
      <c r="H8" s="14"/>
      <c r="I8" s="14"/>
      <c r="J8" s="14"/>
      <c r="K8" s="14"/>
      <c r="L8" s="14"/>
      <c r="M8" s="19"/>
      <c r="N8" s="4"/>
      <c r="O8" s="4"/>
      <c r="P8" s="4"/>
      <c r="Q8" s="4"/>
      <c r="R8" s="4"/>
      <c r="S8" s="4"/>
      <c r="T8" s="4"/>
      <c r="U8" s="4"/>
      <c r="V8" s="4"/>
      <c r="W8" s="4"/>
      <c r="X8" s="4"/>
      <c r="Y8" s="4"/>
      <c r="Z8" s="4"/>
    </row>
    <row r="9">
      <c r="A9" s="21"/>
      <c r="B9" s="6"/>
      <c r="C9" s="6"/>
      <c r="D9" s="6"/>
      <c r="E9" s="6"/>
      <c r="F9" s="6"/>
      <c r="G9" s="6"/>
      <c r="H9" s="6"/>
      <c r="I9" s="6"/>
      <c r="J9" s="6"/>
      <c r="K9" s="6"/>
      <c r="L9" s="6"/>
      <c r="M9" s="22"/>
      <c r="N9" s="4"/>
      <c r="O9" s="4"/>
      <c r="P9" s="4"/>
      <c r="Q9" s="4"/>
      <c r="R9" s="4"/>
      <c r="S9" s="4"/>
      <c r="T9" s="4"/>
      <c r="U9" s="4"/>
      <c r="V9" s="4"/>
      <c r="W9" s="4"/>
      <c r="X9" s="4"/>
      <c r="Y9" s="4"/>
      <c r="Z9" s="4"/>
    </row>
    <row r="10">
      <c r="A10" s="23" t="s">
        <v>5</v>
      </c>
      <c r="B10" s="24"/>
      <c r="C10" s="24"/>
      <c r="D10" s="24"/>
      <c r="E10" s="24"/>
      <c r="F10" s="24"/>
      <c r="G10" s="24"/>
      <c r="H10" s="24"/>
      <c r="I10" s="24"/>
      <c r="J10" s="24"/>
      <c r="K10" s="24"/>
      <c r="L10" s="24"/>
      <c r="M10" s="25"/>
      <c r="N10" s="4"/>
      <c r="O10" s="4"/>
      <c r="P10" s="4"/>
      <c r="Q10" s="4"/>
      <c r="R10" s="4"/>
      <c r="S10" s="4"/>
      <c r="T10" s="4"/>
      <c r="U10" s="4"/>
      <c r="V10" s="4"/>
      <c r="W10" s="4"/>
      <c r="X10" s="4"/>
      <c r="Y10" s="4"/>
      <c r="Z10" s="4"/>
    </row>
    <row r="11">
      <c r="A11" s="26" t="s">
        <v>6</v>
      </c>
      <c r="M11" s="12"/>
      <c r="N11" s="4"/>
      <c r="O11" s="4"/>
      <c r="P11" s="4"/>
      <c r="Q11" s="4"/>
      <c r="R11" s="4"/>
      <c r="S11" s="4"/>
      <c r="T11" s="4"/>
      <c r="U11" s="4"/>
      <c r="V11" s="4"/>
      <c r="W11" s="4"/>
      <c r="X11" s="4"/>
      <c r="Y11" s="4"/>
      <c r="Z11" s="4"/>
    </row>
    <row r="12">
      <c r="A12" s="11"/>
      <c r="M12" s="12"/>
      <c r="N12" s="4"/>
      <c r="O12" s="4"/>
      <c r="P12" s="4"/>
      <c r="Q12" s="4"/>
      <c r="R12" s="4"/>
      <c r="S12" s="4"/>
      <c r="T12" s="4"/>
      <c r="U12" s="4"/>
      <c r="V12" s="4"/>
      <c r="W12" s="4"/>
      <c r="X12" s="4"/>
      <c r="Y12" s="4"/>
      <c r="Z12" s="4"/>
    </row>
    <row r="13">
      <c r="A13" s="11"/>
      <c r="M13" s="12"/>
      <c r="N13" s="4"/>
      <c r="O13" s="4"/>
      <c r="P13" s="4"/>
      <c r="Q13" s="4"/>
      <c r="R13" s="4"/>
      <c r="S13" s="4"/>
      <c r="T13" s="4"/>
      <c r="U13" s="4"/>
      <c r="V13" s="4"/>
      <c r="W13" s="4"/>
      <c r="X13" s="4"/>
      <c r="Y13" s="4"/>
      <c r="Z13" s="4"/>
    </row>
    <row r="14">
      <c r="A14" s="11"/>
      <c r="M14" s="12"/>
      <c r="N14" s="4"/>
      <c r="O14" s="4"/>
      <c r="P14" s="4"/>
      <c r="Q14" s="4"/>
      <c r="R14" s="4"/>
      <c r="S14" s="4"/>
      <c r="T14" s="4"/>
      <c r="U14" s="4"/>
      <c r="V14" s="4"/>
      <c r="W14" s="4"/>
      <c r="X14" s="4"/>
      <c r="Y14" s="4"/>
      <c r="Z14" s="4"/>
    </row>
    <row r="15">
      <c r="A15" s="27"/>
      <c r="B15" s="28"/>
      <c r="C15" s="28"/>
      <c r="D15" s="28"/>
      <c r="E15" s="28"/>
      <c r="F15" s="28"/>
      <c r="G15" s="28"/>
      <c r="H15" s="28"/>
      <c r="I15" s="28"/>
      <c r="J15" s="28"/>
      <c r="K15" s="28"/>
      <c r="L15" s="28"/>
      <c r="M15" s="29"/>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23" t="s">
        <v>7</v>
      </c>
      <c r="B17" s="24"/>
      <c r="C17" s="24"/>
      <c r="D17" s="24"/>
      <c r="E17" s="24"/>
      <c r="F17" s="24"/>
      <c r="G17" s="24"/>
      <c r="H17" s="24"/>
      <c r="I17" s="24"/>
      <c r="J17" s="24"/>
      <c r="K17" s="24"/>
      <c r="L17" s="24"/>
      <c r="M17" s="25"/>
      <c r="N17" s="4"/>
      <c r="O17" s="4"/>
      <c r="P17" s="4"/>
      <c r="Q17" s="4"/>
      <c r="R17" s="4"/>
      <c r="S17" s="4"/>
      <c r="T17" s="4"/>
      <c r="U17" s="4"/>
      <c r="V17" s="4"/>
      <c r="W17" s="4"/>
      <c r="X17" s="4"/>
      <c r="Y17" s="4"/>
      <c r="Z17" s="4"/>
    </row>
    <row r="18">
      <c r="A18" s="30" t="s">
        <v>8</v>
      </c>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23" t="s">
        <v>9</v>
      </c>
      <c r="B20" s="24"/>
      <c r="C20" s="24"/>
      <c r="D20" s="24"/>
      <c r="E20" s="24"/>
      <c r="F20" s="24"/>
      <c r="G20" s="24"/>
      <c r="H20" s="24"/>
      <c r="I20" s="24"/>
      <c r="J20" s="24"/>
      <c r="K20" s="24"/>
      <c r="L20" s="24"/>
      <c r="M20" s="25"/>
      <c r="N20" s="4"/>
      <c r="O20" s="4"/>
      <c r="P20" s="4"/>
      <c r="Q20" s="4"/>
      <c r="R20" s="4"/>
      <c r="S20" s="4"/>
      <c r="T20" s="4"/>
      <c r="U20" s="4"/>
      <c r="V20" s="4"/>
      <c r="W20" s="4"/>
      <c r="X20" s="4"/>
      <c r="Y20" s="4"/>
      <c r="Z20" s="4"/>
    </row>
    <row r="21" ht="15.75" customHeight="1">
      <c r="A21" s="30" t="s">
        <v>10</v>
      </c>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30" t="s">
        <v>11</v>
      </c>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23" t="s">
        <v>12</v>
      </c>
      <c r="B24" s="24"/>
      <c r="C24" s="24"/>
      <c r="D24" s="24"/>
      <c r="E24" s="24"/>
      <c r="F24" s="24"/>
      <c r="G24" s="24"/>
      <c r="H24" s="24"/>
      <c r="I24" s="24"/>
      <c r="J24" s="24"/>
      <c r="K24" s="24"/>
      <c r="L24" s="24"/>
      <c r="M24" s="25"/>
      <c r="N24" s="4"/>
      <c r="O24" s="4"/>
      <c r="P24" s="4"/>
      <c r="Q24" s="4"/>
      <c r="R24" s="4"/>
      <c r="S24" s="4"/>
      <c r="T24" s="4"/>
      <c r="U24" s="4"/>
      <c r="V24" s="4"/>
      <c r="W24" s="4"/>
      <c r="X24" s="4"/>
      <c r="Y24" s="4"/>
      <c r="Z24" s="4"/>
    </row>
    <row r="25" ht="15.75" customHeight="1">
      <c r="A25" s="30" t="s">
        <v>13</v>
      </c>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30" t="s">
        <v>14</v>
      </c>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30" t="s">
        <v>15</v>
      </c>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30" t="s">
        <v>16</v>
      </c>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30" t="s">
        <v>17</v>
      </c>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30" t="s">
        <v>18</v>
      </c>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30" t="s">
        <v>19</v>
      </c>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23" t="s">
        <v>20</v>
      </c>
      <c r="B33" s="24"/>
      <c r="C33" s="24"/>
      <c r="D33" s="24"/>
      <c r="E33" s="24"/>
      <c r="F33" s="24"/>
      <c r="G33" s="24"/>
      <c r="H33" s="24"/>
      <c r="I33" s="24"/>
      <c r="J33" s="24"/>
      <c r="K33" s="24"/>
      <c r="L33" s="24"/>
      <c r="M33" s="25"/>
      <c r="N33" s="4"/>
      <c r="O33" s="4"/>
      <c r="P33" s="4"/>
      <c r="Q33" s="4"/>
      <c r="R33" s="4"/>
      <c r="S33" s="4"/>
      <c r="T33" s="4"/>
      <c r="U33" s="4"/>
      <c r="V33" s="4"/>
      <c r="W33" s="4"/>
      <c r="X33" s="4"/>
      <c r="Y33" s="4"/>
      <c r="Z33" s="4"/>
    </row>
    <row r="34" ht="15.75" customHeight="1">
      <c r="A34" s="30" t="s">
        <v>21</v>
      </c>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30" t="s">
        <v>22</v>
      </c>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23" t="s">
        <v>23</v>
      </c>
      <c r="B37" s="24"/>
      <c r="C37" s="24"/>
      <c r="D37" s="24"/>
      <c r="E37" s="24"/>
      <c r="F37" s="24"/>
      <c r="G37" s="24"/>
      <c r="H37" s="24"/>
      <c r="I37" s="24"/>
      <c r="J37" s="24"/>
      <c r="K37" s="24"/>
      <c r="L37" s="24"/>
      <c r="M37" s="25"/>
      <c r="N37" s="4"/>
      <c r="O37" s="4"/>
      <c r="P37" s="4"/>
      <c r="Q37" s="4"/>
      <c r="R37" s="4"/>
      <c r="S37" s="4"/>
      <c r="T37" s="4"/>
      <c r="U37" s="4"/>
      <c r="V37" s="4"/>
      <c r="W37" s="4"/>
      <c r="X37" s="4"/>
      <c r="Y37" s="4"/>
      <c r="Z37" s="4"/>
    </row>
    <row r="38" ht="15.75" customHeight="1">
      <c r="A38" s="4" t="s">
        <v>24</v>
      </c>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31" t="s">
        <v>25</v>
      </c>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23" t="s">
        <v>26</v>
      </c>
      <c r="B40" s="24"/>
      <c r="C40" s="24"/>
      <c r="D40" s="24"/>
      <c r="E40" s="24"/>
      <c r="F40" s="24"/>
      <c r="G40" s="24"/>
      <c r="H40" s="24"/>
      <c r="I40" s="24"/>
      <c r="J40" s="24"/>
      <c r="K40" s="24"/>
      <c r="L40" s="24"/>
      <c r="M40" s="25"/>
      <c r="N40" s="4"/>
      <c r="O40" s="4"/>
      <c r="P40" s="4"/>
      <c r="Q40" s="4"/>
      <c r="R40" s="4"/>
      <c r="S40" s="4"/>
      <c r="T40" s="4"/>
      <c r="U40" s="4"/>
      <c r="V40" s="4"/>
      <c r="W40" s="4"/>
      <c r="X40" s="4"/>
      <c r="Y40" s="4"/>
      <c r="Z40" s="4"/>
    </row>
    <row r="41" ht="15.75" customHeight="1">
      <c r="A41" s="32" t="s">
        <v>27</v>
      </c>
      <c r="N41" s="4"/>
      <c r="O41" s="4"/>
      <c r="P41" s="4"/>
      <c r="Q41" s="4"/>
      <c r="R41" s="4"/>
      <c r="S41" s="4"/>
      <c r="T41" s="4"/>
      <c r="U41" s="4"/>
      <c r="V41" s="4"/>
      <c r="W41" s="4"/>
      <c r="X41" s="4"/>
      <c r="Y41" s="4"/>
      <c r="Z41" s="4"/>
    </row>
    <row r="42" ht="15.75" customHeight="1">
      <c r="N42" s="4"/>
      <c r="O42" s="4"/>
      <c r="P42" s="4"/>
      <c r="Q42" s="4"/>
      <c r="R42" s="4"/>
      <c r="S42" s="4"/>
      <c r="T42" s="4"/>
      <c r="U42" s="4"/>
      <c r="V42" s="4"/>
      <c r="W42" s="4"/>
      <c r="X42" s="4"/>
      <c r="Y42" s="4"/>
      <c r="Z42" s="4"/>
    </row>
    <row r="43" ht="15.75" customHeight="1">
      <c r="N43" s="4"/>
      <c r="O43" s="4"/>
      <c r="P43" s="4"/>
      <c r="Q43" s="4"/>
      <c r="R43" s="4"/>
      <c r="S43" s="4"/>
      <c r="T43" s="4"/>
      <c r="U43" s="4"/>
      <c r="V43" s="4"/>
      <c r="W43" s="4"/>
      <c r="X43" s="4"/>
      <c r="Y43" s="4"/>
      <c r="Z43" s="4"/>
    </row>
    <row r="44" ht="15.75" customHeight="1">
      <c r="N44" s="4"/>
      <c r="O44" s="4"/>
      <c r="P44" s="4"/>
      <c r="Q44" s="4"/>
      <c r="R44" s="4"/>
      <c r="S44" s="4"/>
      <c r="T44" s="4"/>
      <c r="U44" s="4"/>
      <c r="V44" s="4"/>
      <c r="W44" s="4"/>
      <c r="X44" s="4"/>
      <c r="Y44" s="4"/>
      <c r="Z44" s="4"/>
    </row>
    <row r="45" ht="15.75" customHeight="1">
      <c r="N45" s="4"/>
      <c r="O45" s="4"/>
      <c r="P45" s="4"/>
      <c r="Q45" s="4"/>
      <c r="R45" s="4"/>
      <c r="S45" s="4"/>
      <c r="T45" s="4"/>
      <c r="U45" s="4"/>
      <c r="V45" s="4"/>
      <c r="W45" s="4"/>
      <c r="X45" s="4"/>
      <c r="Y45" s="4"/>
      <c r="Z45" s="4"/>
    </row>
    <row r="46" ht="15.75" customHeight="1">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33">
        <v>10000.0</v>
      </c>
      <c r="C101" s="33">
        <v>18.0</v>
      </c>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5">
    <mergeCell ref="A11:M15"/>
    <mergeCell ref="A17:M17"/>
    <mergeCell ref="A20:M20"/>
    <mergeCell ref="A24:M24"/>
    <mergeCell ref="A33:M33"/>
    <mergeCell ref="A37:M37"/>
    <mergeCell ref="A40:M40"/>
    <mergeCell ref="A41:M46"/>
    <mergeCell ref="A1:M1"/>
    <mergeCell ref="A2:M2"/>
    <mergeCell ref="A3:M6"/>
    <mergeCell ref="A7:B8"/>
    <mergeCell ref="C7:M8"/>
    <mergeCell ref="A9:M9"/>
    <mergeCell ref="A10:M10"/>
  </mergeCells>
  <hyperlinks>
    <hyperlink r:id="rId1" ref="A39"/>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9.86"/>
    <col customWidth="1" min="13" max="13" width="38.71"/>
  </cols>
  <sheetData>
    <row r="1">
      <c r="A1" s="34" t="s">
        <v>28</v>
      </c>
      <c r="B1" s="34"/>
      <c r="C1" s="34"/>
      <c r="D1" s="34" t="s">
        <v>29</v>
      </c>
      <c r="E1" s="34"/>
      <c r="F1" s="34"/>
      <c r="G1" s="34"/>
      <c r="H1" s="34"/>
      <c r="I1" s="34" t="s">
        <v>29</v>
      </c>
      <c r="J1" s="34"/>
      <c r="K1" s="34"/>
      <c r="L1" s="34"/>
      <c r="M1" s="34" t="s">
        <v>29</v>
      </c>
      <c r="N1" s="34" t="s">
        <v>29</v>
      </c>
      <c r="O1" s="34" t="s">
        <v>29</v>
      </c>
      <c r="P1" s="34" t="s">
        <v>29</v>
      </c>
      <c r="Q1" s="34" t="s">
        <v>29</v>
      </c>
      <c r="R1" s="34" t="s">
        <v>29</v>
      </c>
      <c r="S1" s="34" t="s">
        <v>29</v>
      </c>
      <c r="T1" s="34" t="s">
        <v>29</v>
      </c>
      <c r="U1" s="34"/>
      <c r="V1" s="34"/>
      <c r="W1" s="34"/>
      <c r="X1" s="34" t="s">
        <v>29</v>
      </c>
      <c r="Y1" s="34"/>
      <c r="Z1" s="34"/>
      <c r="AA1" s="34"/>
    </row>
    <row r="2">
      <c r="A2" s="35" t="s">
        <v>30</v>
      </c>
      <c r="B2" s="35" t="s">
        <v>30</v>
      </c>
      <c r="C2" s="36" t="s">
        <v>31</v>
      </c>
      <c r="D2" s="36" t="s">
        <v>31</v>
      </c>
      <c r="E2" s="36" t="s">
        <v>31</v>
      </c>
      <c r="F2" s="36" t="s">
        <v>31</v>
      </c>
      <c r="G2" s="36" t="s">
        <v>31</v>
      </c>
      <c r="H2" s="36" t="s">
        <v>31</v>
      </c>
      <c r="I2" s="37" t="s">
        <v>32</v>
      </c>
      <c r="J2" s="36" t="s">
        <v>31</v>
      </c>
      <c r="K2" s="36" t="s">
        <v>31</v>
      </c>
      <c r="L2" s="36" t="s">
        <v>31</v>
      </c>
      <c r="M2" s="36" t="s">
        <v>31</v>
      </c>
      <c r="N2" s="36" t="s">
        <v>31</v>
      </c>
      <c r="O2" s="36" t="s">
        <v>31</v>
      </c>
      <c r="P2" s="36" t="s">
        <v>31</v>
      </c>
      <c r="Q2" s="36" t="s">
        <v>31</v>
      </c>
      <c r="R2" s="36" t="s">
        <v>31</v>
      </c>
      <c r="S2" s="37" t="s">
        <v>32</v>
      </c>
      <c r="T2" s="37" t="s">
        <v>32</v>
      </c>
      <c r="U2" s="37" t="s">
        <v>32</v>
      </c>
      <c r="V2" s="36" t="s">
        <v>31</v>
      </c>
      <c r="W2" s="37" t="s">
        <v>32</v>
      </c>
      <c r="X2" s="36" t="s">
        <v>31</v>
      </c>
      <c r="Y2" s="37" t="s">
        <v>32</v>
      </c>
      <c r="Z2" s="37" t="s">
        <v>32</v>
      </c>
      <c r="AA2" s="37" t="s">
        <v>32</v>
      </c>
    </row>
    <row r="3" ht="43.5" customHeight="1">
      <c r="A3" s="38" t="s">
        <v>33</v>
      </c>
      <c r="B3" s="38" t="s">
        <v>34</v>
      </c>
      <c r="C3" s="39" t="s">
        <v>35</v>
      </c>
      <c r="D3" s="38" t="s">
        <v>36</v>
      </c>
      <c r="E3" s="39" t="s">
        <v>37</v>
      </c>
      <c r="F3" s="38" t="s">
        <v>38</v>
      </c>
      <c r="G3" s="38" t="s">
        <v>39</v>
      </c>
      <c r="H3" s="38" t="s">
        <v>40</v>
      </c>
      <c r="I3" s="38" t="s">
        <v>41</v>
      </c>
      <c r="J3" s="38" t="s">
        <v>42</v>
      </c>
      <c r="K3" s="38" t="s">
        <v>43</v>
      </c>
      <c r="L3" s="38" t="s">
        <v>44</v>
      </c>
      <c r="M3" s="38" t="s">
        <v>45</v>
      </c>
      <c r="N3" s="38" t="s">
        <v>46</v>
      </c>
      <c r="O3" s="38" t="s">
        <v>47</v>
      </c>
      <c r="P3" s="38" t="s">
        <v>48</v>
      </c>
      <c r="Q3" s="38" t="s">
        <v>49</v>
      </c>
      <c r="R3" s="38" t="s">
        <v>50</v>
      </c>
      <c r="S3" s="38" t="s">
        <v>51</v>
      </c>
      <c r="T3" s="38" t="s">
        <v>52</v>
      </c>
      <c r="U3" s="38" t="s">
        <v>53</v>
      </c>
      <c r="V3" s="39" t="s">
        <v>54</v>
      </c>
      <c r="W3" s="39" t="s">
        <v>55</v>
      </c>
      <c r="X3" s="38" t="s">
        <v>56</v>
      </c>
      <c r="Y3" s="38" t="s">
        <v>57</v>
      </c>
      <c r="Z3" s="40" t="s">
        <v>58</v>
      </c>
      <c r="AA3" s="38" t="s">
        <v>59</v>
      </c>
    </row>
    <row r="4">
      <c r="A4" s="41" t="s">
        <v>60</v>
      </c>
      <c r="B4" s="41" t="s">
        <v>60</v>
      </c>
      <c r="C4" s="41" t="s">
        <v>61</v>
      </c>
      <c r="D4" s="42" t="s">
        <v>62</v>
      </c>
      <c r="E4" s="43" t="s">
        <v>63</v>
      </c>
      <c r="F4" s="43" t="s">
        <v>64</v>
      </c>
      <c r="G4" s="43" t="s">
        <v>65</v>
      </c>
      <c r="H4" s="42" t="s">
        <v>66</v>
      </c>
      <c r="I4" s="43" t="s">
        <v>67</v>
      </c>
      <c r="J4" s="43" t="s">
        <v>68</v>
      </c>
      <c r="K4" s="41" t="s">
        <v>69</v>
      </c>
      <c r="L4" s="41" t="s">
        <v>70</v>
      </c>
      <c r="M4" s="42" t="s">
        <v>71</v>
      </c>
      <c r="N4" s="42" t="s">
        <v>72</v>
      </c>
      <c r="O4" s="42" t="s">
        <v>73</v>
      </c>
      <c r="P4" s="42" t="s">
        <v>74</v>
      </c>
      <c r="Q4" s="42" t="s">
        <v>75</v>
      </c>
      <c r="R4" s="42" t="s">
        <v>76</v>
      </c>
      <c r="S4" s="42" t="s">
        <v>77</v>
      </c>
      <c r="T4" s="42" t="s">
        <v>78</v>
      </c>
      <c r="U4" s="41" t="s">
        <v>79</v>
      </c>
      <c r="V4" s="41" t="s">
        <v>80</v>
      </c>
      <c r="W4" s="42" t="s">
        <v>81</v>
      </c>
      <c r="X4" s="41" t="s">
        <v>82</v>
      </c>
      <c r="Y4" s="42" t="s">
        <v>83</v>
      </c>
      <c r="Z4" s="44" t="s">
        <v>84</v>
      </c>
      <c r="AA4" s="42" t="s">
        <v>85</v>
      </c>
    </row>
    <row r="5">
      <c r="A5" s="45"/>
      <c r="B5" s="45"/>
      <c r="C5" s="45" t="s">
        <v>86</v>
      </c>
      <c r="D5" s="4" t="s">
        <v>87</v>
      </c>
      <c r="E5" s="46">
        <v>3000.0</v>
      </c>
      <c r="F5" s="46">
        <v>4450.0</v>
      </c>
      <c r="G5" s="46">
        <v>5.0</v>
      </c>
      <c r="H5" s="4" t="s">
        <v>88</v>
      </c>
      <c r="I5" s="46">
        <v>3.91</v>
      </c>
      <c r="J5" s="46">
        <v>5.0</v>
      </c>
      <c r="K5" s="45" t="s">
        <v>89</v>
      </c>
      <c r="L5" s="45" t="s">
        <v>89</v>
      </c>
      <c r="M5" s="4" t="s">
        <v>90</v>
      </c>
      <c r="N5" s="4" t="s">
        <v>91</v>
      </c>
      <c r="O5" s="4" t="s">
        <v>92</v>
      </c>
      <c r="P5" s="4" t="s">
        <v>93</v>
      </c>
      <c r="Q5" s="4" t="s">
        <v>94</v>
      </c>
      <c r="R5" s="4" t="s">
        <v>95</v>
      </c>
      <c r="S5" s="4" t="s">
        <v>96</v>
      </c>
      <c r="T5" s="4" t="s">
        <v>97</v>
      </c>
      <c r="U5" s="45"/>
      <c r="V5" s="45" t="s">
        <v>98</v>
      </c>
      <c r="W5" s="4" t="s">
        <v>99</v>
      </c>
      <c r="X5" s="45" t="s">
        <v>100</v>
      </c>
      <c r="Y5" s="4" t="s">
        <v>101</v>
      </c>
      <c r="Z5" s="4" t="s">
        <v>101</v>
      </c>
      <c r="AA5" s="4" t="s">
        <v>102</v>
      </c>
    </row>
    <row r="6">
      <c r="A6" s="45"/>
      <c r="B6" s="45"/>
      <c r="C6" s="45" t="s">
        <v>103</v>
      </c>
      <c r="D6" s="4" t="s">
        <v>87</v>
      </c>
      <c r="E6" s="46">
        <v>1401.0</v>
      </c>
      <c r="F6" s="46">
        <v>2000.0</v>
      </c>
      <c r="G6" s="46">
        <v>5.0</v>
      </c>
      <c r="H6" s="4" t="s">
        <v>88</v>
      </c>
      <c r="I6" s="46">
        <v>2.47</v>
      </c>
      <c r="J6" s="46">
        <v>5.0</v>
      </c>
      <c r="K6" s="45" t="s">
        <v>89</v>
      </c>
      <c r="L6" s="45" t="s">
        <v>89</v>
      </c>
      <c r="M6" s="4" t="s">
        <v>90</v>
      </c>
      <c r="N6" s="4" t="s">
        <v>104</v>
      </c>
      <c r="O6" s="4" t="s">
        <v>92</v>
      </c>
      <c r="P6" s="4" t="s">
        <v>93</v>
      </c>
      <c r="Q6" s="4" t="s">
        <v>105</v>
      </c>
      <c r="R6" s="4" t="s">
        <v>95</v>
      </c>
      <c r="S6" s="4" t="s">
        <v>96</v>
      </c>
      <c r="T6" s="4" t="s">
        <v>97</v>
      </c>
      <c r="U6" s="45"/>
      <c r="V6" s="45" t="s">
        <v>106</v>
      </c>
      <c r="W6" s="4"/>
      <c r="X6" s="45" t="s">
        <v>107</v>
      </c>
      <c r="Y6" s="4" t="s">
        <v>101</v>
      </c>
      <c r="Z6" s="4" t="s">
        <v>101</v>
      </c>
      <c r="AA6" s="4" t="s">
        <v>102</v>
      </c>
    </row>
    <row r="7">
      <c r="A7" s="45"/>
      <c r="B7" s="45"/>
      <c r="C7" s="45" t="s">
        <v>108</v>
      </c>
      <c r="D7" s="4" t="s">
        <v>87</v>
      </c>
      <c r="E7" s="46">
        <v>1401.0</v>
      </c>
      <c r="F7" s="46">
        <v>1950.0</v>
      </c>
      <c r="G7" s="46">
        <v>5.0</v>
      </c>
      <c r="H7" s="4" t="s">
        <v>88</v>
      </c>
      <c r="I7" s="46">
        <v>2.46</v>
      </c>
      <c r="J7" s="46">
        <v>5.0</v>
      </c>
      <c r="K7" s="45" t="s">
        <v>89</v>
      </c>
      <c r="L7" s="45" t="s">
        <v>89</v>
      </c>
      <c r="M7" s="4" t="s">
        <v>90</v>
      </c>
      <c r="N7" s="4" t="s">
        <v>91</v>
      </c>
      <c r="O7" s="4" t="s">
        <v>92</v>
      </c>
      <c r="P7" s="4" t="s">
        <v>93</v>
      </c>
      <c r="Q7" s="4" t="s">
        <v>94</v>
      </c>
      <c r="R7" s="4" t="s">
        <v>95</v>
      </c>
      <c r="S7" s="4" t="s">
        <v>96</v>
      </c>
      <c r="T7" s="4" t="s">
        <v>97</v>
      </c>
      <c r="U7" s="45"/>
      <c r="V7" s="45" t="s">
        <v>109</v>
      </c>
      <c r="W7" s="4"/>
      <c r="X7" s="45" t="s">
        <v>110</v>
      </c>
      <c r="Y7" s="4" t="s">
        <v>101</v>
      </c>
      <c r="Z7" s="4" t="s">
        <v>101</v>
      </c>
      <c r="AA7" s="4" t="s">
        <v>102</v>
      </c>
    </row>
    <row r="8">
      <c r="A8" s="45"/>
      <c r="B8" s="45"/>
      <c r="C8" s="45" t="s">
        <v>111</v>
      </c>
      <c r="D8" s="4" t="s">
        <v>87</v>
      </c>
      <c r="E8" s="46">
        <v>5250.0</v>
      </c>
      <c r="F8" s="46">
        <v>7300.0</v>
      </c>
      <c r="G8" s="46">
        <v>5.0</v>
      </c>
      <c r="H8" s="4" t="s">
        <v>88</v>
      </c>
      <c r="I8" s="46">
        <v>7.61</v>
      </c>
      <c r="J8" s="46">
        <v>5.0</v>
      </c>
      <c r="K8" s="45" t="s">
        <v>89</v>
      </c>
      <c r="L8" s="45" t="s">
        <v>89</v>
      </c>
      <c r="M8" s="4" t="s">
        <v>90</v>
      </c>
      <c r="N8" s="4" t="s">
        <v>91</v>
      </c>
      <c r="O8" s="4" t="s">
        <v>92</v>
      </c>
      <c r="P8" s="4" t="s">
        <v>93</v>
      </c>
      <c r="Q8" s="4" t="s">
        <v>94</v>
      </c>
      <c r="R8" s="4" t="s">
        <v>95</v>
      </c>
      <c r="S8" s="4" t="s">
        <v>96</v>
      </c>
      <c r="T8" s="4" t="s">
        <v>97</v>
      </c>
      <c r="U8" s="45"/>
      <c r="V8" s="45" t="s">
        <v>112</v>
      </c>
      <c r="W8" s="4"/>
      <c r="X8" s="45" t="s">
        <v>113</v>
      </c>
      <c r="Y8" s="4" t="s">
        <v>101</v>
      </c>
      <c r="Z8" s="4" t="s">
        <v>101</v>
      </c>
      <c r="AA8" s="4" t="s">
        <v>102</v>
      </c>
    </row>
    <row r="9">
      <c r="A9" s="45"/>
      <c r="B9" s="45"/>
      <c r="C9" s="45" t="s">
        <v>114</v>
      </c>
      <c r="D9" s="4" t="s">
        <v>87</v>
      </c>
      <c r="E9" s="46">
        <v>3300.0</v>
      </c>
      <c r="F9" s="46">
        <v>4850.0</v>
      </c>
      <c r="G9" s="46">
        <v>5.0</v>
      </c>
      <c r="H9" s="4" t="s">
        <v>88</v>
      </c>
      <c r="I9" s="46">
        <v>5.23</v>
      </c>
      <c r="J9" s="46">
        <v>5.0</v>
      </c>
      <c r="K9" s="45" t="s">
        <v>89</v>
      </c>
      <c r="L9" s="45" t="s">
        <v>89</v>
      </c>
      <c r="M9" s="4" t="s">
        <v>90</v>
      </c>
      <c r="N9" s="4" t="s">
        <v>104</v>
      </c>
      <c r="O9" s="4" t="s">
        <v>92</v>
      </c>
      <c r="P9" s="4" t="s">
        <v>93</v>
      </c>
      <c r="Q9" s="4" t="s">
        <v>105</v>
      </c>
      <c r="R9" s="4" t="s">
        <v>95</v>
      </c>
      <c r="S9" s="4" t="s">
        <v>96</v>
      </c>
      <c r="T9" s="4" t="s">
        <v>97</v>
      </c>
      <c r="U9" s="45"/>
      <c r="V9" s="45" t="s">
        <v>115</v>
      </c>
      <c r="W9" s="4"/>
      <c r="X9" s="45" t="s">
        <v>116</v>
      </c>
      <c r="Y9" s="4" t="s">
        <v>101</v>
      </c>
      <c r="Z9" s="4" t="s">
        <v>101</v>
      </c>
      <c r="AA9" s="4" t="s">
        <v>102</v>
      </c>
    </row>
    <row r="10">
      <c r="A10" s="45"/>
      <c r="B10" s="45"/>
      <c r="C10" s="45" t="s">
        <v>117</v>
      </c>
      <c r="D10" s="4" t="s">
        <v>87</v>
      </c>
      <c r="E10" s="46">
        <v>2700.0</v>
      </c>
      <c r="F10" s="46">
        <v>3600.0</v>
      </c>
      <c r="G10" s="46">
        <v>5.0</v>
      </c>
      <c r="H10" s="4" t="s">
        <v>88</v>
      </c>
      <c r="I10" s="46">
        <v>3.52</v>
      </c>
      <c r="J10" s="46">
        <v>5.0</v>
      </c>
      <c r="K10" s="45" t="s">
        <v>89</v>
      </c>
      <c r="L10" s="45" t="s">
        <v>89</v>
      </c>
      <c r="M10" s="4" t="s">
        <v>90</v>
      </c>
      <c r="N10" s="4" t="s">
        <v>104</v>
      </c>
      <c r="O10" s="4" t="s">
        <v>92</v>
      </c>
      <c r="P10" s="4" t="s">
        <v>93</v>
      </c>
      <c r="Q10" s="4" t="s">
        <v>105</v>
      </c>
      <c r="R10" s="4" t="s">
        <v>95</v>
      </c>
      <c r="S10" s="4" t="s">
        <v>96</v>
      </c>
      <c r="T10" s="4" t="s">
        <v>97</v>
      </c>
      <c r="U10" s="45"/>
      <c r="V10" s="45" t="s">
        <v>118</v>
      </c>
      <c r="W10" s="4"/>
      <c r="X10" s="45" t="s">
        <v>119</v>
      </c>
      <c r="Y10" s="4" t="s">
        <v>101</v>
      </c>
      <c r="Z10" s="4" t="s">
        <v>101</v>
      </c>
      <c r="AA10" s="4" t="s">
        <v>102</v>
      </c>
    </row>
    <row r="11">
      <c r="A11" s="45"/>
      <c r="B11" s="45"/>
      <c r="C11" s="45" t="s">
        <v>120</v>
      </c>
      <c r="D11" s="4" t="s">
        <v>87</v>
      </c>
      <c r="E11" s="46">
        <v>3500.0</v>
      </c>
      <c r="F11" s="46">
        <v>5000.0</v>
      </c>
      <c r="G11" s="46">
        <v>5.0</v>
      </c>
      <c r="H11" s="4" t="s">
        <v>88</v>
      </c>
      <c r="I11" s="46">
        <v>3.91</v>
      </c>
      <c r="J11" s="46">
        <v>5.0</v>
      </c>
      <c r="K11" s="45" t="s">
        <v>89</v>
      </c>
      <c r="L11" s="45" t="s">
        <v>89</v>
      </c>
      <c r="M11" s="4" t="s">
        <v>90</v>
      </c>
      <c r="N11" s="4" t="s">
        <v>121</v>
      </c>
      <c r="O11" s="4" t="s">
        <v>92</v>
      </c>
      <c r="P11" s="4" t="s">
        <v>93</v>
      </c>
      <c r="Q11" s="4" t="s">
        <v>122</v>
      </c>
      <c r="R11" s="4" t="s">
        <v>95</v>
      </c>
      <c r="S11" s="4" t="s">
        <v>96</v>
      </c>
      <c r="T11" s="4" t="s">
        <v>97</v>
      </c>
      <c r="U11" s="45"/>
      <c r="V11" s="45" t="s">
        <v>123</v>
      </c>
      <c r="W11" s="4" t="s">
        <v>99</v>
      </c>
      <c r="X11" s="45" t="s">
        <v>100</v>
      </c>
      <c r="Y11" s="4" t="s">
        <v>101</v>
      </c>
      <c r="Z11" s="4" t="s">
        <v>101</v>
      </c>
      <c r="AA11" s="4" t="s">
        <v>102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7" t="s">
        <v>33</v>
      </c>
      <c r="B1" s="47" t="s">
        <v>34</v>
      </c>
      <c r="C1" s="47" t="s">
        <v>35</v>
      </c>
      <c r="D1" s="47" t="s">
        <v>36</v>
      </c>
      <c r="E1" s="47" t="s">
        <v>37</v>
      </c>
      <c r="F1" s="47" t="s">
        <v>38</v>
      </c>
      <c r="G1" s="47" t="s">
        <v>39</v>
      </c>
      <c r="H1" s="47" t="s">
        <v>40</v>
      </c>
      <c r="I1" s="47" t="s">
        <v>41</v>
      </c>
      <c r="J1" s="47" t="s">
        <v>42</v>
      </c>
      <c r="K1" s="47" t="s">
        <v>43</v>
      </c>
      <c r="L1" s="47" t="s">
        <v>44</v>
      </c>
      <c r="M1" s="47" t="s">
        <v>45</v>
      </c>
      <c r="N1" s="47" t="s">
        <v>46</v>
      </c>
      <c r="O1" s="47" t="s">
        <v>47</v>
      </c>
      <c r="P1" s="47" t="s">
        <v>48</v>
      </c>
      <c r="Q1" s="47" t="s">
        <v>49</v>
      </c>
      <c r="R1" s="47" t="s">
        <v>50</v>
      </c>
      <c r="S1" s="47" t="s">
        <v>51</v>
      </c>
      <c r="T1" s="47" t="s">
        <v>52</v>
      </c>
      <c r="U1" s="47" t="s">
        <v>53</v>
      </c>
      <c r="V1" s="47" t="s">
        <v>54</v>
      </c>
      <c r="W1" s="47" t="s">
        <v>124</v>
      </c>
      <c r="X1" s="47" t="s">
        <v>55</v>
      </c>
      <c r="Y1" s="47" t="s">
        <v>56</v>
      </c>
      <c r="Z1" s="47" t="s">
        <v>57</v>
      </c>
      <c r="AA1" s="47" t="s">
        <v>59</v>
      </c>
    </row>
    <row r="2">
      <c r="A2" s="48" t="s">
        <v>125</v>
      </c>
      <c r="B2" s="48" t="s">
        <v>125</v>
      </c>
      <c r="C2" s="48" t="s">
        <v>126</v>
      </c>
      <c r="D2" s="48" t="s">
        <v>127</v>
      </c>
      <c r="E2" s="48" t="s">
        <v>128</v>
      </c>
      <c r="F2" s="48" t="s">
        <v>129</v>
      </c>
      <c r="G2" s="48" t="s">
        <v>130</v>
      </c>
      <c r="H2" s="48" t="s">
        <v>131</v>
      </c>
      <c r="I2" s="48" t="s">
        <v>132</v>
      </c>
      <c r="J2" s="48" t="s">
        <v>133</v>
      </c>
      <c r="K2" s="48" t="s">
        <v>134</v>
      </c>
      <c r="L2" s="48" t="s">
        <v>70</v>
      </c>
      <c r="M2" s="48" t="s">
        <v>135</v>
      </c>
      <c r="N2" s="48" t="s">
        <v>136</v>
      </c>
      <c r="O2" s="48" t="s">
        <v>137</v>
      </c>
      <c r="P2" s="48" t="s">
        <v>138</v>
      </c>
      <c r="Q2" s="48" t="s">
        <v>139</v>
      </c>
      <c r="R2" s="48" t="s">
        <v>140</v>
      </c>
      <c r="S2" s="48" t="s">
        <v>141</v>
      </c>
      <c r="T2" s="48" t="s">
        <v>142</v>
      </c>
      <c r="U2" s="48" t="s">
        <v>143</v>
      </c>
      <c r="V2" s="48" t="s">
        <v>144</v>
      </c>
      <c r="W2" s="48" t="s">
        <v>145</v>
      </c>
      <c r="X2" s="48" t="s">
        <v>146</v>
      </c>
      <c r="Y2" s="48" t="s">
        <v>147</v>
      </c>
      <c r="Z2" s="48" t="s">
        <v>83</v>
      </c>
      <c r="AA2" s="48" t="s">
        <v>148</v>
      </c>
    </row>
    <row r="3">
      <c r="A3" s="4"/>
      <c r="B3" s="4"/>
      <c r="C3" s="4"/>
      <c r="D3" s="4" t="s">
        <v>87</v>
      </c>
      <c r="E3" s="4"/>
      <c r="F3" s="4"/>
      <c r="G3" s="46">
        <v>0.0</v>
      </c>
      <c r="H3" s="4" t="s">
        <v>149</v>
      </c>
      <c r="I3" s="4"/>
      <c r="J3" s="4"/>
      <c r="K3" s="4"/>
      <c r="L3" s="4"/>
      <c r="M3" s="4" t="s">
        <v>150</v>
      </c>
      <c r="N3" s="4" t="s">
        <v>151</v>
      </c>
      <c r="O3" s="4" t="s">
        <v>92</v>
      </c>
      <c r="P3" s="4" t="s">
        <v>152</v>
      </c>
      <c r="Q3" s="4" t="s">
        <v>153</v>
      </c>
      <c r="R3" s="4" t="s">
        <v>95</v>
      </c>
      <c r="S3" s="4" t="s">
        <v>154</v>
      </c>
      <c r="T3" s="4" t="s">
        <v>155</v>
      </c>
      <c r="U3" s="4"/>
      <c r="V3" s="4"/>
      <c r="W3" s="4"/>
      <c r="X3" s="4" t="s">
        <v>99</v>
      </c>
      <c r="Y3" s="4"/>
      <c r="Z3" s="4" t="s">
        <v>156</v>
      </c>
      <c r="AA3" s="4" t="s">
        <v>157</v>
      </c>
    </row>
    <row r="4">
      <c r="A4" s="4"/>
      <c r="B4" s="4"/>
      <c r="C4" s="4"/>
      <c r="D4" s="46">
        <v>10.0</v>
      </c>
      <c r="E4" s="4"/>
      <c r="F4" s="4"/>
      <c r="G4" s="46">
        <v>5.0</v>
      </c>
      <c r="H4" s="4" t="s">
        <v>158</v>
      </c>
      <c r="I4" s="4"/>
      <c r="J4" s="4"/>
      <c r="K4" s="4"/>
      <c r="L4" s="4"/>
      <c r="M4" s="4" t="s">
        <v>159</v>
      </c>
      <c r="N4" s="4" t="s">
        <v>160</v>
      </c>
      <c r="O4" s="4" t="s">
        <v>161</v>
      </c>
      <c r="P4" s="4" t="s">
        <v>162</v>
      </c>
      <c r="Q4" s="4" t="s">
        <v>163</v>
      </c>
      <c r="R4" s="4" t="s">
        <v>164</v>
      </c>
      <c r="S4" s="4" t="s">
        <v>165</v>
      </c>
      <c r="T4" s="4" t="s">
        <v>166</v>
      </c>
      <c r="U4" s="4"/>
      <c r="V4" s="4"/>
      <c r="W4" s="4"/>
      <c r="X4" s="4" t="s">
        <v>167</v>
      </c>
      <c r="Y4" s="4"/>
      <c r="Z4" s="4" t="s">
        <v>168</v>
      </c>
      <c r="AA4" s="4" t="s">
        <v>169</v>
      </c>
    </row>
    <row r="5">
      <c r="A5" s="4"/>
      <c r="B5" s="4"/>
      <c r="C5" s="4"/>
      <c r="D5" s="46">
        <v>12.0</v>
      </c>
      <c r="E5" s="4"/>
      <c r="F5" s="4"/>
      <c r="G5" s="46">
        <v>18.0</v>
      </c>
      <c r="H5" s="4" t="s">
        <v>170</v>
      </c>
      <c r="I5" s="4"/>
      <c r="J5" s="4"/>
      <c r="K5" s="4"/>
      <c r="L5" s="4"/>
      <c r="M5" s="4" t="s">
        <v>171</v>
      </c>
      <c r="N5" s="4" t="s">
        <v>172</v>
      </c>
      <c r="O5" s="4" t="s">
        <v>173</v>
      </c>
      <c r="P5" s="4" t="s">
        <v>174</v>
      </c>
      <c r="Q5" s="4" t="s">
        <v>175</v>
      </c>
      <c r="R5" s="4" t="s">
        <v>176</v>
      </c>
      <c r="S5" s="4" t="s">
        <v>177</v>
      </c>
      <c r="T5" s="4" t="s">
        <v>178</v>
      </c>
      <c r="U5" s="4"/>
      <c r="V5" s="4"/>
      <c r="W5" s="4"/>
      <c r="X5" s="4" t="s">
        <v>179</v>
      </c>
      <c r="Y5" s="4"/>
      <c r="Z5" s="4" t="s">
        <v>180</v>
      </c>
      <c r="AA5" s="4" t="s">
        <v>181</v>
      </c>
    </row>
    <row r="6">
      <c r="A6" s="4"/>
      <c r="B6" s="4"/>
      <c r="C6" s="4"/>
      <c r="D6" s="46">
        <v>14.0</v>
      </c>
      <c r="E6" s="4"/>
      <c r="F6" s="4"/>
      <c r="G6" s="46">
        <v>40.0</v>
      </c>
      <c r="H6" s="4" t="s">
        <v>182</v>
      </c>
      <c r="I6" s="4"/>
      <c r="J6" s="4"/>
      <c r="K6" s="4"/>
      <c r="L6" s="4"/>
      <c r="M6" s="4" t="s">
        <v>183</v>
      </c>
      <c r="N6" s="4" t="s">
        <v>184</v>
      </c>
      <c r="O6" s="4" t="s">
        <v>185</v>
      </c>
      <c r="P6" s="4" t="s">
        <v>186</v>
      </c>
      <c r="Q6" s="4" t="s">
        <v>105</v>
      </c>
      <c r="R6" s="4" t="s">
        <v>187</v>
      </c>
      <c r="S6" s="4" t="s">
        <v>188</v>
      </c>
      <c r="T6" s="4" t="s">
        <v>189</v>
      </c>
      <c r="U6" s="4"/>
      <c r="V6" s="4"/>
      <c r="W6" s="4"/>
      <c r="X6" s="4" t="s">
        <v>190</v>
      </c>
      <c r="Y6" s="4"/>
      <c r="Z6" s="4" t="s">
        <v>191</v>
      </c>
      <c r="AA6" s="4" t="s">
        <v>192</v>
      </c>
    </row>
    <row r="7">
      <c r="A7" s="4"/>
      <c r="B7" s="4"/>
      <c r="C7" s="4"/>
      <c r="D7" s="46">
        <v>16.0</v>
      </c>
      <c r="E7" s="4"/>
      <c r="F7" s="4"/>
      <c r="G7" s="4"/>
      <c r="H7" s="4" t="s">
        <v>88</v>
      </c>
      <c r="I7" s="4"/>
      <c r="J7" s="4"/>
      <c r="K7" s="4"/>
      <c r="L7" s="4"/>
      <c r="M7" s="4" t="s">
        <v>193</v>
      </c>
      <c r="N7" s="4" t="s">
        <v>194</v>
      </c>
      <c r="O7" s="4" t="s">
        <v>195</v>
      </c>
      <c r="P7" s="4" t="s">
        <v>196</v>
      </c>
      <c r="Q7" s="4" t="s">
        <v>197</v>
      </c>
      <c r="R7" s="4" t="s">
        <v>198</v>
      </c>
      <c r="S7" s="4" t="s">
        <v>199</v>
      </c>
      <c r="T7" s="4" t="s">
        <v>200</v>
      </c>
      <c r="U7" s="4"/>
      <c r="V7" s="4"/>
      <c r="W7" s="4"/>
      <c r="X7" s="4" t="s">
        <v>201</v>
      </c>
      <c r="Y7" s="4"/>
      <c r="Z7" s="4" t="s">
        <v>202</v>
      </c>
      <c r="AA7" s="4" t="s">
        <v>203</v>
      </c>
    </row>
    <row r="8">
      <c r="A8" s="4"/>
      <c r="B8" s="4"/>
      <c r="C8" s="4"/>
      <c r="D8" s="46">
        <v>18.0</v>
      </c>
      <c r="E8" s="4"/>
      <c r="F8" s="4"/>
      <c r="G8" s="4"/>
      <c r="H8" s="4" t="s">
        <v>204</v>
      </c>
      <c r="I8" s="4"/>
      <c r="J8" s="4"/>
      <c r="K8" s="4"/>
      <c r="L8" s="4"/>
      <c r="M8" s="4" t="s">
        <v>205</v>
      </c>
      <c r="N8" s="4" t="s">
        <v>206</v>
      </c>
      <c r="O8" s="4"/>
      <c r="P8" s="4" t="s">
        <v>207</v>
      </c>
      <c r="Q8" s="4" t="s">
        <v>208</v>
      </c>
      <c r="R8" s="4" t="s">
        <v>209</v>
      </c>
      <c r="S8" s="4" t="s">
        <v>210</v>
      </c>
      <c r="T8" s="4" t="s">
        <v>211</v>
      </c>
      <c r="U8" s="4"/>
      <c r="V8" s="4"/>
      <c r="W8" s="4"/>
      <c r="X8" s="4" t="s">
        <v>212</v>
      </c>
      <c r="Y8" s="4"/>
      <c r="Z8" s="4" t="s">
        <v>213</v>
      </c>
      <c r="AA8" s="4" t="s">
        <v>214</v>
      </c>
    </row>
    <row r="9">
      <c r="A9" s="4"/>
      <c r="B9" s="4"/>
      <c r="C9" s="4"/>
      <c r="D9" s="46">
        <v>20.0</v>
      </c>
      <c r="E9" s="4"/>
      <c r="F9" s="4"/>
      <c r="G9" s="4"/>
      <c r="H9" s="4" t="s">
        <v>215</v>
      </c>
      <c r="I9" s="4"/>
      <c r="J9" s="4"/>
      <c r="K9" s="4"/>
      <c r="L9" s="4"/>
      <c r="M9" s="4" t="s">
        <v>216</v>
      </c>
      <c r="N9" s="4" t="s">
        <v>104</v>
      </c>
      <c r="O9" s="4"/>
      <c r="P9" s="4" t="s">
        <v>217</v>
      </c>
      <c r="Q9" s="4" t="s">
        <v>218</v>
      </c>
      <c r="R9" s="4"/>
      <c r="S9" s="4" t="s">
        <v>219</v>
      </c>
      <c r="T9" s="4" t="s">
        <v>220</v>
      </c>
      <c r="U9" s="4"/>
      <c r="V9" s="4"/>
      <c r="W9" s="4"/>
      <c r="X9" s="4" t="s">
        <v>221</v>
      </c>
      <c r="Y9" s="4"/>
      <c r="Z9" s="4" t="s">
        <v>222</v>
      </c>
      <c r="AA9" s="4" t="s">
        <v>223</v>
      </c>
    </row>
    <row r="10">
      <c r="A10" s="4"/>
      <c r="B10" s="4"/>
      <c r="C10" s="4"/>
      <c r="D10" s="46">
        <v>22.0</v>
      </c>
      <c r="E10" s="4"/>
      <c r="F10" s="4"/>
      <c r="G10" s="4"/>
      <c r="H10" s="4" t="s">
        <v>224</v>
      </c>
      <c r="I10" s="4"/>
      <c r="J10" s="4"/>
      <c r="K10" s="4"/>
      <c r="L10" s="4"/>
      <c r="M10" s="4" t="s">
        <v>225</v>
      </c>
      <c r="N10" s="4" t="s">
        <v>226</v>
      </c>
      <c r="O10" s="4"/>
      <c r="P10" s="4" t="s">
        <v>93</v>
      </c>
      <c r="Q10" s="4" t="s">
        <v>227</v>
      </c>
      <c r="R10" s="4"/>
      <c r="S10" s="4" t="s">
        <v>228</v>
      </c>
      <c r="T10" s="4" t="s">
        <v>229</v>
      </c>
      <c r="U10" s="4"/>
      <c r="V10" s="4"/>
      <c r="W10" s="4"/>
      <c r="X10" s="4" t="s">
        <v>230</v>
      </c>
      <c r="Y10" s="4"/>
      <c r="Z10" s="4" t="s">
        <v>231</v>
      </c>
      <c r="AA10" s="4" t="s">
        <v>232</v>
      </c>
    </row>
    <row r="11">
      <c r="A11" s="4"/>
      <c r="B11" s="4"/>
      <c r="C11" s="4"/>
      <c r="D11" s="46">
        <v>24.0</v>
      </c>
      <c r="E11" s="4"/>
      <c r="F11" s="4"/>
      <c r="G11" s="4"/>
      <c r="H11" s="4" t="s">
        <v>233</v>
      </c>
      <c r="I11" s="4"/>
      <c r="J11" s="4"/>
      <c r="K11" s="4"/>
      <c r="L11" s="4"/>
      <c r="M11" s="4" t="s">
        <v>234</v>
      </c>
      <c r="N11" s="4" t="s">
        <v>235</v>
      </c>
      <c r="O11" s="4"/>
      <c r="P11" s="4" t="s">
        <v>236</v>
      </c>
      <c r="Q11" s="4" t="s">
        <v>237</v>
      </c>
      <c r="R11" s="4"/>
      <c r="S11" s="4" t="s">
        <v>238</v>
      </c>
      <c r="T11" s="4" t="s">
        <v>239</v>
      </c>
      <c r="U11" s="4"/>
      <c r="V11" s="4"/>
      <c r="W11" s="4"/>
      <c r="X11" s="4" t="s">
        <v>240</v>
      </c>
      <c r="Y11" s="4"/>
      <c r="Z11" s="4" t="s">
        <v>241</v>
      </c>
      <c r="AA11" s="4" t="s">
        <v>102</v>
      </c>
    </row>
    <row r="12">
      <c r="A12" s="4"/>
      <c r="B12" s="4"/>
      <c r="C12" s="4"/>
      <c r="D12" s="46">
        <v>26.0</v>
      </c>
      <c r="E12" s="4"/>
      <c r="F12" s="4"/>
      <c r="G12" s="4"/>
      <c r="H12" s="4" t="s">
        <v>242</v>
      </c>
      <c r="I12" s="4"/>
      <c r="J12" s="4"/>
      <c r="K12" s="4"/>
      <c r="L12" s="4"/>
      <c r="M12" s="4" t="s">
        <v>243</v>
      </c>
      <c r="N12" s="4" t="s">
        <v>91</v>
      </c>
      <c r="O12" s="4"/>
      <c r="P12" s="4"/>
      <c r="Q12" s="4" t="s">
        <v>244</v>
      </c>
      <c r="R12" s="4"/>
      <c r="S12" s="4" t="s">
        <v>96</v>
      </c>
      <c r="T12" s="4" t="s">
        <v>176</v>
      </c>
      <c r="U12" s="4"/>
      <c r="V12" s="4"/>
      <c r="W12" s="4"/>
      <c r="X12" s="4" t="s">
        <v>245</v>
      </c>
      <c r="Y12" s="4"/>
      <c r="Z12" s="4" t="s">
        <v>246</v>
      </c>
      <c r="AA12" s="4"/>
    </row>
    <row r="13">
      <c r="A13" s="4"/>
      <c r="B13" s="4"/>
      <c r="C13" s="4"/>
      <c r="D13" s="46">
        <v>28.0</v>
      </c>
      <c r="E13" s="4"/>
      <c r="F13" s="4"/>
      <c r="G13" s="4"/>
      <c r="H13" s="4" t="s">
        <v>247</v>
      </c>
      <c r="I13" s="4"/>
      <c r="J13" s="4"/>
      <c r="K13" s="4"/>
      <c r="L13" s="4"/>
      <c r="M13" s="4" t="s">
        <v>248</v>
      </c>
      <c r="N13" s="4" t="s">
        <v>249</v>
      </c>
      <c r="O13" s="4"/>
      <c r="P13" s="4"/>
      <c r="Q13" s="4" t="s">
        <v>94</v>
      </c>
      <c r="R13" s="4"/>
      <c r="S13" s="4" t="s">
        <v>250</v>
      </c>
      <c r="T13" s="4" t="s">
        <v>251</v>
      </c>
      <c r="U13" s="4"/>
      <c r="V13" s="4"/>
      <c r="W13" s="4"/>
      <c r="X13" s="4" t="s">
        <v>252</v>
      </c>
      <c r="Y13" s="4"/>
      <c r="Z13" s="4" t="s">
        <v>253</v>
      </c>
      <c r="AA13" s="4"/>
    </row>
    <row r="14">
      <c r="A14" s="4"/>
      <c r="B14" s="4"/>
      <c r="C14" s="4"/>
      <c r="D14" s="46">
        <v>30.0</v>
      </c>
      <c r="E14" s="4"/>
      <c r="F14" s="4"/>
      <c r="G14" s="4"/>
      <c r="H14" s="4" t="s">
        <v>254</v>
      </c>
      <c r="I14" s="4"/>
      <c r="J14" s="4"/>
      <c r="K14" s="4"/>
      <c r="L14" s="4"/>
      <c r="M14" s="4" t="s">
        <v>255</v>
      </c>
      <c r="N14" s="4" t="s">
        <v>256</v>
      </c>
      <c r="O14" s="4"/>
      <c r="P14" s="4"/>
      <c r="Q14" s="4" t="s">
        <v>122</v>
      </c>
      <c r="R14" s="4"/>
      <c r="S14" s="4" t="s">
        <v>257</v>
      </c>
      <c r="T14" s="4" t="s">
        <v>258</v>
      </c>
      <c r="U14" s="4"/>
      <c r="V14" s="4"/>
      <c r="W14" s="4"/>
      <c r="X14" s="4" t="s">
        <v>259</v>
      </c>
      <c r="Y14" s="4"/>
      <c r="Z14" s="4" t="s">
        <v>260</v>
      </c>
      <c r="AA14" s="4"/>
    </row>
    <row r="15">
      <c r="A15" s="4"/>
      <c r="B15" s="4"/>
      <c r="C15" s="4"/>
      <c r="D15" s="46">
        <v>32.0</v>
      </c>
      <c r="E15" s="4"/>
      <c r="F15" s="4"/>
      <c r="G15" s="4"/>
      <c r="H15" s="4" t="s">
        <v>261</v>
      </c>
      <c r="I15" s="4"/>
      <c r="J15" s="4"/>
      <c r="K15" s="4"/>
      <c r="L15" s="4"/>
      <c r="M15" s="4" t="s">
        <v>90</v>
      </c>
      <c r="N15" s="4" t="s">
        <v>262</v>
      </c>
      <c r="O15" s="4"/>
      <c r="P15" s="4"/>
      <c r="Q15" s="4"/>
      <c r="R15" s="4"/>
      <c r="S15" s="4" t="s">
        <v>263</v>
      </c>
      <c r="T15" s="4" t="s">
        <v>264</v>
      </c>
      <c r="U15" s="4"/>
      <c r="V15" s="4"/>
      <c r="W15" s="4"/>
      <c r="X15" s="4" t="s">
        <v>265</v>
      </c>
      <c r="Y15" s="4"/>
      <c r="Z15" s="4" t="s">
        <v>266</v>
      </c>
      <c r="AA15" s="4"/>
    </row>
    <row r="16">
      <c r="A16" s="4"/>
      <c r="B16" s="4"/>
      <c r="C16" s="4"/>
      <c r="D16" s="46">
        <v>34.0</v>
      </c>
      <c r="E16" s="4"/>
      <c r="F16" s="4"/>
      <c r="G16" s="4"/>
      <c r="H16" s="4"/>
      <c r="I16" s="4"/>
      <c r="J16" s="4"/>
      <c r="K16" s="4"/>
      <c r="L16" s="4"/>
      <c r="M16" s="4" t="s">
        <v>267</v>
      </c>
      <c r="N16" s="4" t="s">
        <v>268</v>
      </c>
      <c r="O16" s="4"/>
      <c r="P16" s="4"/>
      <c r="Q16" s="4"/>
      <c r="R16" s="4"/>
      <c r="S16" s="4" t="s">
        <v>269</v>
      </c>
      <c r="T16" s="4" t="s">
        <v>270</v>
      </c>
      <c r="U16" s="4"/>
      <c r="V16" s="4"/>
      <c r="W16" s="4"/>
      <c r="X16" s="4" t="s">
        <v>271</v>
      </c>
      <c r="Y16" s="4"/>
      <c r="Z16" s="4" t="s">
        <v>272</v>
      </c>
      <c r="AA16" s="4"/>
    </row>
    <row r="17">
      <c r="A17" s="4"/>
      <c r="B17" s="4"/>
      <c r="C17" s="4"/>
      <c r="D17" s="46">
        <v>36.0</v>
      </c>
      <c r="E17" s="4"/>
      <c r="F17" s="4"/>
      <c r="G17" s="4"/>
      <c r="H17" s="4"/>
      <c r="I17" s="4"/>
      <c r="J17" s="4"/>
      <c r="K17" s="4"/>
      <c r="L17" s="4"/>
      <c r="M17" s="4" t="s">
        <v>121</v>
      </c>
      <c r="N17" s="4" t="s">
        <v>273</v>
      </c>
      <c r="O17" s="4"/>
      <c r="P17" s="4"/>
      <c r="Q17" s="4"/>
      <c r="R17" s="4"/>
      <c r="S17" s="4" t="s">
        <v>274</v>
      </c>
      <c r="T17" s="4" t="s">
        <v>275</v>
      </c>
      <c r="U17" s="4"/>
      <c r="V17" s="4"/>
      <c r="W17" s="4"/>
      <c r="X17" s="4" t="s">
        <v>276</v>
      </c>
      <c r="Y17" s="4"/>
      <c r="Z17" s="4" t="s">
        <v>277</v>
      </c>
      <c r="AA17" s="4"/>
    </row>
    <row r="18">
      <c r="A18" s="4"/>
      <c r="B18" s="4"/>
      <c r="C18" s="4"/>
      <c r="D18" s="46">
        <v>38.0</v>
      </c>
      <c r="E18" s="4"/>
      <c r="F18" s="4"/>
      <c r="G18" s="4"/>
      <c r="H18" s="4"/>
      <c r="I18" s="4"/>
      <c r="J18" s="4"/>
      <c r="K18" s="4"/>
      <c r="L18" s="4"/>
      <c r="M18" s="4" t="s">
        <v>278</v>
      </c>
      <c r="N18" s="4" t="s">
        <v>279</v>
      </c>
      <c r="O18" s="4"/>
      <c r="P18" s="4"/>
      <c r="Q18" s="4"/>
      <c r="R18" s="4"/>
      <c r="S18" s="4" t="s">
        <v>280</v>
      </c>
      <c r="T18" s="4" t="s">
        <v>281</v>
      </c>
      <c r="U18" s="4"/>
      <c r="V18" s="4"/>
      <c r="W18" s="4"/>
      <c r="X18" s="4" t="s">
        <v>282</v>
      </c>
      <c r="Y18" s="4"/>
      <c r="Z18" s="4" t="s">
        <v>283</v>
      </c>
      <c r="AA18" s="4"/>
    </row>
    <row r="19">
      <c r="A19" s="4"/>
      <c r="B19" s="4"/>
      <c r="C19" s="4"/>
      <c r="D19" s="46">
        <v>40.0</v>
      </c>
      <c r="E19" s="4"/>
      <c r="F19" s="4"/>
      <c r="G19" s="4"/>
      <c r="H19" s="4"/>
      <c r="I19" s="4"/>
      <c r="J19" s="4"/>
      <c r="K19" s="4"/>
      <c r="L19" s="4"/>
      <c r="M19" s="4" t="s">
        <v>284</v>
      </c>
      <c r="N19" s="4" t="s">
        <v>285</v>
      </c>
      <c r="O19" s="4"/>
      <c r="P19" s="4"/>
      <c r="Q19" s="4"/>
      <c r="R19" s="4"/>
      <c r="S19" s="4" t="s">
        <v>286</v>
      </c>
      <c r="T19" s="4" t="s">
        <v>287</v>
      </c>
      <c r="U19" s="4"/>
      <c r="V19" s="4"/>
      <c r="W19" s="4"/>
      <c r="X19" s="4" t="s">
        <v>288</v>
      </c>
      <c r="Y19" s="4"/>
      <c r="Z19" s="4" t="s">
        <v>289</v>
      </c>
      <c r="AA19" s="4"/>
    </row>
    <row r="20">
      <c r="A20" s="4"/>
      <c r="B20" s="4"/>
      <c r="C20" s="4"/>
      <c r="D20" s="46">
        <v>42.0</v>
      </c>
      <c r="E20" s="4"/>
      <c r="F20" s="4"/>
      <c r="G20" s="4"/>
      <c r="H20" s="4"/>
      <c r="I20" s="4"/>
      <c r="J20" s="4"/>
      <c r="K20" s="4"/>
      <c r="L20" s="4"/>
      <c r="M20" s="4" t="s">
        <v>290</v>
      </c>
      <c r="N20" s="4" t="s">
        <v>291</v>
      </c>
      <c r="O20" s="4"/>
      <c r="P20" s="4"/>
      <c r="Q20" s="4"/>
      <c r="R20" s="4"/>
      <c r="S20" s="4" t="s">
        <v>292</v>
      </c>
      <c r="T20" s="4" t="s">
        <v>293</v>
      </c>
      <c r="U20" s="4"/>
      <c r="V20" s="4"/>
      <c r="W20" s="4"/>
      <c r="X20" s="4" t="s">
        <v>294</v>
      </c>
      <c r="Y20" s="4"/>
      <c r="Z20" s="4" t="s">
        <v>295</v>
      </c>
      <c r="AA20" s="4"/>
    </row>
    <row r="21">
      <c r="A21" s="4"/>
      <c r="B21" s="4"/>
      <c r="C21" s="4"/>
      <c r="D21" s="46">
        <f t="shared" ref="D21:D33" si="1">D20+2</f>
        <v>44</v>
      </c>
      <c r="E21" s="4"/>
      <c r="F21" s="4"/>
      <c r="G21" s="4"/>
      <c r="H21" s="4"/>
      <c r="I21" s="4"/>
      <c r="J21" s="4"/>
      <c r="K21" s="4"/>
      <c r="L21" s="4"/>
      <c r="M21" s="4" t="s">
        <v>296</v>
      </c>
      <c r="N21" s="4" t="s">
        <v>297</v>
      </c>
      <c r="O21" s="4"/>
      <c r="P21" s="4"/>
      <c r="Q21" s="4"/>
      <c r="R21" s="4"/>
      <c r="S21" s="4" t="s">
        <v>298</v>
      </c>
      <c r="T21" s="4" t="s">
        <v>299</v>
      </c>
      <c r="U21" s="4"/>
      <c r="V21" s="4"/>
      <c r="W21" s="4"/>
      <c r="X21" s="4" t="s">
        <v>300</v>
      </c>
      <c r="Y21" s="4"/>
      <c r="Z21" s="4" t="s">
        <v>301</v>
      </c>
      <c r="AA21" s="4"/>
    </row>
    <row r="22">
      <c r="A22" s="4"/>
      <c r="B22" s="4"/>
      <c r="C22" s="4"/>
      <c r="D22" s="46">
        <f t="shared" si="1"/>
        <v>46</v>
      </c>
      <c r="E22" s="4"/>
      <c r="F22" s="4"/>
      <c r="G22" s="4"/>
      <c r="H22" s="4"/>
      <c r="I22" s="4"/>
      <c r="J22" s="4"/>
      <c r="K22" s="4"/>
      <c r="L22" s="4"/>
      <c r="M22" s="4" t="s">
        <v>302</v>
      </c>
      <c r="N22" s="4" t="s">
        <v>303</v>
      </c>
      <c r="O22" s="4"/>
      <c r="P22" s="4"/>
      <c r="Q22" s="4"/>
      <c r="R22" s="4"/>
      <c r="S22" s="4" t="s">
        <v>304</v>
      </c>
      <c r="T22" s="4" t="s">
        <v>305</v>
      </c>
      <c r="U22" s="4"/>
      <c r="V22" s="4"/>
      <c r="W22" s="4"/>
      <c r="X22" s="4" t="s">
        <v>306</v>
      </c>
      <c r="Y22" s="4"/>
      <c r="Z22" s="4" t="s">
        <v>307</v>
      </c>
      <c r="AA22" s="4"/>
    </row>
    <row r="23">
      <c r="A23" s="4"/>
      <c r="B23" s="4"/>
      <c r="C23" s="4"/>
      <c r="D23" s="46">
        <f t="shared" si="1"/>
        <v>48</v>
      </c>
      <c r="E23" s="4"/>
      <c r="F23" s="4"/>
      <c r="G23" s="4"/>
      <c r="H23" s="4"/>
      <c r="I23" s="4"/>
      <c r="J23" s="4"/>
      <c r="K23" s="4"/>
      <c r="L23" s="4"/>
      <c r="M23" s="4" t="s">
        <v>308</v>
      </c>
      <c r="N23" s="4" t="s">
        <v>309</v>
      </c>
      <c r="O23" s="4"/>
      <c r="P23" s="4"/>
      <c r="Q23" s="4"/>
      <c r="R23" s="4"/>
      <c r="S23" s="4" t="s">
        <v>310</v>
      </c>
      <c r="T23" s="4" t="s">
        <v>311</v>
      </c>
      <c r="U23" s="4"/>
      <c r="V23" s="4"/>
      <c r="W23" s="4"/>
      <c r="X23" s="4" t="s">
        <v>312</v>
      </c>
      <c r="Y23" s="4"/>
      <c r="Z23" s="4" t="s">
        <v>313</v>
      </c>
      <c r="AA23" s="4"/>
    </row>
    <row r="24">
      <c r="A24" s="4"/>
      <c r="B24" s="4"/>
      <c r="C24" s="4"/>
      <c r="D24" s="46">
        <f t="shared" si="1"/>
        <v>50</v>
      </c>
      <c r="E24" s="4"/>
      <c r="F24" s="4"/>
      <c r="G24" s="4"/>
      <c r="H24" s="4"/>
      <c r="I24" s="4"/>
      <c r="J24" s="4"/>
      <c r="K24" s="4"/>
      <c r="L24" s="4"/>
      <c r="M24" s="4" t="s">
        <v>314</v>
      </c>
      <c r="N24" s="4" t="s">
        <v>315</v>
      </c>
      <c r="O24" s="4"/>
      <c r="P24" s="4"/>
      <c r="Q24" s="4"/>
      <c r="R24" s="4"/>
      <c r="S24" s="4" t="s">
        <v>316</v>
      </c>
      <c r="T24" s="4" t="s">
        <v>317</v>
      </c>
      <c r="U24" s="4"/>
      <c r="V24" s="4"/>
      <c r="W24" s="4"/>
      <c r="X24" s="4" t="s">
        <v>318</v>
      </c>
      <c r="Y24" s="4"/>
      <c r="Z24" s="4" t="s">
        <v>319</v>
      </c>
      <c r="AA24" s="4"/>
    </row>
    <row r="25">
      <c r="A25" s="4"/>
      <c r="B25" s="4"/>
      <c r="C25" s="4"/>
      <c r="D25" s="46">
        <f t="shared" si="1"/>
        <v>52</v>
      </c>
      <c r="E25" s="4"/>
      <c r="F25" s="4"/>
      <c r="G25" s="4"/>
      <c r="H25" s="4"/>
      <c r="I25" s="4"/>
      <c r="J25" s="4"/>
      <c r="K25" s="4"/>
      <c r="L25" s="4"/>
      <c r="M25" s="4"/>
      <c r="N25" s="4" t="s">
        <v>320</v>
      </c>
      <c r="O25" s="4"/>
      <c r="P25" s="4"/>
      <c r="Q25" s="4"/>
      <c r="R25" s="4"/>
      <c r="S25" s="4" t="s">
        <v>321</v>
      </c>
      <c r="T25" s="4" t="s">
        <v>322</v>
      </c>
      <c r="U25" s="4"/>
      <c r="V25" s="4"/>
      <c r="W25" s="4"/>
      <c r="X25" s="4" t="s">
        <v>323</v>
      </c>
      <c r="Y25" s="4"/>
      <c r="Z25" s="4" t="s">
        <v>324</v>
      </c>
      <c r="AA25" s="4"/>
    </row>
    <row r="26">
      <c r="A26" s="4"/>
      <c r="B26" s="4"/>
      <c r="C26" s="4"/>
      <c r="D26" s="46">
        <f t="shared" si="1"/>
        <v>54</v>
      </c>
      <c r="E26" s="4"/>
      <c r="F26" s="4"/>
      <c r="G26" s="4"/>
      <c r="H26" s="4"/>
      <c r="I26" s="4"/>
      <c r="J26" s="4"/>
      <c r="K26" s="4"/>
      <c r="L26" s="4"/>
      <c r="M26" s="4"/>
      <c r="N26" s="4" t="s">
        <v>325</v>
      </c>
      <c r="O26" s="4"/>
      <c r="P26" s="4"/>
      <c r="Q26" s="4"/>
      <c r="R26" s="4"/>
      <c r="S26" s="4" t="s">
        <v>326</v>
      </c>
      <c r="T26" s="4" t="s">
        <v>327</v>
      </c>
      <c r="U26" s="4"/>
      <c r="V26" s="4"/>
      <c r="W26" s="4"/>
      <c r="X26" s="4" t="s">
        <v>328</v>
      </c>
      <c r="Y26" s="4"/>
      <c r="Z26" s="4" t="s">
        <v>329</v>
      </c>
      <c r="AA26" s="4"/>
    </row>
    <row r="27">
      <c r="A27" s="4"/>
      <c r="B27" s="4"/>
      <c r="C27" s="4"/>
      <c r="D27" s="46">
        <f t="shared" si="1"/>
        <v>56</v>
      </c>
      <c r="E27" s="4"/>
      <c r="F27" s="4"/>
      <c r="G27" s="4"/>
      <c r="H27" s="4"/>
      <c r="I27" s="4"/>
      <c r="J27" s="4"/>
      <c r="K27" s="4"/>
      <c r="L27" s="4"/>
      <c r="M27" s="4"/>
      <c r="N27" s="4" t="s">
        <v>330</v>
      </c>
      <c r="O27" s="4"/>
      <c r="P27" s="4"/>
      <c r="Q27" s="4"/>
      <c r="R27" s="4"/>
      <c r="S27" s="4" t="s">
        <v>331</v>
      </c>
      <c r="T27" s="4" t="s">
        <v>332</v>
      </c>
      <c r="U27" s="4"/>
      <c r="V27" s="4"/>
      <c r="W27" s="4"/>
      <c r="X27" s="4" t="s">
        <v>333</v>
      </c>
      <c r="Y27" s="4"/>
      <c r="Z27" s="4" t="s">
        <v>334</v>
      </c>
      <c r="AA27" s="4"/>
    </row>
    <row r="28">
      <c r="A28" s="4"/>
      <c r="B28" s="4"/>
      <c r="C28" s="4"/>
      <c r="D28" s="46">
        <f t="shared" si="1"/>
        <v>58</v>
      </c>
      <c r="E28" s="4"/>
      <c r="F28" s="4"/>
      <c r="G28" s="4"/>
      <c r="H28" s="4"/>
      <c r="I28" s="4"/>
      <c r="J28" s="4"/>
      <c r="K28" s="4"/>
      <c r="L28" s="4"/>
      <c r="M28" s="4"/>
      <c r="N28" s="4" t="s">
        <v>335</v>
      </c>
      <c r="O28" s="4"/>
      <c r="P28" s="4"/>
      <c r="Q28" s="4"/>
      <c r="R28" s="4"/>
      <c r="S28" s="4" t="s">
        <v>336</v>
      </c>
      <c r="T28" s="4" t="s">
        <v>337</v>
      </c>
      <c r="U28" s="4"/>
      <c r="V28" s="4"/>
      <c r="W28" s="4"/>
      <c r="X28" s="4" t="s">
        <v>338</v>
      </c>
      <c r="Y28" s="4"/>
      <c r="Z28" s="4" t="s">
        <v>339</v>
      </c>
      <c r="AA28" s="4"/>
    </row>
    <row r="29">
      <c r="A29" s="4"/>
      <c r="B29" s="4"/>
      <c r="C29" s="4"/>
      <c r="D29" s="46">
        <f t="shared" si="1"/>
        <v>60</v>
      </c>
      <c r="E29" s="4"/>
      <c r="F29" s="4"/>
      <c r="G29" s="4"/>
      <c r="H29" s="4"/>
      <c r="I29" s="4"/>
      <c r="J29" s="4"/>
      <c r="K29" s="4"/>
      <c r="L29" s="4"/>
      <c r="M29" s="4"/>
      <c r="N29" s="4" t="s">
        <v>121</v>
      </c>
      <c r="O29" s="4"/>
      <c r="P29" s="4"/>
      <c r="Q29" s="4"/>
      <c r="R29" s="4"/>
      <c r="S29" s="4" t="s">
        <v>340</v>
      </c>
      <c r="T29" s="4" t="s">
        <v>341</v>
      </c>
      <c r="U29" s="4"/>
      <c r="V29" s="4"/>
      <c r="W29" s="4"/>
      <c r="X29" s="4" t="s">
        <v>342</v>
      </c>
      <c r="Y29" s="4"/>
      <c r="Z29" s="4" t="s">
        <v>343</v>
      </c>
      <c r="AA29" s="4"/>
    </row>
    <row r="30">
      <c r="A30" s="4"/>
      <c r="B30" s="4"/>
      <c r="C30" s="4"/>
      <c r="D30" s="46">
        <f t="shared" si="1"/>
        <v>62</v>
      </c>
      <c r="E30" s="4"/>
      <c r="F30" s="4"/>
      <c r="G30" s="4"/>
      <c r="H30" s="4"/>
      <c r="I30" s="4"/>
      <c r="J30" s="4"/>
      <c r="K30" s="4"/>
      <c r="L30" s="4"/>
      <c r="M30" s="4"/>
      <c r="N30" s="4" t="s">
        <v>344</v>
      </c>
      <c r="O30" s="4"/>
      <c r="P30" s="4"/>
      <c r="Q30" s="4"/>
      <c r="R30" s="4"/>
      <c r="S30" s="4" t="s">
        <v>345</v>
      </c>
      <c r="T30" s="4" t="s">
        <v>346</v>
      </c>
      <c r="U30" s="4"/>
      <c r="V30" s="4"/>
      <c r="W30" s="4"/>
      <c r="X30" s="4" t="s">
        <v>347</v>
      </c>
      <c r="Y30" s="4"/>
      <c r="Z30" s="4" t="s">
        <v>348</v>
      </c>
      <c r="AA30" s="4"/>
    </row>
    <row r="31">
      <c r="A31" s="4"/>
      <c r="B31" s="4"/>
      <c r="C31" s="4"/>
      <c r="D31" s="46">
        <f t="shared" si="1"/>
        <v>64</v>
      </c>
      <c r="E31" s="4"/>
      <c r="F31" s="4"/>
      <c r="G31" s="4"/>
      <c r="H31" s="4"/>
      <c r="I31" s="4"/>
      <c r="J31" s="4"/>
      <c r="K31" s="4"/>
      <c r="L31" s="4"/>
      <c r="M31" s="4"/>
      <c r="N31" s="4" t="s">
        <v>349</v>
      </c>
      <c r="O31" s="4"/>
      <c r="P31" s="4"/>
      <c r="Q31" s="4"/>
      <c r="R31" s="4"/>
      <c r="S31" s="4" t="s">
        <v>350</v>
      </c>
      <c r="T31" s="4" t="s">
        <v>351</v>
      </c>
      <c r="U31" s="4"/>
      <c r="V31" s="4"/>
      <c r="W31" s="4"/>
      <c r="X31" s="4" t="s">
        <v>352</v>
      </c>
      <c r="Y31" s="4"/>
      <c r="Z31" s="4" t="s">
        <v>353</v>
      </c>
      <c r="AA31" s="4"/>
    </row>
    <row r="32">
      <c r="A32" s="4"/>
      <c r="B32" s="4"/>
      <c r="C32" s="4"/>
      <c r="D32" s="46">
        <f t="shared" si="1"/>
        <v>66</v>
      </c>
      <c r="E32" s="4"/>
      <c r="F32" s="4"/>
      <c r="G32" s="4"/>
      <c r="H32" s="4"/>
      <c r="I32" s="4"/>
      <c r="J32" s="4"/>
      <c r="K32" s="4"/>
      <c r="L32" s="4"/>
      <c r="M32" s="4"/>
      <c r="N32" s="4" t="s">
        <v>354</v>
      </c>
      <c r="O32" s="4"/>
      <c r="P32" s="4"/>
      <c r="Q32" s="4"/>
      <c r="R32" s="4"/>
      <c r="S32" s="4" t="s">
        <v>355</v>
      </c>
      <c r="T32" s="4" t="s">
        <v>356</v>
      </c>
      <c r="U32" s="4"/>
      <c r="V32" s="4"/>
      <c r="W32" s="4"/>
      <c r="X32" s="4" t="s">
        <v>357</v>
      </c>
      <c r="Y32" s="4"/>
      <c r="Z32" s="4" t="s">
        <v>358</v>
      </c>
      <c r="AA32" s="4"/>
    </row>
    <row r="33">
      <c r="A33" s="4"/>
      <c r="B33" s="4"/>
      <c r="C33" s="4"/>
      <c r="D33" s="46">
        <f t="shared" si="1"/>
        <v>68</v>
      </c>
      <c r="E33" s="4"/>
      <c r="F33" s="4"/>
      <c r="G33" s="4"/>
      <c r="H33" s="4"/>
      <c r="I33" s="4"/>
      <c r="J33" s="4"/>
      <c r="K33" s="4"/>
      <c r="L33" s="4"/>
      <c r="M33" s="4"/>
      <c r="N33" s="4"/>
      <c r="O33" s="4"/>
      <c r="P33" s="4"/>
      <c r="Q33" s="4"/>
      <c r="R33" s="4"/>
      <c r="S33" s="4" t="s">
        <v>359</v>
      </c>
      <c r="T33" s="4" t="s">
        <v>360</v>
      </c>
      <c r="U33" s="4"/>
      <c r="V33" s="4"/>
      <c r="W33" s="4"/>
      <c r="X33" s="4"/>
      <c r="Y33" s="4"/>
      <c r="Z33" s="4" t="s">
        <v>361</v>
      </c>
      <c r="AA33" s="4"/>
    </row>
    <row r="34">
      <c r="A34" s="4"/>
      <c r="B34" s="4"/>
      <c r="C34" s="4"/>
      <c r="D34" s="4"/>
      <c r="E34" s="4"/>
      <c r="F34" s="4"/>
      <c r="G34" s="4"/>
      <c r="H34" s="4"/>
      <c r="I34" s="4"/>
      <c r="J34" s="4"/>
      <c r="K34" s="4"/>
      <c r="L34" s="4"/>
      <c r="M34" s="4"/>
      <c r="N34" s="4"/>
      <c r="O34" s="4"/>
      <c r="P34" s="4"/>
      <c r="Q34" s="4"/>
      <c r="R34" s="4"/>
      <c r="S34" s="4"/>
      <c r="T34" s="4" t="s">
        <v>269</v>
      </c>
      <c r="U34" s="4"/>
      <c r="V34" s="4"/>
      <c r="W34" s="4"/>
      <c r="X34" s="4"/>
      <c r="Y34" s="4"/>
      <c r="Z34" s="4" t="s">
        <v>362</v>
      </c>
      <c r="AA34" s="4"/>
    </row>
    <row r="35">
      <c r="A35" s="4"/>
      <c r="B35" s="4"/>
      <c r="C35" s="4"/>
      <c r="D35" s="4"/>
      <c r="E35" s="4"/>
      <c r="F35" s="4"/>
      <c r="G35" s="4"/>
      <c r="H35" s="4"/>
      <c r="I35" s="4"/>
      <c r="J35" s="4"/>
      <c r="K35" s="4"/>
      <c r="L35" s="4"/>
      <c r="M35" s="4"/>
      <c r="N35" s="4"/>
      <c r="O35" s="4"/>
      <c r="P35" s="4"/>
      <c r="Q35" s="4"/>
      <c r="R35" s="4"/>
      <c r="S35" s="4"/>
      <c r="T35" s="4" t="s">
        <v>363</v>
      </c>
      <c r="U35" s="4"/>
      <c r="V35" s="4"/>
      <c r="W35" s="4"/>
      <c r="X35" s="4"/>
      <c r="Y35" s="4"/>
      <c r="Z35" s="4" t="s">
        <v>364</v>
      </c>
      <c r="AA35" s="4"/>
    </row>
    <row r="36">
      <c r="A36" s="4"/>
      <c r="B36" s="4"/>
      <c r="C36" s="4"/>
      <c r="D36" s="4"/>
      <c r="E36" s="4"/>
      <c r="F36" s="4"/>
      <c r="G36" s="4"/>
      <c r="H36" s="4"/>
      <c r="I36" s="4"/>
      <c r="J36" s="4"/>
      <c r="K36" s="4"/>
      <c r="L36" s="4"/>
      <c r="M36" s="4"/>
      <c r="N36" s="4"/>
      <c r="O36" s="4"/>
      <c r="P36" s="4"/>
      <c r="Q36" s="4"/>
      <c r="R36" s="4"/>
      <c r="S36" s="4"/>
      <c r="T36" s="4" t="s">
        <v>181</v>
      </c>
      <c r="U36" s="4"/>
      <c r="V36" s="4"/>
      <c r="W36" s="4"/>
      <c r="X36" s="4"/>
      <c r="Y36" s="4"/>
      <c r="Z36" s="4" t="s">
        <v>365</v>
      </c>
      <c r="AA36" s="4"/>
    </row>
    <row r="37">
      <c r="A37" s="4"/>
      <c r="B37" s="4"/>
      <c r="C37" s="4"/>
      <c r="D37" s="4"/>
      <c r="E37" s="4"/>
      <c r="F37" s="4"/>
      <c r="G37" s="4"/>
      <c r="H37" s="4"/>
      <c r="I37" s="4"/>
      <c r="J37" s="4"/>
      <c r="K37" s="4"/>
      <c r="L37" s="4"/>
      <c r="M37" s="4"/>
      <c r="N37" s="4"/>
      <c r="O37" s="4"/>
      <c r="P37" s="4"/>
      <c r="Q37" s="4"/>
      <c r="R37" s="4"/>
      <c r="S37" s="4"/>
      <c r="T37" s="4" t="s">
        <v>366</v>
      </c>
      <c r="U37" s="4"/>
      <c r="V37" s="4"/>
      <c r="W37" s="4"/>
      <c r="X37" s="4"/>
      <c r="Y37" s="4"/>
      <c r="Z37" s="4" t="s">
        <v>367</v>
      </c>
      <c r="AA37" s="4"/>
    </row>
    <row r="38">
      <c r="A38" s="4"/>
      <c r="B38" s="4"/>
      <c r="C38" s="4"/>
      <c r="D38" s="4"/>
      <c r="E38" s="4"/>
      <c r="F38" s="4"/>
      <c r="G38" s="4"/>
      <c r="H38" s="4"/>
      <c r="I38" s="4"/>
      <c r="J38" s="4"/>
      <c r="K38" s="4"/>
      <c r="L38" s="4"/>
      <c r="M38" s="4"/>
      <c r="N38" s="4"/>
      <c r="O38" s="4"/>
      <c r="P38" s="4"/>
      <c r="Q38" s="4"/>
      <c r="R38" s="4"/>
      <c r="S38" s="4"/>
      <c r="T38" s="4" t="s">
        <v>368</v>
      </c>
      <c r="U38" s="4"/>
      <c r="V38" s="4"/>
      <c r="W38" s="4"/>
      <c r="X38" s="4"/>
      <c r="Y38" s="4"/>
      <c r="Z38" s="4" t="s">
        <v>369</v>
      </c>
      <c r="AA38" s="4"/>
    </row>
    <row r="39">
      <c r="A39" s="4"/>
      <c r="B39" s="4"/>
      <c r="C39" s="4"/>
      <c r="D39" s="4"/>
      <c r="E39" s="4"/>
      <c r="F39" s="4"/>
      <c r="G39" s="4"/>
      <c r="H39" s="4"/>
      <c r="I39" s="4"/>
      <c r="J39" s="4"/>
      <c r="K39" s="4"/>
      <c r="L39" s="4"/>
      <c r="M39" s="4"/>
      <c r="N39" s="4"/>
      <c r="O39" s="4"/>
      <c r="P39" s="4"/>
      <c r="Q39" s="4"/>
      <c r="R39" s="4"/>
      <c r="S39" s="4"/>
      <c r="T39" s="4" t="s">
        <v>370</v>
      </c>
      <c r="U39" s="4"/>
      <c r="V39" s="4"/>
      <c r="W39" s="4"/>
      <c r="X39" s="4"/>
      <c r="Y39" s="4"/>
      <c r="Z39" s="4" t="s">
        <v>371</v>
      </c>
      <c r="AA39" s="4"/>
    </row>
    <row r="40">
      <c r="A40" s="4"/>
      <c r="B40" s="4"/>
      <c r="C40" s="4"/>
      <c r="D40" s="4"/>
      <c r="E40" s="4"/>
      <c r="F40" s="4"/>
      <c r="G40" s="4"/>
      <c r="H40" s="4"/>
      <c r="I40" s="4"/>
      <c r="J40" s="4"/>
      <c r="K40" s="4"/>
      <c r="L40" s="4"/>
      <c r="M40" s="4"/>
      <c r="N40" s="4"/>
      <c r="O40" s="4"/>
      <c r="P40" s="4"/>
      <c r="Q40" s="4"/>
      <c r="R40" s="4"/>
      <c r="S40" s="4"/>
      <c r="T40" s="4" t="s">
        <v>372</v>
      </c>
      <c r="U40" s="4"/>
      <c r="V40" s="4"/>
      <c r="W40" s="4"/>
      <c r="X40" s="4"/>
      <c r="Y40" s="4"/>
      <c r="Z40" s="4" t="s">
        <v>373</v>
      </c>
      <c r="AA40" s="4"/>
    </row>
    <row r="41">
      <c r="A41" s="4"/>
      <c r="B41" s="4"/>
      <c r="C41" s="4"/>
      <c r="D41" s="4"/>
      <c r="E41" s="4"/>
      <c r="F41" s="4"/>
      <c r="G41" s="4"/>
      <c r="H41" s="4"/>
      <c r="I41" s="4"/>
      <c r="J41" s="4"/>
      <c r="K41" s="4"/>
      <c r="L41" s="4"/>
      <c r="M41" s="4"/>
      <c r="N41" s="4"/>
      <c r="O41" s="4"/>
      <c r="P41" s="4"/>
      <c r="Q41" s="4"/>
      <c r="R41" s="4"/>
      <c r="S41" s="4"/>
      <c r="T41" s="4" t="s">
        <v>97</v>
      </c>
      <c r="U41" s="4"/>
      <c r="V41" s="4"/>
      <c r="W41" s="4"/>
      <c r="X41" s="4"/>
      <c r="Y41" s="4"/>
      <c r="Z41" s="4" t="s">
        <v>374</v>
      </c>
      <c r="AA41" s="4"/>
    </row>
    <row r="42">
      <c r="A42" s="4"/>
      <c r="B42" s="4"/>
      <c r="C42" s="4"/>
      <c r="D42" s="4"/>
      <c r="E42" s="4"/>
      <c r="F42" s="4"/>
      <c r="G42" s="4"/>
      <c r="H42" s="4"/>
      <c r="I42" s="4"/>
      <c r="J42" s="4"/>
      <c r="K42" s="4"/>
      <c r="L42" s="4"/>
      <c r="M42" s="4"/>
      <c r="N42" s="4"/>
      <c r="O42" s="4"/>
      <c r="P42" s="4"/>
      <c r="Q42" s="4"/>
      <c r="R42" s="4"/>
      <c r="S42" s="4"/>
      <c r="T42" s="4" t="s">
        <v>375</v>
      </c>
      <c r="U42" s="4"/>
      <c r="V42" s="4"/>
      <c r="W42" s="4"/>
      <c r="X42" s="4"/>
      <c r="Y42" s="4"/>
      <c r="Z42" s="4" t="s">
        <v>376</v>
      </c>
      <c r="AA42" s="4"/>
    </row>
    <row r="43">
      <c r="A43" s="4"/>
      <c r="B43" s="4"/>
      <c r="C43" s="4"/>
      <c r="D43" s="4"/>
      <c r="E43" s="4"/>
      <c r="F43" s="4"/>
      <c r="G43" s="4"/>
      <c r="H43" s="4"/>
      <c r="I43" s="4"/>
      <c r="J43" s="4"/>
      <c r="K43" s="4"/>
      <c r="L43" s="4"/>
      <c r="M43" s="4"/>
      <c r="N43" s="4"/>
      <c r="O43" s="4"/>
      <c r="P43" s="4"/>
      <c r="Q43" s="4"/>
      <c r="R43" s="4"/>
      <c r="S43" s="4"/>
      <c r="T43" s="4" t="s">
        <v>377</v>
      </c>
      <c r="U43" s="4"/>
      <c r="V43" s="4"/>
      <c r="W43" s="4"/>
      <c r="X43" s="4"/>
      <c r="Y43" s="4"/>
      <c r="Z43" s="4" t="s">
        <v>378</v>
      </c>
      <c r="AA43" s="4"/>
    </row>
    <row r="44">
      <c r="A44" s="4"/>
      <c r="B44" s="4"/>
      <c r="C44" s="4"/>
      <c r="D44" s="4"/>
      <c r="E44" s="4"/>
      <c r="F44" s="4"/>
      <c r="G44" s="4"/>
      <c r="H44" s="4"/>
      <c r="I44" s="4"/>
      <c r="J44" s="4"/>
      <c r="K44" s="4"/>
      <c r="L44" s="4"/>
      <c r="M44" s="4"/>
      <c r="N44" s="4"/>
      <c r="O44" s="4"/>
      <c r="P44" s="4"/>
      <c r="Q44" s="4"/>
      <c r="R44" s="4"/>
      <c r="S44" s="4"/>
      <c r="T44" s="4" t="s">
        <v>379</v>
      </c>
      <c r="U44" s="4"/>
      <c r="V44" s="4"/>
      <c r="W44" s="4"/>
      <c r="X44" s="4"/>
      <c r="Y44" s="4"/>
      <c r="Z44" s="4" t="s">
        <v>380</v>
      </c>
      <c r="AA44" s="4"/>
    </row>
    <row r="45">
      <c r="A45" s="4"/>
      <c r="B45" s="4"/>
      <c r="C45" s="4"/>
      <c r="D45" s="4"/>
      <c r="E45" s="4"/>
      <c r="F45" s="4"/>
      <c r="G45" s="4"/>
      <c r="H45" s="4"/>
      <c r="I45" s="4"/>
      <c r="J45" s="4"/>
      <c r="K45" s="4"/>
      <c r="L45" s="4"/>
      <c r="M45" s="4"/>
      <c r="N45" s="4"/>
      <c r="O45" s="4"/>
      <c r="P45" s="4"/>
      <c r="Q45" s="4"/>
      <c r="R45" s="4"/>
      <c r="S45" s="4"/>
      <c r="T45" s="4" t="s">
        <v>381</v>
      </c>
      <c r="U45" s="4"/>
      <c r="V45" s="4"/>
      <c r="W45" s="4"/>
      <c r="X45" s="4"/>
      <c r="Y45" s="4"/>
      <c r="Z45" s="4" t="s">
        <v>382</v>
      </c>
      <c r="AA45" s="4"/>
    </row>
    <row r="46">
      <c r="A46" s="4"/>
      <c r="B46" s="4"/>
      <c r="C46" s="4"/>
      <c r="D46" s="4"/>
      <c r="E46" s="4"/>
      <c r="F46" s="4"/>
      <c r="G46" s="4"/>
      <c r="H46" s="4"/>
      <c r="I46" s="4"/>
      <c r="J46" s="4"/>
      <c r="K46" s="4"/>
      <c r="L46" s="4"/>
      <c r="M46" s="4"/>
      <c r="N46" s="4"/>
      <c r="O46" s="4"/>
      <c r="P46" s="4"/>
      <c r="Q46" s="4"/>
      <c r="R46" s="4"/>
      <c r="S46" s="4"/>
      <c r="T46" s="4" t="s">
        <v>383</v>
      </c>
      <c r="U46" s="4"/>
      <c r="V46" s="4"/>
      <c r="W46" s="4"/>
      <c r="X46" s="4"/>
      <c r="Y46" s="4"/>
      <c r="Z46" s="4" t="s">
        <v>384</v>
      </c>
      <c r="AA46" s="4"/>
    </row>
    <row r="47">
      <c r="A47" s="4"/>
      <c r="B47" s="4"/>
      <c r="C47" s="4"/>
      <c r="D47" s="4"/>
      <c r="E47" s="4"/>
      <c r="F47" s="4"/>
      <c r="G47" s="4"/>
      <c r="H47" s="4"/>
      <c r="I47" s="4"/>
      <c r="J47" s="4"/>
      <c r="K47" s="4"/>
      <c r="L47" s="4"/>
      <c r="M47" s="4"/>
      <c r="N47" s="4"/>
      <c r="O47" s="4"/>
      <c r="P47" s="4"/>
      <c r="Q47" s="4"/>
      <c r="R47" s="4"/>
      <c r="S47" s="4"/>
      <c r="T47" s="4" t="s">
        <v>385</v>
      </c>
      <c r="U47" s="4"/>
      <c r="V47" s="4"/>
      <c r="W47" s="4"/>
      <c r="X47" s="4"/>
      <c r="Y47" s="4"/>
      <c r="Z47" s="4" t="s">
        <v>386</v>
      </c>
      <c r="AA47" s="4"/>
    </row>
    <row r="48">
      <c r="A48" s="4"/>
      <c r="B48" s="4"/>
      <c r="C48" s="4"/>
      <c r="D48" s="4"/>
      <c r="E48" s="4"/>
      <c r="F48" s="4"/>
      <c r="G48" s="4"/>
      <c r="H48" s="4"/>
      <c r="I48" s="4"/>
      <c r="J48" s="4"/>
      <c r="K48" s="4"/>
      <c r="L48" s="4"/>
      <c r="M48" s="4"/>
      <c r="N48" s="4"/>
      <c r="O48" s="4"/>
      <c r="P48" s="4"/>
      <c r="Q48" s="4"/>
      <c r="R48" s="4"/>
      <c r="S48" s="4"/>
      <c r="T48" s="4" t="s">
        <v>387</v>
      </c>
      <c r="U48" s="4"/>
      <c r="V48" s="4"/>
      <c r="W48" s="4"/>
      <c r="X48" s="4"/>
      <c r="Y48" s="4"/>
      <c r="Z48" s="4" t="s">
        <v>388</v>
      </c>
      <c r="AA48" s="4"/>
    </row>
    <row r="49">
      <c r="A49" s="4"/>
      <c r="B49" s="4"/>
      <c r="C49" s="4"/>
      <c r="D49" s="4"/>
      <c r="E49" s="4"/>
      <c r="F49" s="4"/>
      <c r="G49" s="4"/>
      <c r="H49" s="4"/>
      <c r="I49" s="4"/>
      <c r="J49" s="4"/>
      <c r="K49" s="4"/>
      <c r="L49" s="4"/>
      <c r="M49" s="4"/>
      <c r="N49" s="4"/>
      <c r="O49" s="4"/>
      <c r="P49" s="4"/>
      <c r="Q49" s="4"/>
      <c r="R49" s="4"/>
      <c r="S49" s="4"/>
      <c r="T49" s="4" t="s">
        <v>389</v>
      </c>
      <c r="U49" s="4"/>
      <c r="V49" s="4"/>
      <c r="W49" s="4"/>
      <c r="X49" s="4"/>
      <c r="Y49" s="4"/>
      <c r="Z49" s="4" t="s">
        <v>390</v>
      </c>
      <c r="AA49" s="4"/>
    </row>
    <row r="50">
      <c r="A50" s="4"/>
      <c r="B50" s="4"/>
      <c r="C50" s="4"/>
      <c r="D50" s="4"/>
      <c r="E50" s="4"/>
      <c r="F50" s="4"/>
      <c r="G50" s="4"/>
      <c r="H50" s="4"/>
      <c r="I50" s="4"/>
      <c r="J50" s="4"/>
      <c r="K50" s="4"/>
      <c r="L50" s="4"/>
      <c r="M50" s="4"/>
      <c r="N50" s="4"/>
      <c r="O50" s="4"/>
      <c r="P50" s="4"/>
      <c r="Q50" s="4"/>
      <c r="R50" s="4"/>
      <c r="S50" s="4"/>
      <c r="T50" s="4" t="s">
        <v>391</v>
      </c>
      <c r="U50" s="4"/>
      <c r="V50" s="4"/>
      <c r="W50" s="4"/>
      <c r="X50" s="4"/>
      <c r="Y50" s="4"/>
      <c r="Z50" s="4" t="s">
        <v>392</v>
      </c>
      <c r="AA50" s="4"/>
    </row>
    <row r="51">
      <c r="A51" s="4"/>
      <c r="B51" s="4"/>
      <c r="C51" s="4"/>
      <c r="D51" s="4"/>
      <c r="E51" s="4"/>
      <c r="F51" s="4"/>
      <c r="G51" s="4"/>
      <c r="H51" s="4"/>
      <c r="I51" s="4"/>
      <c r="J51" s="4"/>
      <c r="K51" s="4"/>
      <c r="L51" s="4"/>
      <c r="M51" s="4"/>
      <c r="N51" s="4"/>
      <c r="O51" s="4"/>
      <c r="P51" s="4"/>
      <c r="Q51" s="4"/>
      <c r="R51" s="4"/>
      <c r="S51" s="4"/>
      <c r="T51" s="4" t="s">
        <v>393</v>
      </c>
      <c r="U51" s="4"/>
      <c r="V51" s="4"/>
      <c r="W51" s="4"/>
      <c r="X51" s="4"/>
      <c r="Y51" s="4"/>
      <c r="Z51" s="4" t="s">
        <v>394</v>
      </c>
      <c r="AA51" s="4"/>
    </row>
    <row r="52">
      <c r="A52" s="4"/>
      <c r="B52" s="4"/>
      <c r="C52" s="4"/>
      <c r="D52" s="4"/>
      <c r="E52" s="4"/>
      <c r="F52" s="4"/>
      <c r="G52" s="4"/>
      <c r="H52" s="4"/>
      <c r="I52" s="4"/>
      <c r="J52" s="4"/>
      <c r="K52" s="4"/>
      <c r="L52" s="4"/>
      <c r="M52" s="4"/>
      <c r="N52" s="4"/>
      <c r="O52" s="4"/>
      <c r="P52" s="4"/>
      <c r="Q52" s="4"/>
      <c r="R52" s="4"/>
      <c r="S52" s="4"/>
      <c r="T52" s="4" t="s">
        <v>395</v>
      </c>
      <c r="U52" s="4"/>
      <c r="V52" s="4"/>
      <c r="W52" s="4"/>
      <c r="X52" s="4"/>
      <c r="Y52" s="4"/>
      <c r="Z52" s="4" t="s">
        <v>396</v>
      </c>
      <c r="AA52" s="4"/>
    </row>
    <row r="53">
      <c r="A53" s="4"/>
      <c r="B53" s="4"/>
      <c r="C53" s="4"/>
      <c r="D53" s="4"/>
      <c r="E53" s="4"/>
      <c r="F53" s="4"/>
      <c r="G53" s="4"/>
      <c r="H53" s="4"/>
      <c r="I53" s="4"/>
      <c r="J53" s="4"/>
      <c r="K53" s="4"/>
      <c r="L53" s="4"/>
      <c r="M53" s="4"/>
      <c r="N53" s="4"/>
      <c r="O53" s="4"/>
      <c r="P53" s="4"/>
      <c r="Q53" s="4"/>
      <c r="R53" s="4"/>
      <c r="S53" s="4"/>
      <c r="T53" s="4" t="s">
        <v>397</v>
      </c>
      <c r="U53" s="4"/>
      <c r="V53" s="4"/>
      <c r="W53" s="4"/>
      <c r="X53" s="4"/>
      <c r="Y53" s="4"/>
      <c r="Z53" s="4" t="s">
        <v>398</v>
      </c>
      <c r="AA53" s="4"/>
    </row>
    <row r="54">
      <c r="A54" s="4"/>
      <c r="B54" s="4"/>
      <c r="C54" s="4"/>
      <c r="D54" s="4"/>
      <c r="E54" s="4"/>
      <c r="F54" s="4"/>
      <c r="G54" s="4"/>
      <c r="H54" s="4"/>
      <c r="I54" s="4"/>
      <c r="J54" s="4"/>
      <c r="K54" s="4"/>
      <c r="L54" s="4"/>
      <c r="M54" s="4"/>
      <c r="N54" s="4"/>
      <c r="O54" s="4"/>
      <c r="P54" s="4"/>
      <c r="Q54" s="4"/>
      <c r="R54" s="4"/>
      <c r="S54" s="4"/>
      <c r="T54" s="4" t="s">
        <v>399</v>
      </c>
      <c r="U54" s="4"/>
      <c r="V54" s="4"/>
      <c r="W54" s="4"/>
      <c r="X54" s="4"/>
      <c r="Y54" s="4"/>
      <c r="Z54" s="4" t="s">
        <v>400</v>
      </c>
      <c r="AA54" s="4"/>
    </row>
    <row r="55">
      <c r="A55" s="4"/>
      <c r="B55" s="4"/>
      <c r="C55" s="4"/>
      <c r="D55" s="4"/>
      <c r="E55" s="4"/>
      <c r="F55" s="4"/>
      <c r="G55" s="4"/>
      <c r="H55" s="4"/>
      <c r="I55" s="4"/>
      <c r="J55" s="4"/>
      <c r="K55" s="4"/>
      <c r="L55" s="4"/>
      <c r="M55" s="4"/>
      <c r="N55" s="4"/>
      <c r="O55" s="4"/>
      <c r="P55" s="4"/>
      <c r="Q55" s="4"/>
      <c r="R55" s="4"/>
      <c r="S55" s="4"/>
      <c r="T55" s="4" t="s">
        <v>401</v>
      </c>
      <c r="U55" s="4"/>
      <c r="V55" s="4"/>
      <c r="W55" s="4"/>
      <c r="X55" s="4"/>
      <c r="Y55" s="4"/>
      <c r="Z55" s="4" t="s">
        <v>402</v>
      </c>
      <c r="AA55" s="4"/>
    </row>
    <row r="56">
      <c r="A56" s="4"/>
      <c r="B56" s="4"/>
      <c r="C56" s="4"/>
      <c r="D56" s="4"/>
      <c r="E56" s="4"/>
      <c r="F56" s="4"/>
      <c r="G56" s="4"/>
      <c r="H56" s="4"/>
      <c r="I56" s="4"/>
      <c r="J56" s="4"/>
      <c r="K56" s="4"/>
      <c r="L56" s="4"/>
      <c r="M56" s="4"/>
      <c r="N56" s="4"/>
      <c r="O56" s="4"/>
      <c r="P56" s="4"/>
      <c r="Q56" s="4"/>
      <c r="R56" s="4"/>
      <c r="S56" s="4"/>
      <c r="T56" s="4" t="s">
        <v>403</v>
      </c>
      <c r="U56" s="4"/>
      <c r="V56" s="4"/>
      <c r="W56" s="4"/>
      <c r="X56" s="4"/>
      <c r="Y56" s="4"/>
      <c r="Z56" s="4" t="s">
        <v>404</v>
      </c>
      <c r="AA56" s="4"/>
    </row>
    <row r="57">
      <c r="A57" s="4"/>
      <c r="B57" s="4"/>
      <c r="C57" s="4"/>
      <c r="D57" s="4"/>
      <c r="E57" s="4"/>
      <c r="F57" s="4"/>
      <c r="G57" s="4"/>
      <c r="H57" s="4"/>
      <c r="I57" s="4"/>
      <c r="J57" s="4"/>
      <c r="K57" s="4"/>
      <c r="L57" s="4"/>
      <c r="M57" s="4"/>
      <c r="N57" s="4"/>
      <c r="O57" s="4"/>
      <c r="P57" s="4"/>
      <c r="Q57" s="4"/>
      <c r="R57" s="4"/>
      <c r="S57" s="4"/>
      <c r="T57" s="4" t="s">
        <v>405</v>
      </c>
      <c r="U57" s="4"/>
      <c r="V57" s="4"/>
      <c r="W57" s="4"/>
      <c r="X57" s="4"/>
      <c r="Y57" s="4"/>
      <c r="Z57" s="4" t="s">
        <v>406</v>
      </c>
      <c r="AA57" s="4"/>
    </row>
    <row r="58">
      <c r="A58" s="4"/>
      <c r="B58" s="4"/>
      <c r="C58" s="4"/>
      <c r="D58" s="4"/>
      <c r="E58" s="4"/>
      <c r="F58" s="4"/>
      <c r="G58" s="4"/>
      <c r="H58" s="4"/>
      <c r="I58" s="4"/>
      <c r="J58" s="4"/>
      <c r="K58" s="4"/>
      <c r="L58" s="4"/>
      <c r="M58" s="4"/>
      <c r="N58" s="4"/>
      <c r="O58" s="4"/>
      <c r="P58" s="4"/>
      <c r="Q58" s="4"/>
      <c r="R58" s="4"/>
      <c r="S58" s="4"/>
      <c r="T58" s="4" t="s">
        <v>407</v>
      </c>
      <c r="U58" s="4"/>
      <c r="V58" s="4"/>
      <c r="W58" s="4"/>
      <c r="X58" s="4"/>
      <c r="Y58" s="4"/>
      <c r="Z58" s="4" t="s">
        <v>408</v>
      </c>
      <c r="AA58" s="4"/>
    </row>
    <row r="59">
      <c r="A59" s="4"/>
      <c r="B59" s="4"/>
      <c r="C59" s="4"/>
      <c r="D59" s="4"/>
      <c r="E59" s="4"/>
      <c r="F59" s="4"/>
      <c r="G59" s="4"/>
      <c r="H59" s="4"/>
      <c r="I59" s="4"/>
      <c r="J59" s="4"/>
      <c r="K59" s="4"/>
      <c r="L59" s="4"/>
      <c r="M59" s="4"/>
      <c r="N59" s="4"/>
      <c r="O59" s="4"/>
      <c r="P59" s="4"/>
      <c r="Q59" s="4"/>
      <c r="R59" s="4"/>
      <c r="S59" s="4"/>
      <c r="T59" s="4" t="s">
        <v>409</v>
      </c>
      <c r="U59" s="4"/>
      <c r="V59" s="4"/>
      <c r="W59" s="4"/>
      <c r="X59" s="4"/>
      <c r="Y59" s="4"/>
      <c r="Z59" s="4" t="s">
        <v>410</v>
      </c>
      <c r="AA59" s="4"/>
    </row>
    <row r="60">
      <c r="A60" s="4"/>
      <c r="B60" s="4"/>
      <c r="C60" s="4"/>
      <c r="D60" s="4"/>
      <c r="E60" s="4"/>
      <c r="F60" s="4"/>
      <c r="G60" s="4"/>
      <c r="H60" s="4"/>
      <c r="I60" s="4"/>
      <c r="J60" s="4"/>
      <c r="K60" s="4"/>
      <c r="L60" s="4"/>
      <c r="M60" s="4"/>
      <c r="N60" s="4"/>
      <c r="O60" s="4"/>
      <c r="P60" s="4"/>
      <c r="Q60" s="4"/>
      <c r="R60" s="4"/>
      <c r="S60" s="4"/>
      <c r="T60" s="4" t="s">
        <v>411</v>
      </c>
      <c r="U60" s="4"/>
      <c r="V60" s="4"/>
      <c r="W60" s="4"/>
      <c r="X60" s="4"/>
      <c r="Y60" s="4"/>
      <c r="Z60" s="4" t="s">
        <v>412</v>
      </c>
      <c r="AA60" s="4"/>
    </row>
    <row r="61">
      <c r="A61" s="4"/>
      <c r="B61" s="4"/>
      <c r="C61" s="4"/>
      <c r="D61" s="4"/>
      <c r="E61" s="4"/>
      <c r="F61" s="4"/>
      <c r="G61" s="4"/>
      <c r="H61" s="4"/>
      <c r="I61" s="4"/>
      <c r="J61" s="4"/>
      <c r="K61" s="4"/>
      <c r="L61" s="4"/>
      <c r="M61" s="4"/>
      <c r="N61" s="4"/>
      <c r="O61" s="4"/>
      <c r="P61" s="4"/>
      <c r="Q61" s="4"/>
      <c r="R61" s="4"/>
      <c r="S61" s="4"/>
      <c r="T61" s="4" t="s">
        <v>413</v>
      </c>
      <c r="U61" s="4"/>
      <c r="V61" s="4"/>
      <c r="W61" s="4"/>
      <c r="X61" s="4"/>
      <c r="Y61" s="4"/>
      <c r="Z61" s="4" t="s">
        <v>414</v>
      </c>
      <c r="AA61" s="4"/>
    </row>
    <row r="62">
      <c r="A62" s="4"/>
      <c r="B62" s="4"/>
      <c r="C62" s="4"/>
      <c r="D62" s="4"/>
      <c r="E62" s="4"/>
      <c r="F62" s="4"/>
      <c r="G62" s="4"/>
      <c r="H62" s="4"/>
      <c r="I62" s="4"/>
      <c r="J62" s="4"/>
      <c r="K62" s="4"/>
      <c r="L62" s="4"/>
      <c r="M62" s="4"/>
      <c r="N62" s="4"/>
      <c r="O62" s="4"/>
      <c r="P62" s="4"/>
      <c r="Q62" s="4"/>
      <c r="R62" s="4"/>
      <c r="S62" s="4"/>
      <c r="T62" s="4" t="s">
        <v>415</v>
      </c>
      <c r="U62" s="4"/>
      <c r="V62" s="4"/>
      <c r="W62" s="4"/>
      <c r="X62" s="4"/>
      <c r="Y62" s="4"/>
      <c r="Z62" s="4" t="s">
        <v>416</v>
      </c>
      <c r="AA62" s="4"/>
    </row>
    <row r="63">
      <c r="A63" s="4"/>
      <c r="B63" s="4"/>
      <c r="C63" s="4"/>
      <c r="D63" s="4"/>
      <c r="E63" s="4"/>
      <c r="F63" s="4"/>
      <c r="G63" s="4"/>
      <c r="H63" s="4"/>
      <c r="I63" s="4"/>
      <c r="J63" s="4"/>
      <c r="K63" s="4"/>
      <c r="L63" s="4"/>
      <c r="M63" s="4"/>
      <c r="N63" s="4"/>
      <c r="O63" s="4"/>
      <c r="P63" s="4"/>
      <c r="Q63" s="4"/>
      <c r="R63" s="4"/>
      <c r="S63" s="4"/>
      <c r="T63" s="4" t="s">
        <v>417</v>
      </c>
      <c r="U63" s="4"/>
      <c r="V63" s="4"/>
      <c r="W63" s="4"/>
      <c r="X63" s="4"/>
      <c r="Y63" s="4"/>
      <c r="Z63" s="4" t="s">
        <v>418</v>
      </c>
      <c r="AA63" s="4"/>
    </row>
    <row r="64">
      <c r="A64" s="4"/>
      <c r="B64" s="4"/>
      <c r="C64" s="4"/>
      <c r="D64" s="4"/>
      <c r="E64" s="4"/>
      <c r="F64" s="4"/>
      <c r="G64" s="4"/>
      <c r="H64" s="4"/>
      <c r="I64" s="4"/>
      <c r="J64" s="4"/>
      <c r="K64" s="4"/>
      <c r="L64" s="4"/>
      <c r="M64" s="4"/>
      <c r="N64" s="4"/>
      <c r="O64" s="4"/>
      <c r="P64" s="4"/>
      <c r="Q64" s="4"/>
      <c r="R64" s="4"/>
      <c r="S64" s="4"/>
      <c r="T64" s="4" t="s">
        <v>419</v>
      </c>
      <c r="U64" s="4"/>
      <c r="V64" s="4"/>
      <c r="W64" s="4"/>
      <c r="X64" s="4"/>
      <c r="Y64" s="4"/>
      <c r="Z64" s="4" t="s">
        <v>420</v>
      </c>
      <c r="AA64" s="4"/>
    </row>
    <row r="65">
      <c r="A65" s="4"/>
      <c r="B65" s="4"/>
      <c r="C65" s="4"/>
      <c r="D65" s="4"/>
      <c r="E65" s="4"/>
      <c r="F65" s="4"/>
      <c r="G65" s="4"/>
      <c r="H65" s="4"/>
      <c r="I65" s="4"/>
      <c r="J65" s="4"/>
      <c r="K65" s="4"/>
      <c r="L65" s="4"/>
      <c r="M65" s="4"/>
      <c r="N65" s="4"/>
      <c r="O65" s="4"/>
      <c r="P65" s="4"/>
      <c r="Q65" s="4"/>
      <c r="R65" s="4"/>
      <c r="S65" s="4"/>
      <c r="T65" s="4" t="s">
        <v>421</v>
      </c>
      <c r="U65" s="4"/>
      <c r="V65" s="4"/>
      <c r="W65" s="4"/>
      <c r="X65" s="4"/>
      <c r="Y65" s="4"/>
      <c r="Z65" s="4" t="s">
        <v>422</v>
      </c>
      <c r="AA65" s="4"/>
    </row>
    <row r="66">
      <c r="A66" s="4"/>
      <c r="B66" s="4"/>
      <c r="C66" s="4"/>
      <c r="D66" s="4"/>
      <c r="E66" s="4"/>
      <c r="F66" s="4"/>
      <c r="G66" s="4"/>
      <c r="H66" s="4"/>
      <c r="I66" s="4"/>
      <c r="J66" s="4"/>
      <c r="K66" s="4"/>
      <c r="L66" s="4"/>
      <c r="M66" s="4"/>
      <c r="N66" s="4"/>
      <c r="O66" s="4"/>
      <c r="P66" s="4"/>
      <c r="Q66" s="4"/>
      <c r="R66" s="4"/>
      <c r="S66" s="4"/>
      <c r="T66" s="4"/>
      <c r="U66" s="4"/>
      <c r="V66" s="4"/>
      <c r="W66" s="4"/>
      <c r="X66" s="4"/>
      <c r="Y66" s="4"/>
      <c r="Z66" s="4" t="s">
        <v>423</v>
      </c>
      <c r="AA66" s="4"/>
    </row>
    <row r="67">
      <c r="A67" s="4"/>
      <c r="B67" s="4"/>
      <c r="C67" s="4"/>
      <c r="D67" s="4"/>
      <c r="E67" s="4"/>
      <c r="F67" s="4"/>
      <c r="G67" s="4"/>
      <c r="H67" s="4"/>
      <c r="I67" s="4"/>
      <c r="J67" s="4"/>
      <c r="K67" s="4"/>
      <c r="L67" s="4"/>
      <c r="M67" s="4"/>
      <c r="N67" s="4"/>
      <c r="O67" s="4"/>
      <c r="P67" s="4"/>
      <c r="Q67" s="4"/>
      <c r="R67" s="4"/>
      <c r="S67" s="4"/>
      <c r="T67" s="4"/>
      <c r="U67" s="4"/>
      <c r="V67" s="4"/>
      <c r="W67" s="4"/>
      <c r="X67" s="4"/>
      <c r="Y67" s="4"/>
      <c r="Z67" s="4" t="s">
        <v>424</v>
      </c>
      <c r="AA67" s="4"/>
    </row>
    <row r="68">
      <c r="A68" s="4"/>
      <c r="B68" s="4"/>
      <c r="C68" s="4"/>
      <c r="D68" s="4"/>
      <c r="E68" s="4"/>
      <c r="F68" s="4"/>
      <c r="G68" s="4"/>
      <c r="H68" s="4"/>
      <c r="I68" s="4"/>
      <c r="J68" s="4"/>
      <c r="K68" s="4"/>
      <c r="L68" s="4"/>
      <c r="M68" s="4"/>
      <c r="N68" s="4"/>
      <c r="O68" s="4"/>
      <c r="P68" s="4"/>
      <c r="Q68" s="4"/>
      <c r="R68" s="4"/>
      <c r="S68" s="4"/>
      <c r="T68" s="4"/>
      <c r="U68" s="4"/>
      <c r="V68" s="4"/>
      <c r="W68" s="4"/>
      <c r="X68" s="4"/>
      <c r="Y68" s="4"/>
      <c r="Z68" s="4" t="s">
        <v>425</v>
      </c>
      <c r="AA68" s="4"/>
    </row>
    <row r="69">
      <c r="A69" s="4"/>
      <c r="B69" s="4"/>
      <c r="C69" s="4"/>
      <c r="D69" s="4"/>
      <c r="E69" s="4"/>
      <c r="F69" s="4"/>
      <c r="G69" s="4"/>
      <c r="H69" s="4"/>
      <c r="I69" s="4"/>
      <c r="J69" s="4"/>
      <c r="K69" s="4"/>
      <c r="L69" s="4"/>
      <c r="M69" s="4"/>
      <c r="N69" s="4"/>
      <c r="O69" s="4"/>
      <c r="P69" s="4"/>
      <c r="Q69" s="4"/>
      <c r="R69" s="4"/>
      <c r="S69" s="4"/>
      <c r="T69" s="4"/>
      <c r="U69" s="4"/>
      <c r="V69" s="4"/>
      <c r="W69" s="4"/>
      <c r="X69" s="4"/>
      <c r="Y69" s="4"/>
      <c r="Z69" s="4" t="s">
        <v>426</v>
      </c>
      <c r="AA69" s="4"/>
    </row>
    <row r="70">
      <c r="A70" s="4"/>
      <c r="B70" s="4"/>
      <c r="C70" s="4"/>
      <c r="D70" s="4"/>
      <c r="E70" s="4"/>
      <c r="F70" s="4"/>
      <c r="G70" s="4"/>
      <c r="H70" s="4"/>
      <c r="I70" s="4"/>
      <c r="J70" s="4"/>
      <c r="K70" s="4"/>
      <c r="L70" s="4"/>
      <c r="M70" s="4"/>
      <c r="N70" s="4"/>
      <c r="O70" s="4"/>
      <c r="P70" s="4"/>
      <c r="Q70" s="4"/>
      <c r="R70" s="4"/>
      <c r="S70" s="4"/>
      <c r="T70" s="4"/>
      <c r="U70" s="4"/>
      <c r="V70" s="4"/>
      <c r="W70" s="4"/>
      <c r="X70" s="4"/>
      <c r="Y70" s="4"/>
      <c r="Z70" s="4" t="s">
        <v>427</v>
      </c>
      <c r="AA70" s="4"/>
    </row>
    <row r="71">
      <c r="A71" s="4"/>
      <c r="B71" s="4"/>
      <c r="C71" s="4"/>
      <c r="D71" s="4"/>
      <c r="E71" s="4"/>
      <c r="F71" s="4"/>
      <c r="G71" s="4"/>
      <c r="H71" s="4"/>
      <c r="I71" s="4"/>
      <c r="J71" s="4"/>
      <c r="K71" s="4"/>
      <c r="L71" s="4"/>
      <c r="M71" s="4"/>
      <c r="N71" s="4"/>
      <c r="O71" s="4"/>
      <c r="P71" s="4"/>
      <c r="Q71" s="4"/>
      <c r="R71" s="4"/>
      <c r="S71" s="4"/>
      <c r="T71" s="4"/>
      <c r="U71" s="4"/>
      <c r="V71" s="4"/>
      <c r="W71" s="4"/>
      <c r="X71" s="4"/>
      <c r="Y71" s="4"/>
      <c r="Z71" s="4" t="s">
        <v>428</v>
      </c>
      <c r="AA71" s="4"/>
    </row>
    <row r="72">
      <c r="A72" s="4"/>
      <c r="B72" s="4"/>
      <c r="C72" s="4"/>
      <c r="D72" s="4"/>
      <c r="E72" s="4"/>
      <c r="F72" s="4"/>
      <c r="G72" s="4"/>
      <c r="H72" s="4"/>
      <c r="I72" s="4"/>
      <c r="J72" s="4"/>
      <c r="K72" s="4"/>
      <c r="L72" s="4"/>
      <c r="M72" s="4"/>
      <c r="N72" s="4"/>
      <c r="O72" s="4"/>
      <c r="P72" s="4"/>
      <c r="Q72" s="4"/>
      <c r="R72" s="4"/>
      <c r="S72" s="4"/>
      <c r="T72" s="4"/>
      <c r="U72" s="4"/>
      <c r="V72" s="4"/>
      <c r="W72" s="4"/>
      <c r="X72" s="4"/>
      <c r="Y72" s="4"/>
      <c r="Z72" s="4" t="s">
        <v>429</v>
      </c>
      <c r="AA72" s="4"/>
    </row>
    <row r="73">
      <c r="A73" s="4"/>
      <c r="B73" s="4"/>
      <c r="C73" s="4"/>
      <c r="D73" s="4"/>
      <c r="E73" s="4"/>
      <c r="F73" s="4"/>
      <c r="G73" s="4"/>
      <c r="H73" s="4"/>
      <c r="I73" s="4"/>
      <c r="J73" s="4"/>
      <c r="K73" s="4"/>
      <c r="L73" s="4"/>
      <c r="M73" s="4"/>
      <c r="N73" s="4"/>
      <c r="O73" s="4"/>
      <c r="P73" s="4"/>
      <c r="Q73" s="4"/>
      <c r="R73" s="4"/>
      <c r="S73" s="4"/>
      <c r="T73" s="4"/>
      <c r="U73" s="4"/>
      <c r="V73" s="4"/>
      <c r="W73" s="4"/>
      <c r="X73" s="4"/>
      <c r="Y73" s="4"/>
      <c r="Z73" s="4" t="s">
        <v>430</v>
      </c>
      <c r="AA73" s="4"/>
    </row>
    <row r="74">
      <c r="A74" s="4"/>
      <c r="B74" s="4"/>
      <c r="C74" s="4"/>
      <c r="D74" s="4"/>
      <c r="E74" s="4"/>
      <c r="F74" s="4"/>
      <c r="G74" s="4"/>
      <c r="H74" s="4"/>
      <c r="I74" s="4"/>
      <c r="J74" s="4"/>
      <c r="K74" s="4"/>
      <c r="L74" s="4"/>
      <c r="M74" s="4"/>
      <c r="N74" s="4"/>
      <c r="O74" s="4"/>
      <c r="P74" s="4"/>
      <c r="Q74" s="4"/>
      <c r="R74" s="4"/>
      <c r="S74" s="4"/>
      <c r="T74" s="4"/>
      <c r="U74" s="4"/>
      <c r="V74" s="4"/>
      <c r="W74" s="4"/>
      <c r="X74" s="4"/>
      <c r="Y74" s="4"/>
      <c r="Z74" s="4" t="s">
        <v>431</v>
      </c>
      <c r="AA74" s="4"/>
    </row>
    <row r="75">
      <c r="A75" s="4"/>
      <c r="B75" s="4"/>
      <c r="C75" s="4"/>
      <c r="D75" s="4"/>
      <c r="E75" s="4"/>
      <c r="F75" s="4"/>
      <c r="G75" s="4"/>
      <c r="H75" s="4"/>
      <c r="I75" s="4"/>
      <c r="J75" s="4"/>
      <c r="K75" s="4"/>
      <c r="L75" s="4"/>
      <c r="M75" s="4"/>
      <c r="N75" s="4"/>
      <c r="O75" s="4"/>
      <c r="P75" s="4"/>
      <c r="Q75" s="4"/>
      <c r="R75" s="4"/>
      <c r="S75" s="4"/>
      <c r="T75" s="4"/>
      <c r="U75" s="4"/>
      <c r="V75" s="4"/>
      <c r="W75" s="4"/>
      <c r="X75" s="4"/>
      <c r="Y75" s="4"/>
      <c r="Z75" s="4" t="s">
        <v>432</v>
      </c>
      <c r="AA75" s="4"/>
    </row>
    <row r="76">
      <c r="A76" s="4"/>
      <c r="B76" s="4"/>
      <c r="C76" s="4"/>
      <c r="D76" s="4"/>
      <c r="E76" s="4"/>
      <c r="F76" s="4"/>
      <c r="G76" s="4"/>
      <c r="H76" s="4"/>
      <c r="I76" s="4"/>
      <c r="J76" s="4"/>
      <c r="K76" s="4"/>
      <c r="L76" s="4"/>
      <c r="M76" s="4"/>
      <c r="N76" s="4"/>
      <c r="O76" s="4"/>
      <c r="P76" s="4"/>
      <c r="Q76" s="4"/>
      <c r="R76" s="4"/>
      <c r="S76" s="4"/>
      <c r="T76" s="4"/>
      <c r="U76" s="4"/>
      <c r="V76" s="4"/>
      <c r="W76" s="4"/>
      <c r="X76" s="4"/>
      <c r="Y76" s="4"/>
      <c r="Z76" s="4" t="s">
        <v>433</v>
      </c>
      <c r="AA76" s="4"/>
    </row>
    <row r="77">
      <c r="A77" s="4"/>
      <c r="B77" s="4"/>
      <c r="C77" s="4"/>
      <c r="D77" s="4"/>
      <c r="E77" s="4"/>
      <c r="F77" s="4"/>
      <c r="G77" s="4"/>
      <c r="H77" s="4"/>
      <c r="I77" s="4"/>
      <c r="J77" s="4"/>
      <c r="K77" s="4"/>
      <c r="L77" s="4"/>
      <c r="M77" s="4"/>
      <c r="N77" s="4"/>
      <c r="O77" s="4"/>
      <c r="P77" s="4"/>
      <c r="Q77" s="4"/>
      <c r="R77" s="4"/>
      <c r="S77" s="4"/>
      <c r="T77" s="4"/>
      <c r="U77" s="4"/>
      <c r="V77" s="4"/>
      <c r="W77" s="4"/>
      <c r="X77" s="4"/>
      <c r="Y77" s="4"/>
      <c r="Z77" s="4" t="s">
        <v>434</v>
      </c>
      <c r="AA77" s="4"/>
    </row>
    <row r="78">
      <c r="A78" s="4"/>
      <c r="B78" s="4"/>
      <c r="C78" s="4"/>
      <c r="D78" s="4"/>
      <c r="E78" s="4"/>
      <c r="F78" s="4"/>
      <c r="G78" s="4"/>
      <c r="H78" s="4"/>
      <c r="I78" s="4"/>
      <c r="J78" s="4"/>
      <c r="K78" s="4"/>
      <c r="L78" s="4"/>
      <c r="M78" s="4"/>
      <c r="N78" s="4"/>
      <c r="O78" s="4"/>
      <c r="P78" s="4"/>
      <c r="Q78" s="4"/>
      <c r="R78" s="4"/>
      <c r="S78" s="4"/>
      <c r="T78" s="4"/>
      <c r="U78" s="4"/>
      <c r="V78" s="4"/>
      <c r="W78" s="4"/>
      <c r="X78" s="4"/>
      <c r="Y78" s="4"/>
      <c r="Z78" s="4" t="s">
        <v>435</v>
      </c>
      <c r="AA78" s="4"/>
    </row>
    <row r="79">
      <c r="A79" s="4"/>
      <c r="B79" s="4"/>
      <c r="C79" s="4"/>
      <c r="D79" s="4"/>
      <c r="E79" s="4"/>
      <c r="F79" s="4"/>
      <c r="G79" s="4"/>
      <c r="H79" s="4"/>
      <c r="I79" s="4"/>
      <c r="J79" s="4"/>
      <c r="K79" s="4"/>
      <c r="L79" s="4"/>
      <c r="M79" s="4"/>
      <c r="N79" s="4"/>
      <c r="O79" s="4"/>
      <c r="P79" s="4"/>
      <c r="Q79" s="4"/>
      <c r="R79" s="4"/>
      <c r="S79" s="4"/>
      <c r="T79" s="4"/>
      <c r="U79" s="4"/>
      <c r="V79" s="4"/>
      <c r="W79" s="4"/>
      <c r="X79" s="4"/>
      <c r="Y79" s="4"/>
      <c r="Z79" s="4" t="s">
        <v>436</v>
      </c>
      <c r="AA79" s="4"/>
    </row>
    <row r="80">
      <c r="A80" s="4"/>
      <c r="B80" s="4"/>
      <c r="C80" s="4"/>
      <c r="D80" s="4"/>
      <c r="E80" s="4"/>
      <c r="F80" s="4"/>
      <c r="G80" s="4"/>
      <c r="H80" s="4"/>
      <c r="I80" s="4"/>
      <c r="J80" s="4"/>
      <c r="K80" s="4"/>
      <c r="L80" s="4"/>
      <c r="M80" s="4"/>
      <c r="N80" s="4"/>
      <c r="O80" s="4"/>
      <c r="P80" s="4"/>
      <c r="Q80" s="4"/>
      <c r="R80" s="4"/>
      <c r="S80" s="4"/>
      <c r="T80" s="4"/>
      <c r="U80" s="4"/>
      <c r="V80" s="4"/>
      <c r="W80" s="4"/>
      <c r="X80" s="4"/>
      <c r="Y80" s="4"/>
      <c r="Z80" s="4" t="s">
        <v>437</v>
      </c>
      <c r="AA80" s="4"/>
    </row>
    <row r="81">
      <c r="A81" s="4"/>
      <c r="B81" s="4"/>
      <c r="C81" s="4"/>
      <c r="D81" s="4"/>
      <c r="E81" s="4"/>
      <c r="F81" s="4"/>
      <c r="G81" s="4"/>
      <c r="H81" s="4"/>
      <c r="I81" s="4"/>
      <c r="J81" s="4"/>
      <c r="K81" s="4"/>
      <c r="L81" s="4"/>
      <c r="M81" s="4"/>
      <c r="N81" s="4"/>
      <c r="O81" s="4"/>
      <c r="P81" s="4"/>
      <c r="Q81" s="4"/>
      <c r="R81" s="4"/>
      <c r="S81" s="4"/>
      <c r="T81" s="4"/>
      <c r="U81" s="4"/>
      <c r="V81" s="4"/>
      <c r="W81" s="4"/>
      <c r="X81" s="4"/>
      <c r="Y81" s="4"/>
      <c r="Z81" s="4" t="s">
        <v>438</v>
      </c>
      <c r="AA81" s="4"/>
    </row>
    <row r="82">
      <c r="A82" s="4"/>
      <c r="B82" s="4"/>
      <c r="C82" s="4"/>
      <c r="D82" s="4"/>
      <c r="E82" s="4"/>
      <c r="F82" s="4"/>
      <c r="G82" s="4"/>
      <c r="H82" s="4"/>
      <c r="I82" s="4"/>
      <c r="J82" s="4"/>
      <c r="K82" s="4"/>
      <c r="L82" s="4"/>
      <c r="M82" s="4"/>
      <c r="N82" s="4"/>
      <c r="O82" s="4"/>
      <c r="P82" s="4"/>
      <c r="Q82" s="4"/>
      <c r="R82" s="4"/>
      <c r="S82" s="4"/>
      <c r="T82" s="4"/>
      <c r="U82" s="4"/>
      <c r="V82" s="4"/>
      <c r="W82" s="4"/>
      <c r="X82" s="4"/>
      <c r="Y82" s="4"/>
      <c r="Z82" s="4" t="s">
        <v>439</v>
      </c>
      <c r="AA82" s="4"/>
    </row>
    <row r="83">
      <c r="A83" s="4"/>
      <c r="B83" s="4"/>
      <c r="C83" s="4"/>
      <c r="D83" s="4"/>
      <c r="E83" s="4"/>
      <c r="F83" s="4"/>
      <c r="G83" s="4"/>
      <c r="H83" s="4"/>
      <c r="I83" s="4"/>
      <c r="J83" s="4"/>
      <c r="K83" s="4"/>
      <c r="L83" s="4"/>
      <c r="M83" s="4"/>
      <c r="N83" s="4"/>
      <c r="O83" s="4"/>
      <c r="P83" s="4"/>
      <c r="Q83" s="4"/>
      <c r="R83" s="4"/>
      <c r="S83" s="4"/>
      <c r="T83" s="4"/>
      <c r="U83" s="4"/>
      <c r="V83" s="4"/>
      <c r="W83" s="4"/>
      <c r="X83" s="4"/>
      <c r="Y83" s="4"/>
      <c r="Z83" s="4" t="s">
        <v>440</v>
      </c>
      <c r="AA83" s="4"/>
    </row>
    <row r="84">
      <c r="A84" s="4"/>
      <c r="B84" s="4"/>
      <c r="C84" s="4"/>
      <c r="D84" s="4"/>
      <c r="E84" s="4"/>
      <c r="F84" s="4"/>
      <c r="G84" s="4"/>
      <c r="H84" s="4"/>
      <c r="I84" s="4"/>
      <c r="J84" s="4"/>
      <c r="K84" s="4"/>
      <c r="L84" s="4"/>
      <c r="M84" s="4"/>
      <c r="N84" s="4"/>
      <c r="O84" s="4"/>
      <c r="P84" s="4"/>
      <c r="Q84" s="4"/>
      <c r="R84" s="4"/>
      <c r="S84" s="4"/>
      <c r="T84" s="4"/>
      <c r="U84" s="4"/>
      <c r="V84" s="4"/>
      <c r="W84" s="4"/>
      <c r="X84" s="4"/>
      <c r="Y84" s="4"/>
      <c r="Z84" s="4" t="s">
        <v>441</v>
      </c>
      <c r="AA84" s="4"/>
    </row>
    <row r="85">
      <c r="A85" s="4"/>
      <c r="B85" s="4"/>
      <c r="C85" s="4"/>
      <c r="D85" s="4"/>
      <c r="E85" s="4"/>
      <c r="F85" s="4"/>
      <c r="G85" s="4"/>
      <c r="H85" s="4"/>
      <c r="I85" s="4"/>
      <c r="J85" s="4"/>
      <c r="K85" s="4"/>
      <c r="L85" s="4"/>
      <c r="M85" s="4"/>
      <c r="N85" s="4"/>
      <c r="O85" s="4"/>
      <c r="P85" s="4"/>
      <c r="Q85" s="4"/>
      <c r="R85" s="4"/>
      <c r="S85" s="4"/>
      <c r="T85" s="4"/>
      <c r="U85" s="4"/>
      <c r="V85" s="4"/>
      <c r="W85" s="4"/>
      <c r="X85" s="4"/>
      <c r="Y85" s="4"/>
      <c r="Z85" s="4" t="s">
        <v>442</v>
      </c>
      <c r="AA85" s="4"/>
    </row>
    <row r="86">
      <c r="A86" s="4"/>
      <c r="B86" s="4"/>
      <c r="C86" s="4"/>
      <c r="D86" s="4"/>
      <c r="E86" s="4"/>
      <c r="F86" s="4"/>
      <c r="G86" s="4"/>
      <c r="H86" s="4"/>
      <c r="I86" s="4"/>
      <c r="J86" s="4"/>
      <c r="K86" s="4"/>
      <c r="L86" s="4"/>
      <c r="M86" s="4"/>
      <c r="N86" s="4"/>
      <c r="O86" s="4"/>
      <c r="P86" s="4"/>
      <c r="Q86" s="4"/>
      <c r="R86" s="4"/>
      <c r="S86" s="4"/>
      <c r="T86" s="4"/>
      <c r="U86" s="4"/>
      <c r="V86" s="4"/>
      <c r="W86" s="4"/>
      <c r="X86" s="4"/>
      <c r="Y86" s="4"/>
      <c r="Z86" s="4" t="s">
        <v>443</v>
      </c>
      <c r="AA86" s="4"/>
    </row>
    <row r="87">
      <c r="A87" s="4"/>
      <c r="B87" s="4"/>
      <c r="C87" s="4"/>
      <c r="D87" s="4"/>
      <c r="E87" s="4"/>
      <c r="F87" s="4"/>
      <c r="G87" s="4"/>
      <c r="H87" s="4"/>
      <c r="I87" s="4"/>
      <c r="J87" s="4"/>
      <c r="K87" s="4"/>
      <c r="L87" s="4"/>
      <c r="M87" s="4"/>
      <c r="N87" s="4"/>
      <c r="O87" s="4"/>
      <c r="P87" s="4"/>
      <c r="Q87" s="4"/>
      <c r="R87" s="4"/>
      <c r="S87" s="4"/>
      <c r="T87" s="4"/>
      <c r="U87" s="4"/>
      <c r="V87" s="4"/>
      <c r="W87" s="4"/>
      <c r="X87" s="4"/>
      <c r="Y87" s="4"/>
      <c r="Z87" s="4" t="s">
        <v>444</v>
      </c>
      <c r="AA87" s="4"/>
    </row>
    <row r="88">
      <c r="A88" s="4"/>
      <c r="B88" s="4"/>
      <c r="C88" s="4"/>
      <c r="D88" s="4"/>
      <c r="E88" s="4"/>
      <c r="F88" s="4"/>
      <c r="G88" s="4"/>
      <c r="H88" s="4"/>
      <c r="I88" s="4"/>
      <c r="J88" s="4"/>
      <c r="K88" s="4"/>
      <c r="L88" s="4"/>
      <c r="M88" s="4"/>
      <c r="N88" s="4"/>
      <c r="O88" s="4"/>
      <c r="P88" s="4"/>
      <c r="Q88" s="4"/>
      <c r="R88" s="4"/>
      <c r="S88" s="4"/>
      <c r="T88" s="4"/>
      <c r="U88" s="4"/>
      <c r="V88" s="4"/>
      <c r="W88" s="4"/>
      <c r="X88" s="4"/>
      <c r="Y88" s="4"/>
      <c r="Z88" s="4" t="s">
        <v>445</v>
      </c>
      <c r="AA88" s="4"/>
    </row>
    <row r="89">
      <c r="A89" s="4"/>
      <c r="B89" s="4"/>
      <c r="C89" s="4"/>
      <c r="D89" s="4"/>
      <c r="E89" s="4"/>
      <c r="F89" s="4"/>
      <c r="G89" s="4"/>
      <c r="H89" s="4"/>
      <c r="I89" s="4"/>
      <c r="J89" s="4"/>
      <c r="K89" s="4"/>
      <c r="L89" s="4"/>
      <c r="M89" s="4"/>
      <c r="N89" s="4"/>
      <c r="O89" s="4"/>
      <c r="P89" s="4"/>
      <c r="Q89" s="4"/>
      <c r="R89" s="4"/>
      <c r="S89" s="4"/>
      <c r="T89" s="4"/>
      <c r="U89" s="4"/>
      <c r="V89" s="4"/>
      <c r="W89" s="4"/>
      <c r="X89" s="4"/>
      <c r="Y89" s="4"/>
      <c r="Z89" s="4" t="s">
        <v>446</v>
      </c>
      <c r="AA89" s="4"/>
    </row>
    <row r="90">
      <c r="A90" s="4"/>
      <c r="B90" s="4"/>
      <c r="C90" s="4"/>
      <c r="D90" s="4"/>
      <c r="E90" s="4"/>
      <c r="F90" s="4"/>
      <c r="G90" s="4"/>
      <c r="H90" s="4"/>
      <c r="I90" s="4"/>
      <c r="J90" s="4"/>
      <c r="K90" s="4"/>
      <c r="L90" s="4"/>
      <c r="M90" s="4"/>
      <c r="N90" s="4"/>
      <c r="O90" s="4"/>
      <c r="P90" s="4"/>
      <c r="Q90" s="4"/>
      <c r="R90" s="4"/>
      <c r="S90" s="4"/>
      <c r="T90" s="4"/>
      <c r="U90" s="4"/>
      <c r="V90" s="4"/>
      <c r="W90" s="4"/>
      <c r="X90" s="4"/>
      <c r="Y90" s="4"/>
      <c r="Z90" s="4" t="s">
        <v>447</v>
      </c>
      <c r="AA90" s="4"/>
    </row>
    <row r="91">
      <c r="A91" s="4"/>
      <c r="B91" s="4"/>
      <c r="C91" s="4"/>
      <c r="D91" s="4"/>
      <c r="E91" s="4"/>
      <c r="F91" s="4"/>
      <c r="G91" s="4"/>
      <c r="H91" s="4"/>
      <c r="I91" s="4"/>
      <c r="J91" s="4"/>
      <c r="K91" s="4"/>
      <c r="L91" s="4"/>
      <c r="M91" s="4"/>
      <c r="N91" s="4"/>
      <c r="O91" s="4"/>
      <c r="P91" s="4"/>
      <c r="Q91" s="4"/>
      <c r="R91" s="4"/>
      <c r="S91" s="4"/>
      <c r="T91" s="4"/>
      <c r="U91" s="4"/>
      <c r="V91" s="4"/>
      <c r="W91" s="4"/>
      <c r="X91" s="4"/>
      <c r="Y91" s="4"/>
      <c r="Z91" s="4" t="s">
        <v>448</v>
      </c>
      <c r="AA91" s="4"/>
    </row>
    <row r="92">
      <c r="A92" s="4"/>
      <c r="B92" s="4"/>
      <c r="C92" s="4"/>
      <c r="D92" s="4"/>
      <c r="E92" s="4"/>
      <c r="F92" s="4"/>
      <c r="G92" s="4"/>
      <c r="H92" s="4"/>
      <c r="I92" s="4"/>
      <c r="J92" s="4"/>
      <c r="K92" s="4"/>
      <c r="L92" s="4"/>
      <c r="M92" s="4"/>
      <c r="N92" s="4"/>
      <c r="O92" s="4"/>
      <c r="P92" s="4"/>
      <c r="Q92" s="4"/>
      <c r="R92" s="4"/>
      <c r="S92" s="4"/>
      <c r="T92" s="4"/>
      <c r="U92" s="4"/>
      <c r="V92" s="4"/>
      <c r="W92" s="4"/>
      <c r="X92" s="4"/>
      <c r="Y92" s="4"/>
      <c r="Z92" s="4" t="s">
        <v>449</v>
      </c>
      <c r="AA92" s="4"/>
    </row>
    <row r="93">
      <c r="A93" s="4"/>
      <c r="B93" s="4"/>
      <c r="C93" s="4"/>
      <c r="D93" s="4"/>
      <c r="E93" s="4"/>
      <c r="F93" s="4"/>
      <c r="G93" s="4"/>
      <c r="H93" s="4"/>
      <c r="I93" s="4"/>
      <c r="J93" s="4"/>
      <c r="K93" s="4"/>
      <c r="L93" s="4"/>
      <c r="M93" s="4"/>
      <c r="N93" s="4"/>
      <c r="O93" s="4"/>
      <c r="P93" s="4"/>
      <c r="Q93" s="4"/>
      <c r="R93" s="4"/>
      <c r="S93" s="4"/>
      <c r="T93" s="4"/>
      <c r="U93" s="4"/>
      <c r="V93" s="4"/>
      <c r="W93" s="4"/>
      <c r="X93" s="4"/>
      <c r="Y93" s="4"/>
      <c r="Z93" s="4" t="s">
        <v>450</v>
      </c>
      <c r="AA93" s="4"/>
    </row>
    <row r="94">
      <c r="A94" s="4"/>
      <c r="B94" s="4"/>
      <c r="C94" s="4"/>
      <c r="D94" s="4"/>
      <c r="E94" s="4"/>
      <c r="F94" s="4"/>
      <c r="G94" s="4"/>
      <c r="H94" s="4"/>
      <c r="I94" s="4"/>
      <c r="J94" s="4"/>
      <c r="K94" s="4"/>
      <c r="L94" s="4"/>
      <c r="M94" s="4"/>
      <c r="N94" s="4"/>
      <c r="O94" s="4"/>
      <c r="P94" s="4"/>
      <c r="Q94" s="4"/>
      <c r="R94" s="4"/>
      <c r="S94" s="4"/>
      <c r="T94" s="4"/>
      <c r="U94" s="4"/>
      <c r="V94" s="4"/>
      <c r="W94" s="4"/>
      <c r="X94" s="4"/>
      <c r="Y94" s="4"/>
      <c r="Z94" s="4" t="s">
        <v>451</v>
      </c>
      <c r="AA94" s="4"/>
    </row>
    <row r="95">
      <c r="A95" s="4"/>
      <c r="B95" s="4"/>
      <c r="C95" s="4"/>
      <c r="D95" s="4"/>
      <c r="E95" s="4"/>
      <c r="F95" s="4"/>
      <c r="G95" s="4"/>
      <c r="H95" s="4"/>
      <c r="I95" s="4"/>
      <c r="J95" s="4"/>
      <c r="K95" s="4"/>
      <c r="L95" s="4"/>
      <c r="M95" s="4"/>
      <c r="N95" s="4"/>
      <c r="O95" s="4"/>
      <c r="P95" s="4"/>
      <c r="Q95" s="4"/>
      <c r="R95" s="4"/>
      <c r="S95" s="4"/>
      <c r="T95" s="4"/>
      <c r="U95" s="4"/>
      <c r="V95" s="4"/>
      <c r="W95" s="4"/>
      <c r="X95" s="4"/>
      <c r="Y95" s="4"/>
      <c r="Z95" s="4" t="s">
        <v>452</v>
      </c>
      <c r="AA95" s="4"/>
    </row>
    <row r="96">
      <c r="A96" s="4"/>
      <c r="B96" s="4"/>
      <c r="C96" s="4"/>
      <c r="D96" s="4"/>
      <c r="E96" s="4"/>
      <c r="F96" s="4"/>
      <c r="G96" s="4"/>
      <c r="H96" s="4"/>
      <c r="I96" s="4"/>
      <c r="J96" s="4"/>
      <c r="K96" s="4"/>
      <c r="L96" s="4"/>
      <c r="M96" s="4"/>
      <c r="N96" s="4"/>
      <c r="O96" s="4"/>
      <c r="P96" s="4"/>
      <c r="Q96" s="4"/>
      <c r="R96" s="4"/>
      <c r="S96" s="4"/>
      <c r="T96" s="4"/>
      <c r="U96" s="4"/>
      <c r="V96" s="4"/>
      <c r="W96" s="4"/>
      <c r="X96" s="4"/>
      <c r="Y96" s="4"/>
      <c r="Z96" s="4" t="s">
        <v>453</v>
      </c>
      <c r="AA96" s="4"/>
    </row>
    <row r="97">
      <c r="A97" s="4"/>
      <c r="B97" s="4"/>
      <c r="C97" s="4"/>
      <c r="D97" s="4"/>
      <c r="E97" s="4"/>
      <c r="F97" s="4"/>
      <c r="G97" s="4"/>
      <c r="H97" s="4"/>
      <c r="I97" s="4"/>
      <c r="J97" s="4"/>
      <c r="K97" s="4"/>
      <c r="L97" s="4"/>
      <c r="M97" s="4"/>
      <c r="N97" s="4"/>
      <c r="O97" s="4"/>
      <c r="P97" s="4"/>
      <c r="Q97" s="4"/>
      <c r="R97" s="4"/>
      <c r="S97" s="4"/>
      <c r="T97" s="4"/>
      <c r="U97" s="4"/>
      <c r="V97" s="4"/>
      <c r="W97" s="4"/>
      <c r="X97" s="4"/>
      <c r="Y97" s="4"/>
      <c r="Z97" s="4" t="s">
        <v>454</v>
      </c>
      <c r="AA97" s="4"/>
    </row>
    <row r="98">
      <c r="A98" s="4"/>
      <c r="B98" s="4"/>
      <c r="C98" s="4"/>
      <c r="D98" s="4"/>
      <c r="E98" s="4"/>
      <c r="F98" s="4"/>
      <c r="G98" s="4"/>
      <c r="H98" s="4"/>
      <c r="I98" s="4"/>
      <c r="J98" s="4"/>
      <c r="K98" s="4"/>
      <c r="L98" s="4"/>
      <c r="M98" s="4"/>
      <c r="N98" s="4"/>
      <c r="O98" s="4"/>
      <c r="P98" s="4"/>
      <c r="Q98" s="4"/>
      <c r="R98" s="4"/>
      <c r="S98" s="4"/>
      <c r="T98" s="4"/>
      <c r="U98" s="4"/>
      <c r="V98" s="4"/>
      <c r="W98" s="4"/>
      <c r="X98" s="4"/>
      <c r="Y98" s="4"/>
      <c r="Z98" s="4" t="s">
        <v>455</v>
      </c>
      <c r="AA98" s="4"/>
    </row>
    <row r="99">
      <c r="A99" s="4"/>
      <c r="B99" s="4"/>
      <c r="C99" s="4"/>
      <c r="D99" s="4"/>
      <c r="E99" s="4"/>
      <c r="F99" s="4"/>
      <c r="G99" s="4"/>
      <c r="H99" s="4"/>
      <c r="I99" s="4"/>
      <c r="J99" s="4"/>
      <c r="K99" s="4"/>
      <c r="L99" s="4"/>
      <c r="M99" s="4"/>
      <c r="N99" s="4"/>
      <c r="O99" s="4"/>
      <c r="P99" s="4"/>
      <c r="Q99" s="4"/>
      <c r="R99" s="4"/>
      <c r="S99" s="4"/>
      <c r="T99" s="4"/>
      <c r="U99" s="4"/>
      <c r="V99" s="4"/>
      <c r="W99" s="4"/>
      <c r="X99" s="4"/>
      <c r="Y99" s="4"/>
      <c r="Z99" s="4" t="s">
        <v>456</v>
      </c>
      <c r="AA99" s="4"/>
    </row>
    <row r="100">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t="s">
        <v>457</v>
      </c>
      <c r="AA100" s="4"/>
    </row>
    <row r="10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t="s">
        <v>458</v>
      </c>
      <c r="AA101" s="4"/>
    </row>
    <row r="102">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t="s">
        <v>459</v>
      </c>
      <c r="AA102" s="4"/>
    </row>
    <row r="103">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t="s">
        <v>460</v>
      </c>
      <c r="AA103" s="4"/>
    </row>
    <row r="104">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t="s">
        <v>461</v>
      </c>
      <c r="AA104" s="4"/>
    </row>
    <row r="10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t="s">
        <v>462</v>
      </c>
      <c r="AA105" s="4"/>
    </row>
    <row r="106">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t="s">
        <v>463</v>
      </c>
      <c r="AA106" s="4"/>
    </row>
    <row r="107">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t="s">
        <v>464</v>
      </c>
      <c r="AA107" s="4"/>
    </row>
    <row r="108">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t="s">
        <v>465</v>
      </c>
      <c r="AA108" s="4"/>
    </row>
    <row r="109">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t="s">
        <v>466</v>
      </c>
      <c r="AA109" s="4"/>
    </row>
    <row r="110">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t="s">
        <v>467</v>
      </c>
      <c r="AA110" s="4"/>
    </row>
    <row r="11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t="s">
        <v>468</v>
      </c>
      <c r="AA111" s="4"/>
    </row>
    <row r="112">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t="s">
        <v>469</v>
      </c>
      <c r="AA112" s="4"/>
    </row>
    <row r="113">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t="s">
        <v>470</v>
      </c>
      <c r="AA113" s="4"/>
    </row>
    <row r="114">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t="s">
        <v>471</v>
      </c>
      <c r="AA114" s="4"/>
    </row>
    <row r="11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t="s">
        <v>472</v>
      </c>
      <c r="AA115" s="4"/>
    </row>
    <row r="116">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t="s">
        <v>473</v>
      </c>
      <c r="AA116" s="4"/>
    </row>
    <row r="117">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t="s">
        <v>474</v>
      </c>
      <c r="AA117" s="4"/>
    </row>
    <row r="118">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t="s">
        <v>475</v>
      </c>
      <c r="AA118" s="4"/>
    </row>
    <row r="119">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t="s">
        <v>476</v>
      </c>
      <c r="AA119" s="4"/>
    </row>
    <row r="120">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t="s">
        <v>477</v>
      </c>
      <c r="AA120" s="4"/>
    </row>
    <row r="12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t="s">
        <v>478</v>
      </c>
      <c r="AA121" s="4"/>
    </row>
    <row r="122">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t="s">
        <v>479</v>
      </c>
      <c r="AA122" s="4"/>
    </row>
    <row r="123">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t="s">
        <v>480</v>
      </c>
      <c r="AA123" s="4"/>
    </row>
    <row r="124">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t="s">
        <v>481</v>
      </c>
      <c r="AA124" s="4"/>
    </row>
    <row r="12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t="s">
        <v>482</v>
      </c>
      <c r="AA125" s="4"/>
    </row>
    <row r="126">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t="s">
        <v>483</v>
      </c>
      <c r="AA126" s="4"/>
    </row>
    <row r="127">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t="s">
        <v>484</v>
      </c>
      <c r="AA127" s="4"/>
    </row>
    <row r="128">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t="s">
        <v>485</v>
      </c>
      <c r="AA128" s="4"/>
    </row>
    <row r="129">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t="s">
        <v>486</v>
      </c>
      <c r="AA129" s="4"/>
    </row>
    <row r="130">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t="s">
        <v>487</v>
      </c>
      <c r="AA130" s="4"/>
    </row>
    <row r="13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t="s">
        <v>488</v>
      </c>
      <c r="AA131" s="4"/>
    </row>
    <row r="132">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t="s">
        <v>489</v>
      </c>
      <c r="AA132" s="4"/>
    </row>
    <row r="133">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t="s">
        <v>490</v>
      </c>
      <c r="AA133" s="4"/>
    </row>
    <row r="134">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t="s">
        <v>491</v>
      </c>
      <c r="AA134" s="4"/>
    </row>
    <row r="1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t="s">
        <v>492</v>
      </c>
      <c r="AA135" s="4"/>
    </row>
    <row r="136">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t="s">
        <v>493</v>
      </c>
      <c r="AA136" s="4"/>
    </row>
    <row r="137">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t="s">
        <v>494</v>
      </c>
      <c r="AA137" s="4"/>
    </row>
    <row r="138">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t="s">
        <v>495</v>
      </c>
      <c r="AA138" s="4"/>
    </row>
    <row r="139">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t="s">
        <v>496</v>
      </c>
      <c r="AA139" s="4"/>
    </row>
    <row r="140">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t="s">
        <v>497</v>
      </c>
      <c r="AA140" s="4"/>
    </row>
    <row r="14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t="s">
        <v>498</v>
      </c>
      <c r="AA141" s="4"/>
    </row>
    <row r="142">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t="s">
        <v>499</v>
      </c>
      <c r="AA142" s="4"/>
    </row>
    <row r="143">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t="s">
        <v>500</v>
      </c>
      <c r="AA143" s="4"/>
    </row>
    <row r="144">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t="s">
        <v>501</v>
      </c>
      <c r="AA144" s="4"/>
    </row>
    <row r="14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t="s">
        <v>502</v>
      </c>
      <c r="AA145" s="4"/>
    </row>
    <row r="146">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t="s">
        <v>503</v>
      </c>
      <c r="AA146" s="4"/>
    </row>
    <row r="147">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t="s">
        <v>504</v>
      </c>
      <c r="AA147" s="4"/>
    </row>
    <row r="148">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t="s">
        <v>505</v>
      </c>
      <c r="AA148" s="4"/>
    </row>
    <row r="149">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t="s">
        <v>506</v>
      </c>
      <c r="AA149" s="4"/>
    </row>
    <row r="150">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t="s">
        <v>507</v>
      </c>
      <c r="AA150" s="4"/>
    </row>
    <row r="15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t="s">
        <v>508</v>
      </c>
      <c r="AA151" s="4"/>
    </row>
    <row r="152">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t="s">
        <v>509</v>
      </c>
      <c r="AA152" s="4"/>
    </row>
    <row r="153">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t="s">
        <v>510</v>
      </c>
      <c r="AA153" s="4"/>
    </row>
    <row r="154">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t="s">
        <v>511</v>
      </c>
      <c r="AA154" s="4"/>
    </row>
    <row r="15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t="s">
        <v>512</v>
      </c>
      <c r="AA155" s="4"/>
    </row>
    <row r="156">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t="s">
        <v>513</v>
      </c>
      <c r="AA156" s="4"/>
    </row>
    <row r="157">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t="s">
        <v>514</v>
      </c>
      <c r="AA157" s="4"/>
    </row>
    <row r="158">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t="s">
        <v>515</v>
      </c>
      <c r="AA158" s="4"/>
    </row>
    <row r="159">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t="s">
        <v>516</v>
      </c>
      <c r="AA159" s="4"/>
    </row>
    <row r="160">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t="s">
        <v>517</v>
      </c>
      <c r="AA160" s="4"/>
    </row>
    <row r="16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t="s">
        <v>518</v>
      </c>
      <c r="AA161" s="4"/>
    </row>
    <row r="162">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t="s">
        <v>519</v>
      </c>
      <c r="AA162" s="4"/>
    </row>
    <row r="163">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t="s">
        <v>520</v>
      </c>
      <c r="AA163" s="4"/>
    </row>
    <row r="164">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t="s">
        <v>521</v>
      </c>
      <c r="AA164" s="4"/>
    </row>
    <row r="16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t="s">
        <v>522</v>
      </c>
      <c r="AA165" s="4"/>
    </row>
    <row r="166">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t="s">
        <v>523</v>
      </c>
      <c r="AA166" s="4"/>
    </row>
    <row r="167">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t="s">
        <v>524</v>
      </c>
      <c r="AA167" s="4"/>
    </row>
    <row r="168">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t="s">
        <v>525</v>
      </c>
      <c r="AA168" s="4"/>
    </row>
    <row r="16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t="s">
        <v>526</v>
      </c>
      <c r="AA169" s="4"/>
    </row>
    <row r="170">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t="s">
        <v>527</v>
      </c>
      <c r="AA170" s="4"/>
    </row>
    <row r="17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t="s">
        <v>528</v>
      </c>
      <c r="AA171" s="4"/>
    </row>
    <row r="172">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t="s">
        <v>529</v>
      </c>
      <c r="AA172" s="4"/>
    </row>
    <row r="173">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t="s">
        <v>530</v>
      </c>
      <c r="AA173" s="4"/>
    </row>
    <row r="174">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t="s">
        <v>531</v>
      </c>
      <c r="AA174" s="4"/>
    </row>
    <row r="17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t="s">
        <v>532</v>
      </c>
      <c r="AA175" s="4"/>
    </row>
    <row r="176">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t="s">
        <v>533</v>
      </c>
      <c r="AA176" s="4"/>
    </row>
    <row r="177">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t="s">
        <v>534</v>
      </c>
      <c r="AA177" s="4"/>
    </row>
    <row r="178">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t="s">
        <v>535</v>
      </c>
      <c r="AA178" s="4"/>
    </row>
    <row r="179">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t="s">
        <v>536</v>
      </c>
      <c r="AA179" s="4"/>
    </row>
    <row r="180">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t="s">
        <v>537</v>
      </c>
      <c r="AA180" s="4"/>
    </row>
    <row r="18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t="s">
        <v>538</v>
      </c>
      <c r="AA181" s="4"/>
    </row>
    <row r="182">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t="s">
        <v>539</v>
      </c>
      <c r="AA182" s="4"/>
    </row>
    <row r="183">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t="s">
        <v>540</v>
      </c>
      <c r="AA183" s="4"/>
    </row>
    <row r="184">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t="s">
        <v>541</v>
      </c>
      <c r="AA184" s="4"/>
    </row>
    <row r="18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t="s">
        <v>542</v>
      </c>
      <c r="AA185" s="4"/>
    </row>
    <row r="186">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t="s">
        <v>543</v>
      </c>
      <c r="AA186" s="4"/>
    </row>
    <row r="187">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t="s">
        <v>544</v>
      </c>
      <c r="AA187" s="4"/>
    </row>
    <row r="188">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t="s">
        <v>545</v>
      </c>
      <c r="AA188" s="4"/>
    </row>
    <row r="189">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t="s">
        <v>546</v>
      </c>
      <c r="AA189" s="4"/>
    </row>
    <row r="190">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t="s">
        <v>547</v>
      </c>
      <c r="AA190" s="4"/>
    </row>
    <row r="19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t="s">
        <v>548</v>
      </c>
      <c r="AA191" s="4"/>
    </row>
    <row r="192">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t="s">
        <v>549</v>
      </c>
      <c r="AA192" s="4"/>
    </row>
    <row r="193">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t="s">
        <v>550</v>
      </c>
      <c r="AA193" s="4"/>
    </row>
    <row r="194">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t="s">
        <v>551</v>
      </c>
      <c r="AA194" s="4"/>
    </row>
    <row r="19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t="s">
        <v>552</v>
      </c>
      <c r="AA195" s="4"/>
    </row>
    <row r="196">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t="s">
        <v>553</v>
      </c>
      <c r="AA196" s="4"/>
    </row>
    <row r="197">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t="s">
        <v>554</v>
      </c>
      <c r="AA197" s="4"/>
    </row>
    <row r="198">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t="s">
        <v>555</v>
      </c>
      <c r="AA198" s="4"/>
    </row>
    <row r="199">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t="s">
        <v>556</v>
      </c>
      <c r="AA199" s="4"/>
    </row>
    <row r="200">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t="s">
        <v>557</v>
      </c>
      <c r="AA200" s="4"/>
    </row>
    <row r="20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t="s">
        <v>558</v>
      </c>
      <c r="AA201" s="4"/>
    </row>
    <row r="202">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t="s">
        <v>559</v>
      </c>
      <c r="AA202" s="4"/>
    </row>
    <row r="203">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t="s">
        <v>560</v>
      </c>
      <c r="AA203" s="4"/>
    </row>
    <row r="204">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t="s">
        <v>561</v>
      </c>
      <c r="AA204" s="4"/>
    </row>
    <row r="20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t="s">
        <v>562</v>
      </c>
      <c r="AA205" s="4"/>
    </row>
    <row r="206">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t="s">
        <v>563</v>
      </c>
      <c r="AA206" s="4"/>
    </row>
    <row r="207">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t="s">
        <v>564</v>
      </c>
      <c r="AA207" s="4"/>
    </row>
    <row r="208">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t="s">
        <v>565</v>
      </c>
      <c r="AA208" s="4"/>
    </row>
    <row r="209">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t="s">
        <v>566</v>
      </c>
      <c r="AA209" s="4"/>
    </row>
    <row r="210">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t="s">
        <v>567</v>
      </c>
      <c r="AA210" s="4"/>
    </row>
    <row r="21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t="s">
        <v>568</v>
      </c>
      <c r="AA211" s="4"/>
    </row>
    <row r="212">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t="s">
        <v>569</v>
      </c>
      <c r="AA212" s="4"/>
    </row>
    <row r="213">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t="s">
        <v>570</v>
      </c>
      <c r="AA213" s="4"/>
    </row>
    <row r="214">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t="s">
        <v>571</v>
      </c>
      <c r="AA214" s="4"/>
    </row>
    <row r="21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t="s">
        <v>572</v>
      </c>
      <c r="AA215" s="4"/>
    </row>
    <row r="216">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t="s">
        <v>573</v>
      </c>
      <c r="AA216" s="4"/>
    </row>
    <row r="217">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t="s">
        <v>574</v>
      </c>
      <c r="AA217" s="4"/>
    </row>
    <row r="218">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t="s">
        <v>575</v>
      </c>
      <c r="AA218" s="4"/>
    </row>
    <row r="219">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t="s">
        <v>576</v>
      </c>
      <c r="AA219" s="4"/>
    </row>
    <row r="220">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t="s">
        <v>577</v>
      </c>
      <c r="AA220" s="4"/>
    </row>
    <row r="22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t="s">
        <v>578</v>
      </c>
      <c r="AA221" s="4"/>
    </row>
    <row r="222">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t="s">
        <v>579</v>
      </c>
      <c r="AA222" s="4"/>
    </row>
    <row r="223">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t="s">
        <v>580</v>
      </c>
      <c r="AA223" s="4"/>
    </row>
    <row r="224">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t="s">
        <v>581</v>
      </c>
      <c r="AA224" s="4"/>
    </row>
    <row r="22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t="s">
        <v>582</v>
      </c>
      <c r="AA225" s="4"/>
    </row>
    <row r="226">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t="s">
        <v>583</v>
      </c>
      <c r="AA226" s="4"/>
    </row>
    <row r="227">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t="s">
        <v>584</v>
      </c>
      <c r="AA227" s="4"/>
    </row>
    <row r="228">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t="s">
        <v>585</v>
      </c>
      <c r="AA228" s="4"/>
    </row>
    <row r="229">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t="s">
        <v>586</v>
      </c>
      <c r="AA229" s="4"/>
    </row>
    <row r="230">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t="s">
        <v>587</v>
      </c>
      <c r="AA230" s="4"/>
    </row>
    <row r="23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t="s">
        <v>588</v>
      </c>
      <c r="AA231" s="4"/>
    </row>
    <row r="232">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t="s">
        <v>589</v>
      </c>
      <c r="AA232" s="4"/>
    </row>
    <row r="233">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t="s">
        <v>590</v>
      </c>
      <c r="AA233" s="4"/>
    </row>
    <row r="234">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t="s">
        <v>591</v>
      </c>
      <c r="AA234" s="4"/>
    </row>
    <row r="2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t="s">
        <v>592</v>
      </c>
      <c r="AA235" s="4"/>
    </row>
    <row r="236">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t="s">
        <v>593</v>
      </c>
      <c r="AA236" s="4"/>
    </row>
    <row r="237">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t="s">
        <v>594</v>
      </c>
      <c r="AA237" s="4"/>
    </row>
    <row r="238">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t="s">
        <v>595</v>
      </c>
      <c r="AA238" s="4"/>
    </row>
    <row r="239">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t="s">
        <v>596</v>
      </c>
      <c r="AA239" s="4"/>
    </row>
    <row r="240">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t="s">
        <v>597</v>
      </c>
      <c r="AA240" s="4"/>
    </row>
    <row r="24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t="s">
        <v>598</v>
      </c>
      <c r="AA241" s="4"/>
    </row>
    <row r="242">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t="s">
        <v>599</v>
      </c>
      <c r="AA242" s="4"/>
    </row>
    <row r="243">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t="s">
        <v>600</v>
      </c>
      <c r="AA243" s="4"/>
    </row>
    <row r="244">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t="s">
        <v>601</v>
      </c>
      <c r="AA244" s="4"/>
    </row>
    <row r="24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t="s">
        <v>602</v>
      </c>
      <c r="AA245" s="4"/>
    </row>
    <row r="246">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t="s">
        <v>603</v>
      </c>
      <c r="AA246" s="4"/>
    </row>
    <row r="247">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t="s">
        <v>604</v>
      </c>
      <c r="AA247" s="4"/>
    </row>
    <row r="248">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t="s">
        <v>605</v>
      </c>
      <c r="AA248" s="4"/>
    </row>
    <row r="249">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t="s">
        <v>606</v>
      </c>
      <c r="AA249" s="4"/>
    </row>
    <row r="250">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t="s">
        <v>607</v>
      </c>
      <c r="AA250" s="4"/>
    </row>
    <row r="25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t="s">
        <v>608</v>
      </c>
      <c r="AA251" s="4"/>
    </row>
    <row r="252">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t="s">
        <v>609</v>
      </c>
      <c r="AA252" s="4"/>
    </row>
    <row r="253">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t="s">
        <v>610</v>
      </c>
      <c r="AA253" s="4"/>
    </row>
    <row r="254">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t="s">
        <v>611</v>
      </c>
      <c r="AA254" s="4"/>
    </row>
    <row r="25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t="s">
        <v>612</v>
      </c>
      <c r="AA255" s="4"/>
    </row>
    <row r="256">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t="s">
        <v>613</v>
      </c>
      <c r="AA256" s="4"/>
    </row>
    <row r="257">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t="s">
        <v>614</v>
      </c>
      <c r="AA257" s="4"/>
    </row>
    <row r="258">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t="s">
        <v>615</v>
      </c>
      <c r="AA258" s="4"/>
    </row>
    <row r="259">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t="s">
        <v>616</v>
      </c>
      <c r="AA259" s="4"/>
    </row>
    <row r="260">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t="s">
        <v>617</v>
      </c>
      <c r="AA260" s="4"/>
    </row>
    <row r="26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t="s">
        <v>618</v>
      </c>
      <c r="AA261" s="4"/>
    </row>
    <row r="262">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t="s">
        <v>619</v>
      </c>
      <c r="AA262" s="4"/>
    </row>
    <row r="263">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t="s">
        <v>620</v>
      </c>
      <c r="AA263" s="4"/>
    </row>
    <row r="264">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t="s">
        <v>621</v>
      </c>
      <c r="AA264" s="4"/>
    </row>
    <row r="26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t="s">
        <v>622</v>
      </c>
      <c r="AA265" s="4"/>
    </row>
    <row r="266">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t="s">
        <v>623</v>
      </c>
      <c r="AA266" s="4"/>
    </row>
    <row r="267">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t="s">
        <v>624</v>
      </c>
      <c r="AA267" s="4"/>
    </row>
    <row r="268">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t="s">
        <v>625</v>
      </c>
      <c r="AA268" s="4"/>
    </row>
    <row r="269">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t="s">
        <v>626</v>
      </c>
      <c r="AA269" s="4"/>
    </row>
    <row r="270">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t="s">
        <v>627</v>
      </c>
      <c r="AA270" s="4"/>
    </row>
    <row r="27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t="s">
        <v>628</v>
      </c>
      <c r="AA271" s="4"/>
    </row>
    <row r="272">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t="s">
        <v>629</v>
      </c>
      <c r="AA272" s="4"/>
    </row>
    <row r="273">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t="s">
        <v>630</v>
      </c>
      <c r="AA273" s="4"/>
    </row>
    <row r="274">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t="s">
        <v>631</v>
      </c>
      <c r="AA274" s="4"/>
    </row>
    <row r="27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t="s">
        <v>632</v>
      </c>
      <c r="AA275" s="4"/>
    </row>
    <row r="276">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t="s">
        <v>633</v>
      </c>
      <c r="AA276" s="4"/>
    </row>
    <row r="277">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t="s">
        <v>634</v>
      </c>
      <c r="AA277" s="4"/>
    </row>
    <row r="278">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t="s">
        <v>635</v>
      </c>
      <c r="AA278" s="4"/>
    </row>
    <row r="279">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t="s">
        <v>636</v>
      </c>
      <c r="AA279" s="4"/>
    </row>
    <row r="280">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t="s">
        <v>637</v>
      </c>
      <c r="AA280" s="4"/>
    </row>
    <row r="28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t="s">
        <v>638</v>
      </c>
      <c r="AA281" s="4"/>
    </row>
    <row r="282">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t="s">
        <v>639</v>
      </c>
      <c r="AA282" s="4"/>
    </row>
    <row r="283">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t="s">
        <v>640</v>
      </c>
      <c r="AA283" s="4"/>
    </row>
    <row r="284">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t="s">
        <v>641</v>
      </c>
      <c r="AA284" s="4"/>
    </row>
    <row r="28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t="s">
        <v>642</v>
      </c>
      <c r="AA285" s="4"/>
    </row>
    <row r="286">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t="s">
        <v>643</v>
      </c>
      <c r="AA286" s="4"/>
    </row>
    <row r="287">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t="s">
        <v>644</v>
      </c>
      <c r="AA287" s="4"/>
    </row>
    <row r="288">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t="s">
        <v>645</v>
      </c>
      <c r="AA288" s="4"/>
    </row>
    <row r="289">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t="s">
        <v>646</v>
      </c>
      <c r="AA289" s="4"/>
    </row>
    <row r="290">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t="s">
        <v>647</v>
      </c>
      <c r="AA290" s="4"/>
    </row>
    <row r="29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t="s">
        <v>648</v>
      </c>
      <c r="AA291" s="4"/>
    </row>
    <row r="292">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t="s">
        <v>649</v>
      </c>
      <c r="AA292" s="4"/>
    </row>
    <row r="293">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t="s">
        <v>650</v>
      </c>
      <c r="AA293" s="4"/>
    </row>
    <row r="294">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t="s">
        <v>651</v>
      </c>
      <c r="AA294" s="4"/>
    </row>
    <row r="29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t="s">
        <v>652</v>
      </c>
      <c r="AA295" s="4"/>
    </row>
    <row r="296">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t="s">
        <v>653</v>
      </c>
      <c r="AA296" s="4"/>
    </row>
    <row r="297">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t="s">
        <v>654</v>
      </c>
      <c r="AA297" s="4"/>
    </row>
    <row r="298">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t="s">
        <v>655</v>
      </c>
      <c r="AA298" s="4"/>
    </row>
    <row r="299">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t="s">
        <v>656</v>
      </c>
      <c r="AA299" s="4"/>
    </row>
    <row r="300">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t="s">
        <v>657</v>
      </c>
      <c r="AA300" s="4"/>
    </row>
    <row r="30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t="s">
        <v>658</v>
      </c>
      <c r="AA301" s="4"/>
    </row>
    <row r="302">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t="s">
        <v>659</v>
      </c>
      <c r="AA302" s="4"/>
    </row>
    <row r="303">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t="s">
        <v>660</v>
      </c>
      <c r="AA303" s="4"/>
    </row>
    <row r="304">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t="s">
        <v>661</v>
      </c>
      <c r="AA304" s="4"/>
    </row>
    <row r="30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t="s">
        <v>662</v>
      </c>
      <c r="AA305" s="4"/>
    </row>
    <row r="306">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t="s">
        <v>663</v>
      </c>
      <c r="AA306" s="4"/>
    </row>
    <row r="307">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t="s">
        <v>664</v>
      </c>
      <c r="AA307" s="4"/>
    </row>
    <row r="308">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t="s">
        <v>665</v>
      </c>
      <c r="AA308" s="4"/>
    </row>
    <row r="309">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t="s">
        <v>666</v>
      </c>
      <c r="AA309" s="4"/>
    </row>
    <row r="310">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t="s">
        <v>667</v>
      </c>
      <c r="AA310" s="4"/>
    </row>
    <row r="31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t="s">
        <v>668</v>
      </c>
      <c r="AA311" s="4"/>
    </row>
    <row r="312">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t="s">
        <v>669</v>
      </c>
      <c r="AA312" s="4"/>
    </row>
    <row r="313">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t="s">
        <v>670</v>
      </c>
      <c r="AA313" s="4"/>
    </row>
    <row r="314">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t="s">
        <v>671</v>
      </c>
      <c r="AA314" s="4"/>
    </row>
    <row r="31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t="s">
        <v>672</v>
      </c>
      <c r="AA315" s="4"/>
    </row>
    <row r="316">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t="s">
        <v>673</v>
      </c>
      <c r="AA316" s="4"/>
    </row>
    <row r="317">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t="s">
        <v>674</v>
      </c>
      <c r="AA317" s="4"/>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t="s">
        <v>675</v>
      </c>
      <c r="AA318" s="4"/>
    </row>
    <row r="319">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t="s">
        <v>676</v>
      </c>
      <c r="AA319" s="4"/>
    </row>
    <row r="320">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t="s">
        <v>677</v>
      </c>
      <c r="AA320" s="4"/>
    </row>
    <row r="32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t="s">
        <v>678</v>
      </c>
      <c r="AA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t="s">
        <v>679</v>
      </c>
      <c r="AA322" s="4"/>
    </row>
    <row r="323">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t="s">
        <v>680</v>
      </c>
      <c r="AA323" s="4"/>
    </row>
    <row r="324">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t="s">
        <v>681</v>
      </c>
      <c r="AA324" s="4"/>
    </row>
    <row r="32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t="s">
        <v>682</v>
      </c>
      <c r="AA325" s="4"/>
    </row>
    <row r="326">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t="s">
        <v>683</v>
      </c>
      <c r="AA326" s="4"/>
    </row>
    <row r="327">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t="s">
        <v>684</v>
      </c>
      <c r="AA327" s="4"/>
    </row>
    <row r="328">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t="s">
        <v>685</v>
      </c>
      <c r="AA328" s="4"/>
    </row>
    <row r="329">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t="s">
        <v>686</v>
      </c>
      <c r="AA329" s="4"/>
    </row>
    <row r="330">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t="s">
        <v>687</v>
      </c>
      <c r="AA330" s="4"/>
    </row>
    <row r="33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t="s">
        <v>688</v>
      </c>
      <c r="AA331" s="4"/>
    </row>
    <row r="332">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t="s">
        <v>689</v>
      </c>
      <c r="AA332" s="4"/>
    </row>
    <row r="333">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t="s">
        <v>690</v>
      </c>
      <c r="AA333" s="4"/>
    </row>
    <row r="334">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t="s">
        <v>691</v>
      </c>
      <c r="AA334" s="4"/>
    </row>
    <row r="3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t="s">
        <v>692</v>
      </c>
      <c r="AA335" s="4"/>
    </row>
    <row r="336">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t="s">
        <v>693</v>
      </c>
      <c r="AA336" s="4"/>
    </row>
    <row r="337">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t="s">
        <v>694</v>
      </c>
      <c r="AA337" s="4"/>
    </row>
    <row r="338">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t="s">
        <v>695</v>
      </c>
      <c r="AA338" s="4"/>
    </row>
    <row r="339">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t="s">
        <v>696</v>
      </c>
      <c r="AA339" s="4"/>
    </row>
    <row r="340">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t="s">
        <v>697</v>
      </c>
      <c r="AA340" s="4"/>
    </row>
    <row r="34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t="s">
        <v>698</v>
      </c>
      <c r="AA341" s="4"/>
    </row>
    <row r="342">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t="s">
        <v>699</v>
      </c>
      <c r="AA342" s="4"/>
    </row>
    <row r="343">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t="s">
        <v>700</v>
      </c>
      <c r="AA343" s="4"/>
    </row>
    <row r="344">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t="s">
        <v>701</v>
      </c>
      <c r="AA344" s="4"/>
    </row>
    <row r="34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t="s">
        <v>702</v>
      </c>
      <c r="AA345" s="4"/>
    </row>
    <row r="346">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t="s">
        <v>703</v>
      </c>
      <c r="AA346" s="4"/>
    </row>
    <row r="347">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t="s">
        <v>704</v>
      </c>
      <c r="AA347" s="4"/>
    </row>
    <row r="348">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t="s">
        <v>705</v>
      </c>
      <c r="AA348" s="4"/>
    </row>
    <row r="349">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t="s">
        <v>706</v>
      </c>
      <c r="AA349" s="4"/>
    </row>
    <row r="350">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t="s">
        <v>707</v>
      </c>
      <c r="AA350" s="4"/>
    </row>
    <row r="35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t="s">
        <v>708</v>
      </c>
      <c r="AA351" s="4"/>
    </row>
    <row r="352">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t="s">
        <v>709</v>
      </c>
      <c r="AA352" s="4"/>
    </row>
    <row r="353">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t="s">
        <v>710</v>
      </c>
      <c r="AA353" s="4"/>
    </row>
    <row r="354">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t="s">
        <v>711</v>
      </c>
      <c r="AA354" s="4"/>
    </row>
    <row r="35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t="s">
        <v>712</v>
      </c>
      <c r="AA355" s="4"/>
    </row>
    <row r="356">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t="s">
        <v>713</v>
      </c>
      <c r="AA356" s="4"/>
    </row>
    <row r="357">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t="s">
        <v>714</v>
      </c>
      <c r="AA357" s="4"/>
    </row>
    <row r="358">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t="s">
        <v>715</v>
      </c>
      <c r="AA358" s="4"/>
    </row>
    <row r="359">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t="s">
        <v>716</v>
      </c>
      <c r="AA359" s="4"/>
    </row>
    <row r="360">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t="s">
        <v>717</v>
      </c>
      <c r="AA360" s="4"/>
    </row>
    <row r="36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t="s">
        <v>718</v>
      </c>
      <c r="AA361" s="4"/>
    </row>
    <row r="362">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t="s">
        <v>719</v>
      </c>
      <c r="AA362" s="4"/>
    </row>
    <row r="363">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t="s">
        <v>720</v>
      </c>
      <c r="AA363" s="4"/>
    </row>
    <row r="364">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t="s">
        <v>721</v>
      </c>
      <c r="AA364" s="4"/>
    </row>
    <row r="36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t="s">
        <v>722</v>
      </c>
      <c r="AA365" s="4"/>
    </row>
    <row r="366">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t="s">
        <v>723</v>
      </c>
      <c r="AA366" s="4"/>
    </row>
    <row r="367">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t="s">
        <v>724</v>
      </c>
      <c r="AA367" s="4"/>
    </row>
    <row r="368">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t="s">
        <v>725</v>
      </c>
      <c r="AA368" s="4"/>
    </row>
    <row r="369">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t="s">
        <v>726</v>
      </c>
      <c r="AA369" s="4"/>
    </row>
    <row r="370">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t="s">
        <v>727</v>
      </c>
      <c r="AA370" s="4"/>
    </row>
    <row r="37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t="s">
        <v>728</v>
      </c>
      <c r="AA371" s="4"/>
    </row>
    <row r="372">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t="s">
        <v>729</v>
      </c>
      <c r="AA372" s="4"/>
    </row>
    <row r="373">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t="s">
        <v>730</v>
      </c>
      <c r="AA373" s="4"/>
    </row>
    <row r="374">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t="s">
        <v>731</v>
      </c>
      <c r="AA374" s="4"/>
    </row>
    <row r="37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t="s">
        <v>732</v>
      </c>
      <c r="AA375" s="4"/>
    </row>
    <row r="376">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t="s">
        <v>733</v>
      </c>
      <c r="AA376" s="4"/>
    </row>
    <row r="377">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t="s">
        <v>734</v>
      </c>
      <c r="AA377" s="4"/>
    </row>
    <row r="378">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t="s">
        <v>735</v>
      </c>
      <c r="AA378" s="4"/>
    </row>
    <row r="379">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t="s">
        <v>736</v>
      </c>
      <c r="AA379" s="4"/>
    </row>
    <row r="380">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t="s">
        <v>737</v>
      </c>
      <c r="AA380" s="4"/>
    </row>
    <row r="38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t="s">
        <v>738</v>
      </c>
      <c r="AA381" s="4"/>
    </row>
    <row r="382">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t="s">
        <v>739</v>
      </c>
      <c r="AA382" s="4"/>
    </row>
    <row r="383">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t="s">
        <v>740</v>
      </c>
      <c r="AA383" s="4"/>
    </row>
    <row r="384">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t="s">
        <v>741</v>
      </c>
      <c r="AA384" s="4"/>
    </row>
    <row r="38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t="s">
        <v>742</v>
      </c>
      <c r="AA385" s="4"/>
    </row>
    <row r="386">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t="s">
        <v>743</v>
      </c>
      <c r="AA386" s="4"/>
    </row>
    <row r="387">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t="s">
        <v>744</v>
      </c>
      <c r="AA387" s="4"/>
    </row>
    <row r="388">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t="s">
        <v>745</v>
      </c>
      <c r="AA388" s="4"/>
    </row>
    <row r="389">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t="s">
        <v>746</v>
      </c>
      <c r="AA389" s="4"/>
    </row>
    <row r="390">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t="s">
        <v>747</v>
      </c>
      <c r="AA390" s="4"/>
    </row>
    <row r="39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t="s">
        <v>748</v>
      </c>
      <c r="AA391" s="4"/>
    </row>
    <row r="392">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t="s">
        <v>749</v>
      </c>
      <c r="AA392" s="4"/>
    </row>
    <row r="393">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t="s">
        <v>750</v>
      </c>
      <c r="AA393" s="4"/>
    </row>
    <row r="394">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t="s">
        <v>751</v>
      </c>
      <c r="AA394" s="4"/>
    </row>
    <row r="39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t="s">
        <v>752</v>
      </c>
      <c r="AA395" s="4"/>
    </row>
    <row r="396">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t="s">
        <v>753</v>
      </c>
      <c r="AA396" s="4"/>
    </row>
    <row r="397">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t="s">
        <v>754</v>
      </c>
      <c r="AA397" s="4"/>
    </row>
    <row r="398">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t="s">
        <v>755</v>
      </c>
      <c r="AA398" s="4"/>
    </row>
    <row r="399">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t="s">
        <v>756</v>
      </c>
      <c r="AA399" s="4"/>
    </row>
    <row r="400">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t="s">
        <v>757</v>
      </c>
      <c r="AA400" s="4"/>
    </row>
    <row r="40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t="s">
        <v>758</v>
      </c>
      <c r="AA401" s="4"/>
    </row>
    <row r="402">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t="s">
        <v>759</v>
      </c>
      <c r="AA402" s="4"/>
    </row>
    <row r="403">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t="s">
        <v>760</v>
      </c>
      <c r="AA403" s="4"/>
    </row>
    <row r="404">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t="s">
        <v>761</v>
      </c>
      <c r="AA404" s="4"/>
    </row>
    <row r="40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t="s">
        <v>762</v>
      </c>
      <c r="AA405" s="4"/>
    </row>
    <row r="406">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t="s">
        <v>763</v>
      </c>
      <c r="AA406" s="4"/>
    </row>
    <row r="407">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t="s">
        <v>764</v>
      </c>
      <c r="AA407" s="4"/>
    </row>
    <row r="408">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t="s">
        <v>765</v>
      </c>
      <c r="AA408" s="4"/>
    </row>
    <row r="409">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t="s">
        <v>766</v>
      </c>
      <c r="AA409" s="4"/>
    </row>
    <row r="410">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t="s">
        <v>767</v>
      </c>
      <c r="AA410" s="4"/>
    </row>
    <row r="41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t="s">
        <v>768</v>
      </c>
      <c r="AA411" s="4"/>
    </row>
    <row r="412">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t="s">
        <v>769</v>
      </c>
      <c r="AA412" s="4"/>
    </row>
    <row r="413">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t="s">
        <v>770</v>
      </c>
      <c r="AA413" s="4"/>
    </row>
    <row r="414">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t="s">
        <v>771</v>
      </c>
      <c r="AA414" s="4"/>
    </row>
    <row r="41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t="s">
        <v>772</v>
      </c>
      <c r="AA415" s="4"/>
    </row>
    <row r="416">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t="s">
        <v>773</v>
      </c>
      <c r="AA416" s="4"/>
    </row>
    <row r="417">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t="s">
        <v>774</v>
      </c>
      <c r="AA417" s="4"/>
    </row>
    <row r="418">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t="s">
        <v>775</v>
      </c>
      <c r="AA418" s="4"/>
    </row>
    <row r="419">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t="s">
        <v>776</v>
      </c>
      <c r="AA419" s="4"/>
    </row>
    <row r="420">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t="s">
        <v>777</v>
      </c>
      <c r="AA420" s="4"/>
    </row>
    <row r="42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t="s">
        <v>778</v>
      </c>
      <c r="AA421" s="4"/>
    </row>
    <row r="422">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t="s">
        <v>779</v>
      </c>
      <c r="AA422" s="4"/>
    </row>
    <row r="423">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t="s">
        <v>780</v>
      </c>
      <c r="AA423" s="4"/>
    </row>
    <row r="424">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t="s">
        <v>781</v>
      </c>
      <c r="AA424" s="4"/>
    </row>
    <row r="4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t="s">
        <v>782</v>
      </c>
      <c r="AA425" s="4"/>
    </row>
    <row r="426">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t="s">
        <v>783</v>
      </c>
      <c r="AA426" s="4"/>
    </row>
    <row r="427">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t="s">
        <v>784</v>
      </c>
      <c r="AA427" s="4"/>
    </row>
    <row r="428">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t="s">
        <v>785</v>
      </c>
      <c r="AA428" s="4"/>
    </row>
    <row r="429">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t="s">
        <v>786</v>
      </c>
      <c r="AA429" s="4"/>
    </row>
    <row r="430">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t="s">
        <v>787</v>
      </c>
      <c r="AA430" s="4"/>
    </row>
    <row r="43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t="s">
        <v>788</v>
      </c>
      <c r="AA431" s="4"/>
    </row>
    <row r="432">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t="s">
        <v>789</v>
      </c>
      <c r="AA432" s="4"/>
    </row>
    <row r="433">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t="s">
        <v>790</v>
      </c>
      <c r="AA433" s="4"/>
    </row>
    <row r="434">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t="s">
        <v>791</v>
      </c>
      <c r="AA434" s="4"/>
    </row>
    <row r="4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t="s">
        <v>792</v>
      </c>
      <c r="AA435" s="4"/>
    </row>
    <row r="436">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t="s">
        <v>793</v>
      </c>
      <c r="AA436" s="4"/>
    </row>
    <row r="437">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t="s">
        <v>794</v>
      </c>
      <c r="AA437" s="4"/>
    </row>
    <row r="438">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t="s">
        <v>795</v>
      </c>
      <c r="AA438" s="4"/>
    </row>
    <row r="439">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t="s">
        <v>796</v>
      </c>
      <c r="AA439" s="4"/>
    </row>
    <row r="440">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t="s">
        <v>797</v>
      </c>
      <c r="AA440" s="4"/>
    </row>
    <row r="44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t="s">
        <v>798</v>
      </c>
      <c r="AA441" s="4"/>
    </row>
    <row r="442">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t="s">
        <v>799</v>
      </c>
      <c r="AA442" s="4"/>
    </row>
    <row r="443">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t="s">
        <v>800</v>
      </c>
      <c r="AA443" s="4"/>
    </row>
    <row r="444">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t="s">
        <v>801</v>
      </c>
      <c r="AA444" s="4"/>
    </row>
    <row r="44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t="s">
        <v>802</v>
      </c>
      <c r="AA445" s="4"/>
    </row>
    <row r="446">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t="s">
        <v>803</v>
      </c>
      <c r="AA446" s="4"/>
    </row>
    <row r="447">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t="s">
        <v>804</v>
      </c>
      <c r="AA447" s="4"/>
    </row>
    <row r="448">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t="s">
        <v>805</v>
      </c>
      <c r="AA448" s="4"/>
    </row>
    <row r="449">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t="s">
        <v>806</v>
      </c>
      <c r="AA449" s="4"/>
    </row>
    <row r="450">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t="s">
        <v>807</v>
      </c>
      <c r="AA450" s="4"/>
    </row>
    <row r="45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t="s">
        <v>808</v>
      </c>
      <c r="AA451" s="4"/>
    </row>
    <row r="452">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t="s">
        <v>809</v>
      </c>
      <c r="AA452" s="4"/>
    </row>
    <row r="453">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t="s">
        <v>810</v>
      </c>
      <c r="AA453" s="4"/>
    </row>
    <row r="454">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t="s">
        <v>811</v>
      </c>
      <c r="AA454" s="4"/>
    </row>
    <row r="45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t="s">
        <v>812</v>
      </c>
      <c r="AA455" s="4"/>
    </row>
    <row r="456">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t="s">
        <v>813</v>
      </c>
      <c r="AA456" s="4"/>
    </row>
    <row r="457">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t="s">
        <v>814</v>
      </c>
      <c r="AA457" s="4"/>
    </row>
    <row r="458">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t="s">
        <v>815</v>
      </c>
      <c r="AA458" s="4"/>
    </row>
    <row r="459">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t="s">
        <v>816</v>
      </c>
      <c r="AA459" s="4"/>
    </row>
    <row r="460">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t="s">
        <v>817</v>
      </c>
      <c r="AA460" s="4"/>
    </row>
    <row r="46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t="s">
        <v>818</v>
      </c>
      <c r="AA461" s="4"/>
    </row>
    <row r="462">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t="s">
        <v>819</v>
      </c>
      <c r="AA462" s="4"/>
    </row>
    <row r="463">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t="s">
        <v>820</v>
      </c>
      <c r="AA463" s="4"/>
    </row>
    <row r="464">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t="s">
        <v>821</v>
      </c>
      <c r="AA464" s="4"/>
    </row>
    <row r="46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t="s">
        <v>822</v>
      </c>
      <c r="AA465" s="4"/>
    </row>
    <row r="466">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t="s">
        <v>823</v>
      </c>
      <c r="AA466" s="4"/>
    </row>
    <row r="467">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t="s">
        <v>824</v>
      </c>
      <c r="AA467" s="4"/>
    </row>
    <row r="468">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t="s">
        <v>825</v>
      </c>
      <c r="AA468" s="4"/>
    </row>
    <row r="469">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t="s">
        <v>826</v>
      </c>
      <c r="AA469" s="4"/>
    </row>
    <row r="470">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t="s">
        <v>827</v>
      </c>
      <c r="AA470" s="4"/>
    </row>
    <row r="47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t="s">
        <v>828</v>
      </c>
      <c r="AA471" s="4"/>
    </row>
    <row r="472">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t="s">
        <v>829</v>
      </c>
      <c r="AA472" s="4"/>
    </row>
    <row r="473">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t="s">
        <v>830</v>
      </c>
      <c r="AA473" s="4"/>
    </row>
    <row r="474">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t="s">
        <v>831</v>
      </c>
      <c r="AA474" s="4"/>
    </row>
    <row r="47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t="s">
        <v>832</v>
      </c>
      <c r="AA475" s="4"/>
    </row>
    <row r="476">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t="s">
        <v>833</v>
      </c>
      <c r="AA476" s="4"/>
    </row>
    <row r="477">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t="s">
        <v>834</v>
      </c>
      <c r="AA477" s="4"/>
    </row>
    <row r="478">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t="s">
        <v>835</v>
      </c>
      <c r="AA478" s="4"/>
    </row>
    <row r="479">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t="s">
        <v>836</v>
      </c>
      <c r="AA479" s="4"/>
    </row>
    <row r="480">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t="s">
        <v>837</v>
      </c>
      <c r="AA480" s="4"/>
    </row>
    <row r="48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t="s">
        <v>838</v>
      </c>
      <c r="AA481" s="4"/>
    </row>
    <row r="482">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t="s">
        <v>839</v>
      </c>
      <c r="AA482" s="4"/>
    </row>
    <row r="483">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t="s">
        <v>840</v>
      </c>
      <c r="AA483" s="4"/>
    </row>
    <row r="484">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t="s">
        <v>841</v>
      </c>
      <c r="AA484" s="4"/>
    </row>
    <row r="48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t="s">
        <v>842</v>
      </c>
      <c r="AA485" s="4"/>
    </row>
    <row r="486">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t="s">
        <v>843</v>
      </c>
      <c r="AA486" s="4"/>
    </row>
    <row r="487">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t="s">
        <v>844</v>
      </c>
      <c r="AA487" s="4"/>
    </row>
    <row r="488">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t="s">
        <v>845</v>
      </c>
      <c r="AA488" s="4"/>
    </row>
    <row r="489">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t="s">
        <v>846</v>
      </c>
      <c r="AA489" s="4"/>
    </row>
    <row r="490">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t="s">
        <v>847</v>
      </c>
      <c r="AA490" s="4"/>
    </row>
    <row r="49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t="s">
        <v>848</v>
      </c>
      <c r="AA491" s="4"/>
    </row>
    <row r="492">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t="s">
        <v>849</v>
      </c>
      <c r="AA492" s="4"/>
    </row>
    <row r="493">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t="s">
        <v>850</v>
      </c>
      <c r="AA493" s="4"/>
    </row>
    <row r="494">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t="s">
        <v>851</v>
      </c>
      <c r="AA494" s="4"/>
    </row>
    <row r="49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t="s">
        <v>852</v>
      </c>
      <c r="AA495" s="4"/>
    </row>
    <row r="496">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t="s">
        <v>853</v>
      </c>
      <c r="AA496" s="4"/>
    </row>
    <row r="497">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t="s">
        <v>854</v>
      </c>
      <c r="AA497" s="4"/>
    </row>
    <row r="498">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t="s">
        <v>855</v>
      </c>
      <c r="AA498" s="4"/>
    </row>
    <row r="499">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t="s">
        <v>856</v>
      </c>
      <c r="AA499" s="4"/>
    </row>
    <row r="500">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t="s">
        <v>857</v>
      </c>
      <c r="AA500" s="4"/>
    </row>
    <row r="50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t="s">
        <v>858</v>
      </c>
      <c r="AA501" s="4"/>
    </row>
    <row r="502">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t="s">
        <v>859</v>
      </c>
      <c r="AA502" s="4"/>
    </row>
    <row r="503">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t="s">
        <v>860</v>
      </c>
      <c r="AA503" s="4"/>
    </row>
    <row r="504">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t="s">
        <v>861</v>
      </c>
      <c r="AA504" s="4"/>
    </row>
    <row r="50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t="s">
        <v>862</v>
      </c>
      <c r="AA505" s="4"/>
    </row>
    <row r="506">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t="s">
        <v>863</v>
      </c>
      <c r="AA506" s="4"/>
    </row>
    <row r="507">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t="s">
        <v>864</v>
      </c>
      <c r="AA507" s="4"/>
    </row>
    <row r="508">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t="s">
        <v>865</v>
      </c>
      <c r="AA508" s="4"/>
    </row>
    <row r="509">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t="s">
        <v>866</v>
      </c>
      <c r="AA509" s="4"/>
    </row>
    <row r="510">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t="s">
        <v>867</v>
      </c>
      <c r="AA510" s="4"/>
    </row>
    <row r="51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t="s">
        <v>868</v>
      </c>
      <c r="AA511" s="4"/>
    </row>
    <row r="512">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t="s">
        <v>869</v>
      </c>
      <c r="AA512" s="4"/>
    </row>
    <row r="513">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t="s">
        <v>870</v>
      </c>
      <c r="AA513" s="4"/>
    </row>
    <row r="514">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t="s">
        <v>871</v>
      </c>
      <c r="AA514" s="4"/>
    </row>
    <row r="51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t="s">
        <v>872</v>
      </c>
      <c r="AA515" s="4"/>
    </row>
    <row r="516">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t="s">
        <v>873</v>
      </c>
      <c r="AA516" s="4"/>
    </row>
    <row r="517">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t="s">
        <v>874</v>
      </c>
      <c r="AA517" s="4"/>
    </row>
    <row r="518">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t="s">
        <v>875</v>
      </c>
      <c r="AA518" s="4"/>
    </row>
    <row r="519">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t="s">
        <v>876</v>
      </c>
      <c r="AA519" s="4"/>
    </row>
    <row r="520">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t="s">
        <v>877</v>
      </c>
      <c r="AA520" s="4"/>
    </row>
    <row r="52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t="s">
        <v>878</v>
      </c>
      <c r="AA521" s="4"/>
    </row>
    <row r="522">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t="s">
        <v>879</v>
      </c>
      <c r="AA522" s="4"/>
    </row>
    <row r="523">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t="s">
        <v>880</v>
      </c>
      <c r="AA523" s="4"/>
    </row>
    <row r="524">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t="s">
        <v>881</v>
      </c>
      <c r="AA524" s="4"/>
    </row>
    <row r="5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t="s">
        <v>882</v>
      </c>
      <c r="AA525" s="4"/>
    </row>
    <row r="526">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t="s">
        <v>883</v>
      </c>
      <c r="AA526" s="4"/>
    </row>
    <row r="527">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t="s">
        <v>884</v>
      </c>
      <c r="AA527" s="4"/>
    </row>
    <row r="528">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t="s">
        <v>885</v>
      </c>
      <c r="AA528" s="4"/>
    </row>
    <row r="529">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t="s">
        <v>886</v>
      </c>
      <c r="AA529" s="4"/>
    </row>
    <row r="530">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t="s">
        <v>887</v>
      </c>
      <c r="AA530" s="4"/>
    </row>
    <row r="53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t="s">
        <v>888</v>
      </c>
      <c r="AA531" s="4"/>
    </row>
    <row r="532">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t="s">
        <v>889</v>
      </c>
      <c r="AA532" s="4"/>
    </row>
    <row r="533">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t="s">
        <v>890</v>
      </c>
      <c r="AA533" s="4"/>
    </row>
    <row r="534">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t="s">
        <v>891</v>
      </c>
      <c r="AA534" s="4"/>
    </row>
    <row r="5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t="s">
        <v>892</v>
      </c>
      <c r="AA535" s="4"/>
    </row>
    <row r="536">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t="s">
        <v>893</v>
      </c>
      <c r="AA536" s="4"/>
    </row>
    <row r="537">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t="s">
        <v>894</v>
      </c>
      <c r="AA537" s="4"/>
    </row>
    <row r="538">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t="s">
        <v>895</v>
      </c>
      <c r="AA538" s="4"/>
    </row>
    <row r="539">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t="s">
        <v>896</v>
      </c>
      <c r="AA539" s="4"/>
    </row>
    <row r="540">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t="s">
        <v>897</v>
      </c>
      <c r="AA540" s="4"/>
    </row>
    <row r="54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t="s">
        <v>898</v>
      </c>
      <c r="AA541" s="4"/>
    </row>
    <row r="542">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t="s">
        <v>899</v>
      </c>
      <c r="AA542" s="4"/>
    </row>
    <row r="543">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t="s">
        <v>900</v>
      </c>
      <c r="AA543" s="4"/>
    </row>
    <row r="544">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t="s">
        <v>901</v>
      </c>
      <c r="AA544" s="4"/>
    </row>
    <row r="54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t="s">
        <v>902</v>
      </c>
      <c r="AA545" s="4"/>
    </row>
    <row r="546">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t="s">
        <v>903</v>
      </c>
      <c r="AA546" s="4"/>
    </row>
    <row r="547">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t="s">
        <v>904</v>
      </c>
      <c r="AA547" s="4"/>
    </row>
    <row r="548">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t="s">
        <v>905</v>
      </c>
      <c r="AA548" s="4"/>
    </row>
    <row r="549">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t="s">
        <v>906</v>
      </c>
      <c r="AA549" s="4"/>
    </row>
    <row r="550">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t="s">
        <v>907</v>
      </c>
      <c r="AA550" s="4"/>
    </row>
    <row r="55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t="s">
        <v>908</v>
      </c>
      <c r="AA551" s="4"/>
    </row>
    <row r="552">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t="s">
        <v>909</v>
      </c>
      <c r="AA552" s="4"/>
    </row>
    <row r="553">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t="s">
        <v>910</v>
      </c>
      <c r="AA553" s="4"/>
    </row>
    <row r="554">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t="s">
        <v>911</v>
      </c>
      <c r="AA554" s="4"/>
    </row>
    <row r="55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t="s">
        <v>912</v>
      </c>
      <c r="AA555" s="4"/>
    </row>
    <row r="556">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t="s">
        <v>913</v>
      </c>
      <c r="AA556" s="4"/>
    </row>
    <row r="557">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t="s">
        <v>914</v>
      </c>
      <c r="AA557" s="4"/>
    </row>
    <row r="558">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t="s">
        <v>915</v>
      </c>
      <c r="AA558" s="4"/>
    </row>
    <row r="559">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t="s">
        <v>916</v>
      </c>
      <c r="AA559" s="4"/>
    </row>
    <row r="560">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t="s">
        <v>917</v>
      </c>
      <c r="AA560" s="4"/>
    </row>
    <row r="56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t="s">
        <v>918</v>
      </c>
      <c r="AA561" s="4"/>
    </row>
    <row r="562">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t="s">
        <v>919</v>
      </c>
      <c r="AA562" s="4"/>
    </row>
    <row r="563">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t="s">
        <v>920</v>
      </c>
      <c r="AA563" s="4"/>
    </row>
    <row r="564">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t="s">
        <v>921</v>
      </c>
      <c r="AA564" s="4"/>
    </row>
    <row r="56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t="s">
        <v>922</v>
      </c>
      <c r="AA565" s="4"/>
    </row>
    <row r="566">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t="s">
        <v>923</v>
      </c>
      <c r="AA566" s="4"/>
    </row>
    <row r="567">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t="s">
        <v>924</v>
      </c>
      <c r="AA567" s="4"/>
    </row>
    <row r="568">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t="s">
        <v>925</v>
      </c>
      <c r="AA568" s="4"/>
    </row>
    <row r="569">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t="s">
        <v>926</v>
      </c>
      <c r="AA569" s="4"/>
    </row>
    <row r="570">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t="s">
        <v>927</v>
      </c>
      <c r="AA570" s="4"/>
    </row>
    <row r="57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t="s">
        <v>928</v>
      </c>
      <c r="AA571" s="4"/>
    </row>
    <row r="572">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t="s">
        <v>929</v>
      </c>
      <c r="AA572" s="4"/>
    </row>
    <row r="573">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t="s">
        <v>930</v>
      </c>
      <c r="AA573" s="4"/>
    </row>
    <row r="574">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t="s">
        <v>931</v>
      </c>
      <c r="AA574" s="4"/>
    </row>
    <row r="57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t="s">
        <v>932</v>
      </c>
      <c r="AA575" s="4"/>
    </row>
    <row r="576">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t="s">
        <v>933</v>
      </c>
      <c r="AA576" s="4"/>
    </row>
    <row r="577">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t="s">
        <v>934</v>
      </c>
      <c r="AA577" s="4"/>
    </row>
    <row r="578">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t="s">
        <v>935</v>
      </c>
      <c r="AA578" s="4"/>
    </row>
    <row r="579">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t="s">
        <v>936</v>
      </c>
      <c r="AA579" s="4"/>
    </row>
    <row r="580">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t="s">
        <v>937</v>
      </c>
      <c r="AA580" s="4"/>
    </row>
    <row r="58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t="s">
        <v>938</v>
      </c>
      <c r="AA581" s="4"/>
    </row>
    <row r="582">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t="s">
        <v>939</v>
      </c>
      <c r="AA582" s="4"/>
    </row>
    <row r="583">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t="s">
        <v>940</v>
      </c>
      <c r="AA583" s="4"/>
    </row>
    <row r="584">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t="s">
        <v>941</v>
      </c>
      <c r="AA584" s="4"/>
    </row>
    <row r="58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t="s">
        <v>942</v>
      </c>
      <c r="AA585" s="4"/>
    </row>
    <row r="586">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t="s">
        <v>943</v>
      </c>
      <c r="AA586" s="4"/>
    </row>
    <row r="587">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t="s">
        <v>944</v>
      </c>
      <c r="AA587" s="4"/>
    </row>
    <row r="588">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t="s">
        <v>945</v>
      </c>
      <c r="AA588" s="4"/>
    </row>
    <row r="589">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t="s">
        <v>946</v>
      </c>
      <c r="AA589" s="4"/>
    </row>
    <row r="590">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t="s">
        <v>947</v>
      </c>
      <c r="AA590" s="4"/>
    </row>
    <row r="59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t="s">
        <v>948</v>
      </c>
      <c r="AA591" s="4"/>
    </row>
    <row r="592">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t="s">
        <v>949</v>
      </c>
      <c r="AA592" s="4"/>
    </row>
    <row r="593">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t="s">
        <v>950</v>
      </c>
      <c r="AA593" s="4"/>
    </row>
    <row r="594">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t="s">
        <v>951</v>
      </c>
      <c r="AA594" s="4"/>
    </row>
    <row r="59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t="s">
        <v>952</v>
      </c>
      <c r="AA595" s="4"/>
    </row>
    <row r="596">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t="s">
        <v>953</v>
      </c>
      <c r="AA596" s="4"/>
    </row>
    <row r="597">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t="s">
        <v>954</v>
      </c>
      <c r="AA597" s="4"/>
    </row>
    <row r="598">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t="s">
        <v>955</v>
      </c>
      <c r="AA598" s="4"/>
    </row>
    <row r="599">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t="s">
        <v>956</v>
      </c>
      <c r="AA599" s="4"/>
    </row>
    <row r="600">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t="s">
        <v>957</v>
      </c>
      <c r="AA600" s="4"/>
    </row>
    <row r="60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t="s">
        <v>958</v>
      </c>
      <c r="AA601" s="4"/>
    </row>
    <row r="602">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t="s">
        <v>959</v>
      </c>
      <c r="AA602" s="4"/>
    </row>
    <row r="603">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t="s">
        <v>960</v>
      </c>
      <c r="AA603" s="4"/>
    </row>
    <row r="604">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t="s">
        <v>961</v>
      </c>
      <c r="AA604" s="4"/>
    </row>
    <row r="60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t="s">
        <v>962</v>
      </c>
      <c r="AA605" s="4"/>
    </row>
    <row r="606">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t="s">
        <v>963</v>
      </c>
      <c r="AA606" s="4"/>
    </row>
    <row r="607">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t="s">
        <v>964</v>
      </c>
      <c r="AA607" s="4"/>
    </row>
    <row r="608">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t="s">
        <v>965</v>
      </c>
      <c r="AA608" s="4"/>
    </row>
    <row r="609">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t="s">
        <v>966</v>
      </c>
      <c r="AA609" s="4"/>
    </row>
    <row r="610">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t="s">
        <v>967</v>
      </c>
      <c r="AA610" s="4"/>
    </row>
    <row r="61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t="s">
        <v>968</v>
      </c>
      <c r="AA611" s="4"/>
    </row>
    <row r="612">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t="s">
        <v>969</v>
      </c>
      <c r="AA612" s="4"/>
    </row>
    <row r="613">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t="s">
        <v>970</v>
      </c>
      <c r="AA613" s="4"/>
    </row>
    <row r="614">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t="s">
        <v>971</v>
      </c>
      <c r="AA614" s="4"/>
    </row>
    <row r="61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t="s">
        <v>972</v>
      </c>
      <c r="AA615" s="4"/>
    </row>
    <row r="616">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t="s">
        <v>973</v>
      </c>
      <c r="AA616" s="4"/>
    </row>
    <row r="617">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t="s">
        <v>974</v>
      </c>
      <c r="AA617" s="4"/>
    </row>
    <row r="618">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t="s">
        <v>975</v>
      </c>
      <c r="AA618" s="4"/>
    </row>
    <row r="619">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t="s">
        <v>976</v>
      </c>
      <c r="AA619" s="4"/>
    </row>
    <row r="620">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t="s">
        <v>977</v>
      </c>
      <c r="AA620" s="4"/>
    </row>
    <row r="62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t="s">
        <v>978</v>
      </c>
      <c r="AA621" s="4"/>
    </row>
    <row r="622">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t="s">
        <v>979</v>
      </c>
      <c r="AA622" s="4"/>
    </row>
    <row r="623">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t="s">
        <v>980</v>
      </c>
      <c r="AA623" s="4"/>
    </row>
    <row r="624">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t="s">
        <v>981</v>
      </c>
      <c r="AA624" s="4"/>
    </row>
    <row r="6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t="s">
        <v>982</v>
      </c>
      <c r="AA625" s="4"/>
    </row>
    <row r="626">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t="s">
        <v>983</v>
      </c>
      <c r="AA626" s="4"/>
    </row>
    <row r="627">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t="s">
        <v>984</v>
      </c>
      <c r="AA627" s="4"/>
    </row>
    <row r="628">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t="s">
        <v>985</v>
      </c>
      <c r="AA628" s="4"/>
    </row>
    <row r="629">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t="s">
        <v>986</v>
      </c>
      <c r="AA629" s="4"/>
    </row>
    <row r="630">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t="s">
        <v>987</v>
      </c>
      <c r="AA630" s="4"/>
    </row>
    <row r="63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t="s">
        <v>988</v>
      </c>
      <c r="AA631" s="4"/>
    </row>
    <row r="632">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t="s">
        <v>989</v>
      </c>
      <c r="AA632" s="4"/>
    </row>
    <row r="633">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t="s">
        <v>990</v>
      </c>
      <c r="AA633" s="4"/>
    </row>
    <row r="634">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t="s">
        <v>991</v>
      </c>
      <c r="AA634" s="4"/>
    </row>
    <row r="6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t="s">
        <v>992</v>
      </c>
      <c r="AA635" s="4"/>
    </row>
    <row r="636">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t="s">
        <v>993</v>
      </c>
      <c r="AA636" s="4"/>
    </row>
    <row r="637">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t="s">
        <v>994</v>
      </c>
      <c r="AA637" s="4"/>
    </row>
    <row r="638">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t="s">
        <v>995</v>
      </c>
      <c r="AA638" s="4"/>
    </row>
    <row r="639">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t="s">
        <v>996</v>
      </c>
      <c r="AA639" s="4"/>
    </row>
    <row r="640">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t="s">
        <v>997</v>
      </c>
      <c r="AA640" s="4"/>
    </row>
    <row r="64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t="s">
        <v>998</v>
      </c>
      <c r="AA641" s="4"/>
    </row>
    <row r="642">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t="s">
        <v>999</v>
      </c>
      <c r="AA642" s="4"/>
    </row>
    <row r="643">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t="s">
        <v>1000</v>
      </c>
      <c r="AA643" s="4"/>
    </row>
    <row r="644">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t="s">
        <v>1001</v>
      </c>
      <c r="AA644" s="4"/>
    </row>
    <row r="64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t="s">
        <v>1002</v>
      </c>
      <c r="AA645" s="4"/>
    </row>
    <row r="646">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t="s">
        <v>1003</v>
      </c>
      <c r="AA646" s="4"/>
    </row>
    <row r="647">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t="s">
        <v>1004</v>
      </c>
      <c r="AA647" s="4"/>
    </row>
    <row r="648">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t="s">
        <v>1005</v>
      </c>
      <c r="AA648" s="4"/>
    </row>
    <row r="649">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t="s">
        <v>1006</v>
      </c>
      <c r="AA649" s="4"/>
    </row>
    <row r="650">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t="s">
        <v>1007</v>
      </c>
      <c r="AA650" s="4"/>
    </row>
    <row r="65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t="s">
        <v>1008</v>
      </c>
      <c r="AA651" s="4"/>
    </row>
    <row r="652">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t="s">
        <v>1009</v>
      </c>
      <c r="AA652" s="4"/>
    </row>
    <row r="653">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t="s">
        <v>1010</v>
      </c>
      <c r="AA653" s="4"/>
    </row>
    <row r="654">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t="s">
        <v>1011</v>
      </c>
      <c r="AA654" s="4"/>
    </row>
    <row r="65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t="s">
        <v>1012</v>
      </c>
      <c r="AA655" s="4"/>
    </row>
    <row r="656">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t="s">
        <v>1013</v>
      </c>
      <c r="AA656" s="4"/>
    </row>
    <row r="657">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t="s">
        <v>1014</v>
      </c>
      <c r="AA657" s="4"/>
    </row>
    <row r="658">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t="s">
        <v>1015</v>
      </c>
      <c r="AA658" s="4"/>
    </row>
    <row r="659">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t="s">
        <v>1016</v>
      </c>
      <c r="AA659" s="4"/>
    </row>
    <row r="660">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t="s">
        <v>1017</v>
      </c>
      <c r="AA660" s="4"/>
    </row>
    <row r="66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t="s">
        <v>1018</v>
      </c>
      <c r="AA661" s="4"/>
    </row>
    <row r="662">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t="s">
        <v>1019</v>
      </c>
      <c r="AA662" s="4"/>
    </row>
    <row r="663">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t="s">
        <v>1020</v>
      </c>
      <c r="AA663" s="4"/>
    </row>
    <row r="664">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t="s">
        <v>1021</v>
      </c>
      <c r="AA664" s="4"/>
    </row>
    <row r="66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t="s">
        <v>1022</v>
      </c>
      <c r="AA665" s="4"/>
    </row>
    <row r="666">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t="s">
        <v>1023</v>
      </c>
      <c r="AA666" s="4"/>
    </row>
    <row r="667">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t="s">
        <v>1024</v>
      </c>
      <c r="AA667" s="4"/>
    </row>
    <row r="668">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t="s">
        <v>1025</v>
      </c>
      <c r="AA668" s="4"/>
    </row>
    <row r="669">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t="s">
        <v>1026</v>
      </c>
      <c r="AA669" s="4"/>
    </row>
    <row r="670">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t="s">
        <v>1027</v>
      </c>
      <c r="AA670" s="4"/>
    </row>
    <row r="67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t="s">
        <v>1028</v>
      </c>
      <c r="AA671" s="4"/>
    </row>
    <row r="672">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t="s">
        <v>1029</v>
      </c>
      <c r="AA672" s="4"/>
    </row>
    <row r="673">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t="s">
        <v>1030</v>
      </c>
      <c r="AA673" s="4"/>
    </row>
    <row r="674">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t="s">
        <v>1031</v>
      </c>
      <c r="AA674" s="4"/>
    </row>
    <row r="67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t="s">
        <v>1032</v>
      </c>
      <c r="AA675" s="4"/>
    </row>
    <row r="676">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t="s">
        <v>1033</v>
      </c>
      <c r="AA676" s="4"/>
    </row>
    <row r="677">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t="s">
        <v>1034</v>
      </c>
      <c r="AA677" s="4"/>
    </row>
    <row r="678">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t="s">
        <v>1035</v>
      </c>
      <c r="AA678" s="4"/>
    </row>
    <row r="679">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t="s">
        <v>1036</v>
      </c>
      <c r="AA679" s="4"/>
    </row>
    <row r="680">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t="s">
        <v>1037</v>
      </c>
      <c r="AA680" s="4"/>
    </row>
    <row r="68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t="s">
        <v>1038</v>
      </c>
      <c r="AA681" s="4"/>
    </row>
    <row r="682">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t="s">
        <v>1039</v>
      </c>
      <c r="AA682" s="4"/>
    </row>
    <row r="683">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t="s">
        <v>1040</v>
      </c>
      <c r="AA683" s="4"/>
    </row>
    <row r="684">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t="s">
        <v>1041</v>
      </c>
      <c r="AA684" s="4"/>
    </row>
    <row r="68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t="s">
        <v>1042</v>
      </c>
      <c r="AA685" s="4"/>
    </row>
    <row r="686">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t="s">
        <v>1043</v>
      </c>
      <c r="AA686" s="4"/>
    </row>
    <row r="687">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t="s">
        <v>1044</v>
      </c>
      <c r="AA687" s="4"/>
    </row>
    <row r="688">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t="s">
        <v>1045</v>
      </c>
      <c r="AA688" s="4"/>
    </row>
    <row r="689">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t="s">
        <v>1046</v>
      </c>
      <c r="AA689" s="4"/>
    </row>
    <row r="690">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t="s">
        <v>1047</v>
      </c>
      <c r="AA690" s="4"/>
    </row>
    <row r="69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t="s">
        <v>1048</v>
      </c>
      <c r="AA691" s="4"/>
    </row>
    <row r="692">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t="s">
        <v>1049</v>
      </c>
      <c r="AA692" s="4"/>
    </row>
    <row r="693">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t="s">
        <v>1050</v>
      </c>
      <c r="AA693" s="4"/>
    </row>
    <row r="694">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t="s">
        <v>1051</v>
      </c>
      <c r="AA694" s="4"/>
    </row>
    <row r="69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t="s">
        <v>1052</v>
      </c>
      <c r="AA695" s="4"/>
    </row>
    <row r="696">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t="s">
        <v>1053</v>
      </c>
      <c r="AA696" s="4"/>
    </row>
    <row r="697">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t="s">
        <v>1054</v>
      </c>
      <c r="AA697" s="4"/>
    </row>
    <row r="698">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t="s">
        <v>1055</v>
      </c>
      <c r="AA698" s="4"/>
    </row>
    <row r="699">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t="s">
        <v>1056</v>
      </c>
      <c r="AA699" s="4"/>
    </row>
    <row r="700">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t="s">
        <v>1057</v>
      </c>
      <c r="AA700" s="4"/>
    </row>
    <row r="70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t="s">
        <v>1058</v>
      </c>
      <c r="AA701" s="4"/>
    </row>
    <row r="702">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t="s">
        <v>1059</v>
      </c>
      <c r="AA702" s="4"/>
    </row>
    <row r="703">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t="s">
        <v>1060</v>
      </c>
      <c r="AA703" s="4"/>
    </row>
    <row r="704">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t="s">
        <v>1061</v>
      </c>
      <c r="AA704" s="4"/>
    </row>
    <row r="70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t="s">
        <v>1062</v>
      </c>
      <c r="AA705" s="4"/>
    </row>
    <row r="706">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t="s">
        <v>1063</v>
      </c>
      <c r="AA706" s="4"/>
    </row>
    <row r="707">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t="s">
        <v>1064</v>
      </c>
      <c r="AA707" s="4"/>
    </row>
    <row r="708">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t="s">
        <v>1065</v>
      </c>
      <c r="AA708" s="4"/>
    </row>
    <row r="709">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t="s">
        <v>1066</v>
      </c>
      <c r="AA709" s="4"/>
    </row>
    <row r="710">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t="s">
        <v>1067</v>
      </c>
      <c r="AA710" s="4"/>
    </row>
    <row r="71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t="s">
        <v>1068</v>
      </c>
      <c r="AA711" s="4"/>
    </row>
    <row r="712">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t="s">
        <v>1069</v>
      </c>
      <c r="AA712" s="4"/>
    </row>
    <row r="713">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t="s">
        <v>1070</v>
      </c>
      <c r="AA713" s="4"/>
    </row>
    <row r="714">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t="s">
        <v>1071</v>
      </c>
      <c r="AA714" s="4"/>
    </row>
    <row r="71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t="s">
        <v>1072</v>
      </c>
      <c r="AA715" s="4"/>
    </row>
    <row r="716">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t="s">
        <v>1073</v>
      </c>
      <c r="AA716" s="4"/>
    </row>
    <row r="717">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t="s">
        <v>1074</v>
      </c>
      <c r="AA717" s="4"/>
    </row>
    <row r="718">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t="s">
        <v>1075</v>
      </c>
      <c r="AA718" s="4"/>
    </row>
    <row r="719">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t="s">
        <v>1076</v>
      </c>
      <c r="AA719" s="4"/>
    </row>
    <row r="720">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t="s">
        <v>1077</v>
      </c>
      <c r="AA720" s="4"/>
    </row>
    <row r="72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t="s">
        <v>1078</v>
      </c>
      <c r="AA721" s="4"/>
    </row>
    <row r="722">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t="s">
        <v>1079</v>
      </c>
      <c r="AA722" s="4"/>
    </row>
    <row r="723">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t="s">
        <v>1080</v>
      </c>
      <c r="AA723" s="4"/>
    </row>
    <row r="724">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t="s">
        <v>1081</v>
      </c>
      <c r="AA724" s="4"/>
    </row>
    <row r="7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t="s">
        <v>1082</v>
      </c>
      <c r="AA725" s="4"/>
    </row>
    <row r="726">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t="s">
        <v>1083</v>
      </c>
      <c r="AA726" s="4"/>
    </row>
    <row r="727">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t="s">
        <v>1084</v>
      </c>
      <c r="AA727" s="4"/>
    </row>
    <row r="728">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t="s">
        <v>1085</v>
      </c>
      <c r="AA728" s="4"/>
    </row>
    <row r="729">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t="s">
        <v>1086</v>
      </c>
      <c r="AA729" s="4"/>
    </row>
    <row r="730">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t="s">
        <v>1087</v>
      </c>
      <c r="AA730" s="4"/>
    </row>
    <row r="73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t="s">
        <v>1088</v>
      </c>
      <c r="AA731" s="4"/>
    </row>
    <row r="732">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t="s">
        <v>1089</v>
      </c>
      <c r="AA732" s="4"/>
    </row>
    <row r="733">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t="s">
        <v>1090</v>
      </c>
      <c r="AA733" s="4"/>
    </row>
    <row r="734">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t="s">
        <v>1091</v>
      </c>
      <c r="AA734" s="4"/>
    </row>
    <row r="7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t="s">
        <v>1092</v>
      </c>
      <c r="AA735" s="4"/>
    </row>
    <row r="736">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t="s">
        <v>1093</v>
      </c>
      <c r="AA736" s="4"/>
    </row>
    <row r="737">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t="s">
        <v>1094</v>
      </c>
      <c r="AA737" s="4"/>
    </row>
    <row r="738">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t="s">
        <v>1095</v>
      </c>
      <c r="AA738" s="4"/>
    </row>
    <row r="739">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t="s">
        <v>1096</v>
      </c>
      <c r="AA739" s="4"/>
    </row>
    <row r="740">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t="s">
        <v>1097</v>
      </c>
      <c r="AA740" s="4"/>
    </row>
    <row r="74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t="s">
        <v>1098</v>
      </c>
      <c r="AA741" s="4"/>
    </row>
    <row r="742">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t="s">
        <v>1099</v>
      </c>
      <c r="AA742" s="4"/>
    </row>
    <row r="743">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t="s">
        <v>1100</v>
      </c>
      <c r="AA743" s="4"/>
    </row>
    <row r="744">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t="s">
        <v>1101</v>
      </c>
      <c r="AA744" s="4"/>
    </row>
    <row r="74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t="s">
        <v>1102</v>
      </c>
      <c r="AA745" s="4"/>
    </row>
    <row r="746">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t="s">
        <v>1103</v>
      </c>
      <c r="AA746" s="4"/>
    </row>
    <row r="747">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t="s">
        <v>1104</v>
      </c>
      <c r="AA747" s="4"/>
    </row>
    <row r="748">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t="s">
        <v>1105</v>
      </c>
      <c r="AA748" s="4"/>
    </row>
    <row r="749">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t="s">
        <v>1106</v>
      </c>
      <c r="AA749" s="4"/>
    </row>
    <row r="750">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t="s">
        <v>1107</v>
      </c>
      <c r="AA750" s="4"/>
    </row>
    <row r="75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t="s">
        <v>1108</v>
      </c>
      <c r="AA751" s="4"/>
    </row>
    <row r="752">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t="s">
        <v>1109</v>
      </c>
      <c r="AA752" s="4"/>
    </row>
    <row r="753">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t="s">
        <v>1110</v>
      </c>
      <c r="AA753" s="4"/>
    </row>
    <row r="754">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t="s">
        <v>1111</v>
      </c>
      <c r="AA754" s="4"/>
    </row>
    <row r="75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t="s">
        <v>1112</v>
      </c>
      <c r="AA755" s="4"/>
    </row>
    <row r="756">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t="s">
        <v>1113</v>
      </c>
      <c r="AA756" s="4"/>
    </row>
    <row r="757">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t="s">
        <v>1114</v>
      </c>
      <c r="AA757" s="4"/>
    </row>
    <row r="758">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t="s">
        <v>1115</v>
      </c>
      <c r="AA758" s="4"/>
    </row>
    <row r="759">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t="s">
        <v>1116</v>
      </c>
      <c r="AA759" s="4"/>
    </row>
    <row r="760">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t="s">
        <v>1117</v>
      </c>
      <c r="AA760" s="4"/>
    </row>
    <row r="76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t="s">
        <v>1118</v>
      </c>
      <c r="AA761" s="4"/>
    </row>
    <row r="762">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t="s">
        <v>1119</v>
      </c>
      <c r="AA762" s="4"/>
    </row>
    <row r="763">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t="s">
        <v>1120</v>
      </c>
      <c r="AA763" s="4"/>
    </row>
    <row r="764">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t="s">
        <v>1121</v>
      </c>
      <c r="AA764" s="4"/>
    </row>
    <row r="76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t="s">
        <v>1122</v>
      </c>
      <c r="AA765" s="4"/>
    </row>
    <row r="766">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t="s">
        <v>1123</v>
      </c>
      <c r="AA766" s="4"/>
    </row>
    <row r="767">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t="s">
        <v>1124</v>
      </c>
      <c r="AA767" s="4"/>
    </row>
    <row r="768">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t="s">
        <v>1125</v>
      </c>
      <c r="AA768" s="4"/>
    </row>
    <row r="769">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t="s">
        <v>1126</v>
      </c>
      <c r="AA769" s="4"/>
    </row>
    <row r="770">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t="s">
        <v>1127</v>
      </c>
      <c r="AA770" s="4"/>
    </row>
    <row r="77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t="s">
        <v>1128</v>
      </c>
      <c r="AA771" s="4"/>
    </row>
    <row r="772">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t="s">
        <v>1129</v>
      </c>
      <c r="AA772" s="4"/>
    </row>
    <row r="773">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t="s">
        <v>1130</v>
      </c>
      <c r="AA773" s="4"/>
    </row>
    <row r="774">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t="s">
        <v>1131</v>
      </c>
      <c r="AA774" s="4"/>
    </row>
    <row r="77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t="s">
        <v>1132</v>
      </c>
      <c r="AA775" s="4"/>
    </row>
    <row r="776">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t="s">
        <v>1133</v>
      </c>
      <c r="AA776" s="4"/>
    </row>
    <row r="777">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t="s">
        <v>1134</v>
      </c>
      <c r="AA777" s="4"/>
    </row>
    <row r="778">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t="s">
        <v>1135</v>
      </c>
      <c r="AA778" s="4"/>
    </row>
    <row r="779">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t="s">
        <v>1136</v>
      </c>
      <c r="AA779" s="4"/>
    </row>
    <row r="780">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t="s">
        <v>1137</v>
      </c>
      <c r="AA780" s="4"/>
    </row>
    <row r="78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t="s">
        <v>1138</v>
      </c>
      <c r="AA781" s="4"/>
    </row>
    <row r="782">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t="s">
        <v>1139</v>
      </c>
      <c r="AA782" s="4"/>
    </row>
    <row r="783">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t="s">
        <v>1140</v>
      </c>
      <c r="AA783" s="4"/>
    </row>
    <row r="784">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t="s">
        <v>1141</v>
      </c>
      <c r="AA784" s="4"/>
    </row>
    <row r="78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t="s">
        <v>1142</v>
      </c>
      <c r="AA785" s="4"/>
    </row>
    <row r="786">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t="s">
        <v>1143</v>
      </c>
      <c r="AA786" s="4"/>
    </row>
    <row r="787">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t="s">
        <v>1144</v>
      </c>
      <c r="AA787" s="4"/>
    </row>
    <row r="788">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t="s">
        <v>1145</v>
      </c>
      <c r="AA788" s="4"/>
    </row>
    <row r="789">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t="s">
        <v>1146</v>
      </c>
      <c r="AA789" s="4"/>
    </row>
    <row r="790">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t="s">
        <v>1147</v>
      </c>
      <c r="AA790" s="4"/>
    </row>
    <row r="79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t="s">
        <v>1148</v>
      </c>
      <c r="AA791" s="4"/>
    </row>
    <row r="792">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t="s">
        <v>1149</v>
      </c>
      <c r="AA792" s="4"/>
    </row>
    <row r="793">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t="s">
        <v>1150</v>
      </c>
      <c r="AA793" s="4"/>
    </row>
    <row r="794">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t="s">
        <v>1151</v>
      </c>
      <c r="AA794" s="4"/>
    </row>
    <row r="79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t="s">
        <v>1152</v>
      </c>
      <c r="AA795" s="4"/>
    </row>
    <row r="796">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t="s">
        <v>1153</v>
      </c>
      <c r="AA796" s="4"/>
    </row>
    <row r="797">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t="s">
        <v>1154</v>
      </c>
      <c r="AA797" s="4"/>
    </row>
    <row r="798">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t="s">
        <v>1155</v>
      </c>
      <c r="AA798" s="4"/>
    </row>
    <row r="799">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t="s">
        <v>1156</v>
      </c>
      <c r="AA799" s="4"/>
    </row>
    <row r="800">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t="s">
        <v>1157</v>
      </c>
      <c r="AA800" s="4"/>
    </row>
    <row r="80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t="s">
        <v>1158</v>
      </c>
      <c r="AA801" s="4"/>
    </row>
    <row r="802">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t="s">
        <v>1159</v>
      </c>
      <c r="AA802" s="4"/>
    </row>
    <row r="803">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t="s">
        <v>1160</v>
      </c>
      <c r="AA803" s="4"/>
    </row>
    <row r="804">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t="s">
        <v>1161</v>
      </c>
      <c r="AA804" s="4"/>
    </row>
    <row r="80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t="s">
        <v>1162</v>
      </c>
      <c r="AA805" s="4"/>
    </row>
    <row r="806">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t="s">
        <v>1163</v>
      </c>
      <c r="AA806" s="4"/>
    </row>
    <row r="807">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t="s">
        <v>1164</v>
      </c>
      <c r="AA807" s="4"/>
    </row>
    <row r="808">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t="s">
        <v>1165</v>
      </c>
      <c r="AA808" s="4"/>
    </row>
    <row r="809">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t="s">
        <v>1166</v>
      </c>
      <c r="AA809" s="4"/>
    </row>
    <row r="810">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t="s">
        <v>1167</v>
      </c>
      <c r="AA810" s="4"/>
    </row>
    <row r="81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t="s">
        <v>1168</v>
      </c>
      <c r="AA811" s="4"/>
    </row>
    <row r="812">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t="s">
        <v>1169</v>
      </c>
      <c r="AA812" s="4"/>
    </row>
    <row r="813">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t="s">
        <v>1170</v>
      </c>
      <c r="AA813" s="4"/>
    </row>
    <row r="814">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t="s">
        <v>1171</v>
      </c>
      <c r="AA814" s="4"/>
    </row>
    <row r="81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t="s">
        <v>1172</v>
      </c>
      <c r="AA815" s="4"/>
    </row>
    <row r="816">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t="s">
        <v>1173</v>
      </c>
      <c r="AA816" s="4"/>
    </row>
    <row r="817">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t="s">
        <v>1174</v>
      </c>
      <c r="AA817" s="4"/>
    </row>
    <row r="818">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t="s">
        <v>1175</v>
      </c>
      <c r="AA818" s="4"/>
    </row>
    <row r="819">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t="s">
        <v>1176</v>
      </c>
      <c r="AA819" s="4"/>
    </row>
    <row r="820">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t="s">
        <v>1177</v>
      </c>
      <c r="AA820" s="4"/>
    </row>
    <row r="82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t="s">
        <v>1178</v>
      </c>
      <c r="AA821" s="4"/>
    </row>
    <row r="822">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t="s">
        <v>1179</v>
      </c>
      <c r="AA822" s="4"/>
    </row>
    <row r="823">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t="s">
        <v>1180</v>
      </c>
      <c r="AA823" s="4"/>
    </row>
    <row r="824">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t="s">
        <v>1181</v>
      </c>
      <c r="AA824" s="4"/>
    </row>
    <row r="8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t="s">
        <v>1182</v>
      </c>
      <c r="AA825" s="4"/>
    </row>
    <row r="826">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t="s">
        <v>1183</v>
      </c>
      <c r="AA826" s="4"/>
    </row>
    <row r="827">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t="s">
        <v>1184</v>
      </c>
      <c r="AA827" s="4"/>
    </row>
    <row r="828">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t="s">
        <v>1185</v>
      </c>
      <c r="AA828" s="4"/>
    </row>
    <row r="829">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t="s">
        <v>1186</v>
      </c>
      <c r="AA829" s="4"/>
    </row>
    <row r="830">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t="s">
        <v>1187</v>
      </c>
      <c r="AA830" s="4"/>
    </row>
    <row r="83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t="s">
        <v>1188</v>
      </c>
      <c r="AA831" s="4"/>
    </row>
    <row r="832">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t="s">
        <v>1189</v>
      </c>
      <c r="AA832" s="4"/>
    </row>
    <row r="833">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t="s">
        <v>1190</v>
      </c>
      <c r="AA833" s="4"/>
    </row>
    <row r="834">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t="s">
        <v>1191</v>
      </c>
      <c r="AA834" s="4"/>
    </row>
    <row r="8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t="s">
        <v>1192</v>
      </c>
      <c r="AA835" s="4"/>
    </row>
    <row r="836">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t="s">
        <v>1193</v>
      </c>
      <c r="AA836" s="4"/>
    </row>
    <row r="837">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t="s">
        <v>1194</v>
      </c>
      <c r="AA837" s="4"/>
    </row>
    <row r="838">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t="s">
        <v>1195</v>
      </c>
      <c r="AA838" s="4"/>
    </row>
    <row r="839">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t="s">
        <v>1196</v>
      </c>
      <c r="AA839" s="4"/>
    </row>
    <row r="840">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t="s">
        <v>1197</v>
      </c>
      <c r="AA840" s="4"/>
    </row>
    <row r="84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t="s">
        <v>1198</v>
      </c>
      <c r="AA841" s="4"/>
    </row>
    <row r="842">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t="s">
        <v>1199</v>
      </c>
      <c r="AA842" s="4"/>
    </row>
    <row r="843">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t="s">
        <v>1200</v>
      </c>
      <c r="AA843" s="4"/>
    </row>
    <row r="844">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t="s">
        <v>1201</v>
      </c>
      <c r="AA844" s="4"/>
    </row>
    <row r="84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t="s">
        <v>1202</v>
      </c>
      <c r="AA845" s="4"/>
    </row>
    <row r="846">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t="s">
        <v>1203</v>
      </c>
      <c r="AA846" s="4"/>
    </row>
    <row r="847">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t="s">
        <v>1204</v>
      </c>
      <c r="AA847" s="4"/>
    </row>
    <row r="848">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t="s">
        <v>1205</v>
      </c>
      <c r="AA848" s="4"/>
    </row>
    <row r="849">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t="s">
        <v>1206</v>
      </c>
      <c r="AA849" s="4"/>
    </row>
    <row r="850">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t="s">
        <v>1207</v>
      </c>
      <c r="AA850" s="4"/>
    </row>
    <row r="85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t="s">
        <v>1208</v>
      </c>
      <c r="AA851" s="4"/>
    </row>
    <row r="852">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t="s">
        <v>1209</v>
      </c>
      <c r="AA852" s="4"/>
    </row>
    <row r="853">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t="s">
        <v>1210</v>
      </c>
      <c r="AA853" s="4"/>
    </row>
    <row r="854">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t="s">
        <v>1211</v>
      </c>
      <c r="AA854" s="4"/>
    </row>
    <row r="85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t="s">
        <v>1212</v>
      </c>
      <c r="AA855" s="4"/>
    </row>
    <row r="856">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t="s">
        <v>1213</v>
      </c>
      <c r="AA856" s="4"/>
    </row>
    <row r="857">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t="s">
        <v>1214</v>
      </c>
      <c r="AA857" s="4"/>
    </row>
    <row r="858">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t="s">
        <v>1215</v>
      </c>
      <c r="AA858" s="4"/>
    </row>
    <row r="859">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t="s">
        <v>1216</v>
      </c>
      <c r="AA859" s="4"/>
    </row>
    <row r="860">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t="s">
        <v>1217</v>
      </c>
      <c r="AA860" s="4"/>
    </row>
    <row r="86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t="s">
        <v>1218</v>
      </c>
      <c r="AA861" s="4"/>
    </row>
    <row r="862">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t="s">
        <v>1219</v>
      </c>
      <c r="AA862" s="4"/>
    </row>
    <row r="863">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t="s">
        <v>1220</v>
      </c>
      <c r="AA863" s="4"/>
    </row>
    <row r="864">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t="s">
        <v>1221</v>
      </c>
      <c r="AA864" s="4"/>
    </row>
    <row r="86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t="s">
        <v>1222</v>
      </c>
      <c r="AA865" s="4"/>
    </row>
    <row r="866">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t="s">
        <v>1223</v>
      </c>
      <c r="AA866" s="4"/>
    </row>
    <row r="867">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t="s">
        <v>1224</v>
      </c>
      <c r="AA867" s="4"/>
    </row>
    <row r="868">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t="s">
        <v>1225</v>
      </c>
      <c r="AA868" s="4"/>
    </row>
    <row r="869">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t="s">
        <v>1226</v>
      </c>
      <c r="AA869" s="4"/>
    </row>
    <row r="870">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t="s">
        <v>1227</v>
      </c>
      <c r="AA870" s="4"/>
    </row>
    <row r="87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t="s">
        <v>1228</v>
      </c>
      <c r="AA871" s="4"/>
    </row>
    <row r="872">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t="s">
        <v>1229</v>
      </c>
      <c r="AA872" s="4"/>
    </row>
    <row r="873">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t="s">
        <v>1230</v>
      </c>
      <c r="AA873" s="4"/>
    </row>
    <row r="874">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t="s">
        <v>1231</v>
      </c>
      <c r="AA874" s="4"/>
    </row>
    <row r="87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t="s">
        <v>1232</v>
      </c>
      <c r="AA875" s="4"/>
    </row>
    <row r="876">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t="s">
        <v>1233</v>
      </c>
      <c r="AA876" s="4"/>
    </row>
    <row r="877">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t="s">
        <v>1234</v>
      </c>
      <c r="AA877" s="4"/>
    </row>
    <row r="878">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t="s">
        <v>1235</v>
      </c>
      <c r="AA878" s="4"/>
    </row>
    <row r="879">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t="s">
        <v>1236</v>
      </c>
      <c r="AA879" s="4"/>
    </row>
    <row r="880">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t="s">
        <v>1237</v>
      </c>
      <c r="AA880" s="4"/>
    </row>
    <row r="88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t="s">
        <v>1238</v>
      </c>
      <c r="AA881" s="4"/>
    </row>
    <row r="882">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t="s">
        <v>1239</v>
      </c>
      <c r="AA882" s="4"/>
    </row>
    <row r="883">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t="s">
        <v>1240</v>
      </c>
      <c r="AA883" s="4"/>
    </row>
    <row r="884">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t="s">
        <v>1241</v>
      </c>
      <c r="AA884" s="4"/>
    </row>
    <row r="88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t="s">
        <v>1242</v>
      </c>
      <c r="AA885" s="4"/>
    </row>
    <row r="886">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t="s">
        <v>1243</v>
      </c>
      <c r="AA886" s="4"/>
    </row>
    <row r="887">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t="s">
        <v>1244</v>
      </c>
      <c r="AA887" s="4"/>
    </row>
    <row r="888">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t="s">
        <v>1245</v>
      </c>
      <c r="AA888" s="4"/>
    </row>
    <row r="889">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t="s">
        <v>1246</v>
      </c>
      <c r="AA889" s="4"/>
    </row>
    <row r="890">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t="s">
        <v>1247</v>
      </c>
      <c r="AA890" s="4"/>
    </row>
    <row r="89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t="s">
        <v>1248</v>
      </c>
      <c r="AA891" s="4"/>
    </row>
    <row r="892">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t="s">
        <v>1249</v>
      </c>
      <c r="AA892" s="4"/>
    </row>
    <row r="893">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t="s">
        <v>1250</v>
      </c>
      <c r="AA893" s="4"/>
    </row>
    <row r="894">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t="s">
        <v>1251</v>
      </c>
      <c r="AA894" s="4"/>
    </row>
    <row r="89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t="s">
        <v>1252</v>
      </c>
      <c r="AA895" s="4"/>
    </row>
    <row r="896">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t="s">
        <v>1253</v>
      </c>
      <c r="AA896" s="4"/>
    </row>
    <row r="897">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t="s">
        <v>1254</v>
      </c>
      <c r="AA897" s="4"/>
    </row>
    <row r="898">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t="s">
        <v>1255</v>
      </c>
      <c r="AA898" s="4"/>
    </row>
    <row r="899">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t="s">
        <v>1256</v>
      </c>
      <c r="AA899" s="4"/>
    </row>
    <row r="900">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t="s">
        <v>1257</v>
      </c>
      <c r="AA900" s="4"/>
    </row>
    <row r="90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t="s">
        <v>1258</v>
      </c>
      <c r="AA901" s="4"/>
    </row>
    <row r="902">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t="s">
        <v>1259</v>
      </c>
      <c r="AA902" s="4"/>
    </row>
    <row r="903">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t="s">
        <v>1260</v>
      </c>
      <c r="AA903" s="4"/>
    </row>
    <row r="904">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t="s">
        <v>1261</v>
      </c>
      <c r="AA904" s="4"/>
    </row>
    <row r="90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t="s">
        <v>1262</v>
      </c>
      <c r="AA905" s="4"/>
    </row>
    <row r="906">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t="s">
        <v>1263</v>
      </c>
      <c r="AA906" s="4"/>
    </row>
    <row r="907">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t="s">
        <v>1264</v>
      </c>
      <c r="AA907" s="4"/>
    </row>
    <row r="908">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t="s">
        <v>1265</v>
      </c>
      <c r="AA908" s="4"/>
    </row>
    <row r="909">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t="s">
        <v>1266</v>
      </c>
      <c r="AA909" s="4"/>
    </row>
    <row r="910">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t="s">
        <v>1267</v>
      </c>
      <c r="AA910" s="4"/>
    </row>
    <row r="91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t="s">
        <v>1268</v>
      </c>
      <c r="AA911" s="4"/>
    </row>
    <row r="912">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t="s">
        <v>1269</v>
      </c>
      <c r="AA912" s="4"/>
    </row>
    <row r="913">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t="s">
        <v>1270</v>
      </c>
      <c r="AA913" s="4"/>
    </row>
    <row r="914">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t="s">
        <v>1271</v>
      </c>
      <c r="AA914" s="4"/>
    </row>
    <row r="91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t="s">
        <v>1272</v>
      </c>
      <c r="AA915" s="4"/>
    </row>
    <row r="916">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t="s">
        <v>1273</v>
      </c>
      <c r="AA916" s="4"/>
    </row>
    <row r="917">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t="s">
        <v>1274</v>
      </c>
      <c r="AA917" s="4"/>
    </row>
    <row r="918">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t="s">
        <v>1275</v>
      </c>
      <c r="AA918" s="4"/>
    </row>
    <row r="919">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t="s">
        <v>1276</v>
      </c>
      <c r="AA919" s="4"/>
    </row>
    <row r="920">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t="s">
        <v>1277</v>
      </c>
      <c r="AA920" s="4"/>
    </row>
    <row r="92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t="s">
        <v>1278</v>
      </c>
      <c r="AA921" s="4"/>
    </row>
    <row r="922">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t="s">
        <v>1279</v>
      </c>
      <c r="AA922" s="4"/>
    </row>
    <row r="923">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t="s">
        <v>1280</v>
      </c>
      <c r="AA923" s="4"/>
    </row>
    <row r="924">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t="s">
        <v>1281</v>
      </c>
      <c r="AA924" s="4"/>
    </row>
    <row r="9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t="s">
        <v>1282</v>
      </c>
      <c r="AA925" s="4"/>
    </row>
    <row r="926">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t="s">
        <v>1283</v>
      </c>
      <c r="AA926" s="4"/>
    </row>
    <row r="927">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t="s">
        <v>1284</v>
      </c>
      <c r="AA927" s="4"/>
    </row>
    <row r="928">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t="s">
        <v>1285</v>
      </c>
      <c r="AA928" s="4"/>
    </row>
    <row r="929">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t="s">
        <v>1286</v>
      </c>
      <c r="AA929" s="4"/>
    </row>
    <row r="930">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t="s">
        <v>1287</v>
      </c>
      <c r="AA930" s="4"/>
    </row>
    <row r="93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t="s">
        <v>1288</v>
      </c>
      <c r="AA931" s="4"/>
    </row>
    <row r="932">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t="s">
        <v>1289</v>
      </c>
      <c r="AA932" s="4"/>
    </row>
    <row r="933">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t="s">
        <v>1290</v>
      </c>
      <c r="AA933" s="4"/>
    </row>
    <row r="934">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t="s">
        <v>1291</v>
      </c>
      <c r="AA934" s="4"/>
    </row>
    <row r="9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t="s">
        <v>1292</v>
      </c>
      <c r="AA935" s="4"/>
    </row>
    <row r="936">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t="s">
        <v>1293</v>
      </c>
      <c r="AA936" s="4"/>
    </row>
    <row r="937">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t="s">
        <v>1294</v>
      </c>
      <c r="AA937" s="4"/>
    </row>
    <row r="938">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t="s">
        <v>1295</v>
      </c>
      <c r="AA938" s="4"/>
    </row>
    <row r="939">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t="s">
        <v>1296</v>
      </c>
      <c r="AA939" s="4"/>
    </row>
    <row r="940">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t="s">
        <v>1297</v>
      </c>
      <c r="AA940" s="4"/>
    </row>
    <row r="94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t="s">
        <v>1298</v>
      </c>
      <c r="AA941" s="4"/>
    </row>
    <row r="942">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t="s">
        <v>1299</v>
      </c>
      <c r="AA942" s="4"/>
    </row>
    <row r="943">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t="s">
        <v>1300</v>
      </c>
      <c r="AA943" s="4"/>
    </row>
    <row r="944">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t="s">
        <v>1301</v>
      </c>
      <c r="AA944" s="4"/>
    </row>
    <row r="94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t="s">
        <v>1302</v>
      </c>
      <c r="AA945" s="4"/>
    </row>
    <row r="946">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t="s">
        <v>1303</v>
      </c>
      <c r="AA946" s="4"/>
    </row>
    <row r="947">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t="s">
        <v>1304</v>
      </c>
      <c r="AA947" s="4"/>
    </row>
    <row r="948">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t="s">
        <v>1305</v>
      </c>
      <c r="AA948" s="4"/>
    </row>
    <row r="949">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t="s">
        <v>1306</v>
      </c>
      <c r="AA949" s="4"/>
    </row>
    <row r="950">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t="s">
        <v>1307</v>
      </c>
      <c r="AA950" s="4"/>
    </row>
    <row r="95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t="s">
        <v>1308</v>
      </c>
      <c r="AA951" s="4"/>
    </row>
    <row r="952">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t="s">
        <v>1309</v>
      </c>
      <c r="AA952" s="4"/>
    </row>
    <row r="953">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t="s">
        <v>1310</v>
      </c>
      <c r="AA953" s="4"/>
    </row>
    <row r="954">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t="s">
        <v>1311</v>
      </c>
      <c r="AA954" s="4"/>
    </row>
    <row r="95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t="s">
        <v>1312</v>
      </c>
      <c r="AA955" s="4"/>
    </row>
    <row r="956">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t="s">
        <v>1313</v>
      </c>
      <c r="AA956" s="4"/>
    </row>
    <row r="957">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t="s">
        <v>1314</v>
      </c>
      <c r="AA957" s="4"/>
    </row>
    <row r="958">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t="s">
        <v>1315</v>
      </c>
      <c r="AA958" s="4"/>
    </row>
    <row r="959">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t="s">
        <v>1316</v>
      </c>
      <c r="AA959" s="4"/>
    </row>
    <row r="960">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t="s">
        <v>1317</v>
      </c>
      <c r="AA960" s="4"/>
    </row>
    <row r="96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t="s">
        <v>1318</v>
      </c>
      <c r="AA961" s="4"/>
    </row>
    <row r="962">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t="s">
        <v>1319</v>
      </c>
      <c r="AA962" s="4"/>
    </row>
    <row r="963">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t="s">
        <v>1320</v>
      </c>
      <c r="AA963" s="4"/>
    </row>
    <row r="964">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t="s">
        <v>1321</v>
      </c>
      <c r="AA964" s="4"/>
    </row>
    <row r="96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t="s">
        <v>1322</v>
      </c>
      <c r="AA965" s="4"/>
    </row>
    <row r="966">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t="s">
        <v>1323</v>
      </c>
      <c r="AA966" s="4"/>
    </row>
    <row r="967">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t="s">
        <v>1324</v>
      </c>
      <c r="AA967" s="4"/>
    </row>
    <row r="968">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t="s">
        <v>1325</v>
      </c>
      <c r="AA968" s="4"/>
    </row>
    <row r="969">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t="s">
        <v>1326</v>
      </c>
      <c r="AA969" s="4"/>
    </row>
    <row r="970">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t="s">
        <v>1327</v>
      </c>
      <c r="AA970" s="4"/>
    </row>
    <row r="97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t="s">
        <v>1328</v>
      </c>
      <c r="AA971" s="4"/>
    </row>
    <row r="972">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t="s">
        <v>1329</v>
      </c>
      <c r="AA972" s="4"/>
    </row>
    <row r="973">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t="s">
        <v>1330</v>
      </c>
      <c r="AA973" s="4"/>
    </row>
    <row r="974">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t="s">
        <v>1331</v>
      </c>
      <c r="AA974" s="4"/>
    </row>
    <row r="97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t="s">
        <v>1332</v>
      </c>
      <c r="AA975" s="4"/>
    </row>
    <row r="976">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t="s">
        <v>1333</v>
      </c>
      <c r="AA976" s="4"/>
    </row>
    <row r="977">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t="s">
        <v>1334</v>
      </c>
      <c r="AA977" s="4"/>
    </row>
    <row r="978">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t="s">
        <v>1335</v>
      </c>
      <c r="AA978" s="4"/>
    </row>
    <row r="979">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t="s">
        <v>1336</v>
      </c>
      <c r="AA979" s="4"/>
    </row>
    <row r="980">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t="s">
        <v>1337</v>
      </c>
      <c r="AA980" s="4"/>
    </row>
    <row r="98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t="s">
        <v>1338</v>
      </c>
      <c r="AA981" s="4"/>
    </row>
    <row r="982">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t="s">
        <v>1339</v>
      </c>
      <c r="AA982" s="4"/>
    </row>
    <row r="983">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t="s">
        <v>1340</v>
      </c>
      <c r="AA983" s="4"/>
    </row>
    <row r="984">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t="s">
        <v>1341</v>
      </c>
      <c r="AA984" s="4"/>
    </row>
    <row r="98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t="s">
        <v>1342</v>
      </c>
      <c r="AA985" s="4"/>
    </row>
    <row r="986">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t="s">
        <v>1343</v>
      </c>
      <c r="AA986" s="4"/>
    </row>
    <row r="987">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t="s">
        <v>1344</v>
      </c>
      <c r="AA987" s="4"/>
    </row>
    <row r="988">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t="s">
        <v>1345</v>
      </c>
      <c r="AA988" s="4"/>
    </row>
    <row r="989">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t="s">
        <v>1346</v>
      </c>
      <c r="AA989" s="4"/>
    </row>
    <row r="990">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t="s">
        <v>1347</v>
      </c>
      <c r="AA990" s="4"/>
    </row>
    <row r="99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t="s">
        <v>1348</v>
      </c>
      <c r="AA991" s="4"/>
    </row>
    <row r="992">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t="s">
        <v>1349</v>
      </c>
      <c r="AA992" s="4"/>
    </row>
    <row r="993">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t="s">
        <v>1350</v>
      </c>
      <c r="AA993" s="4"/>
    </row>
    <row r="994">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t="s">
        <v>1351</v>
      </c>
      <c r="AA994" s="4"/>
    </row>
    <row r="99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t="s">
        <v>1352</v>
      </c>
      <c r="AA995" s="4"/>
    </row>
    <row r="996">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t="s">
        <v>1353</v>
      </c>
      <c r="AA996" s="4"/>
    </row>
    <row r="997">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t="s">
        <v>1354</v>
      </c>
      <c r="AA997" s="4"/>
    </row>
    <row r="998">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t="s">
        <v>1355</v>
      </c>
      <c r="AA998" s="4"/>
    </row>
    <row r="999">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t="s">
        <v>1356</v>
      </c>
      <c r="AA999" s="4"/>
    </row>
    <row r="1000">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t="s">
        <v>1357</v>
      </c>
      <c r="AA1000" s="4"/>
    </row>
    <row r="1001">
      <c r="A1001" s="4"/>
      <c r="B1001" s="4"/>
      <c r="C1001" s="4"/>
      <c r="D1001" s="4"/>
      <c r="E1001" s="4"/>
      <c r="F1001" s="4"/>
      <c r="G1001" s="4"/>
      <c r="H1001" s="4"/>
      <c r="I1001" s="4"/>
      <c r="J1001" s="4"/>
      <c r="K1001" s="4"/>
      <c r="L1001" s="4"/>
      <c r="M1001" s="4"/>
      <c r="N1001" s="4"/>
      <c r="O1001" s="4"/>
      <c r="P1001" s="4"/>
      <c r="Q1001" s="4"/>
      <c r="R1001" s="4"/>
      <c r="S1001" s="4"/>
      <c r="T1001" s="4"/>
      <c r="U1001" s="4"/>
      <c r="V1001" s="4"/>
      <c r="W1001" s="4"/>
      <c r="X1001" s="4"/>
      <c r="Y1001" s="4"/>
      <c r="Z1001" s="4" t="s">
        <v>1358</v>
      </c>
      <c r="AA1001" s="4"/>
    </row>
    <row r="1002">
      <c r="A1002" s="4"/>
      <c r="B1002" s="4"/>
      <c r="C1002" s="4"/>
      <c r="D1002" s="4"/>
      <c r="E1002" s="4"/>
      <c r="F1002" s="4"/>
      <c r="G1002" s="4"/>
      <c r="H1002" s="4"/>
      <c r="I1002" s="4"/>
      <c r="J1002" s="4"/>
      <c r="K1002" s="4"/>
      <c r="L1002" s="4"/>
      <c r="M1002" s="4"/>
      <c r="N1002" s="4"/>
      <c r="O1002" s="4"/>
      <c r="P1002" s="4"/>
      <c r="Q1002" s="4"/>
      <c r="R1002" s="4"/>
      <c r="S1002" s="4"/>
      <c r="T1002" s="4"/>
      <c r="U1002" s="4"/>
      <c r="V1002" s="4"/>
      <c r="W1002" s="4"/>
      <c r="X1002" s="4"/>
      <c r="Y1002" s="4"/>
      <c r="Z1002" s="4" t="s">
        <v>1359</v>
      </c>
      <c r="AA1002" s="4"/>
    </row>
    <row r="1003">
      <c r="A1003" s="4"/>
      <c r="B1003" s="4"/>
      <c r="C1003" s="4"/>
      <c r="D1003" s="4"/>
      <c r="E1003" s="4"/>
      <c r="F1003" s="4"/>
      <c r="G1003" s="4"/>
      <c r="H1003" s="4"/>
      <c r="I1003" s="4"/>
      <c r="J1003" s="4"/>
      <c r="K1003" s="4"/>
      <c r="L1003" s="4"/>
      <c r="M1003" s="4"/>
      <c r="N1003" s="4"/>
      <c r="O1003" s="4"/>
      <c r="P1003" s="4"/>
      <c r="Q1003" s="4"/>
      <c r="R1003" s="4"/>
      <c r="S1003" s="4"/>
      <c r="T1003" s="4"/>
      <c r="U1003" s="4"/>
      <c r="V1003" s="4"/>
      <c r="W1003" s="4"/>
      <c r="X1003" s="4"/>
      <c r="Y1003" s="4"/>
      <c r="Z1003" s="4" t="s">
        <v>1360</v>
      </c>
      <c r="AA1003" s="4"/>
    </row>
    <row r="1004">
      <c r="A1004" s="4"/>
      <c r="B1004" s="4"/>
      <c r="C1004" s="4"/>
      <c r="D1004" s="4"/>
      <c r="E1004" s="4"/>
      <c r="F1004" s="4"/>
      <c r="G1004" s="4"/>
      <c r="H1004" s="4"/>
      <c r="I1004" s="4"/>
      <c r="J1004" s="4"/>
      <c r="K1004" s="4"/>
      <c r="L1004" s="4"/>
      <c r="M1004" s="4"/>
      <c r="N1004" s="4"/>
      <c r="O1004" s="4"/>
      <c r="P1004" s="4"/>
      <c r="Q1004" s="4"/>
      <c r="R1004" s="4"/>
      <c r="S1004" s="4"/>
      <c r="T1004" s="4"/>
      <c r="U1004" s="4"/>
      <c r="V1004" s="4"/>
      <c r="W1004" s="4"/>
      <c r="X1004" s="4"/>
      <c r="Y1004" s="4"/>
      <c r="Z1004" s="4" t="s">
        <v>1361</v>
      </c>
      <c r="AA1004" s="4"/>
    </row>
    <row r="1005">
      <c r="A1005" s="4"/>
      <c r="B1005" s="4"/>
      <c r="C1005" s="4"/>
      <c r="D1005" s="4"/>
      <c r="E1005" s="4"/>
      <c r="F1005" s="4"/>
      <c r="G1005" s="4"/>
      <c r="H1005" s="4"/>
      <c r="I1005" s="4"/>
      <c r="J1005" s="4"/>
      <c r="K1005" s="4"/>
      <c r="L1005" s="4"/>
      <c r="M1005" s="4"/>
      <c r="N1005" s="4"/>
      <c r="O1005" s="4"/>
      <c r="P1005" s="4"/>
      <c r="Q1005" s="4"/>
      <c r="R1005" s="4"/>
      <c r="S1005" s="4"/>
      <c r="T1005" s="4"/>
      <c r="U1005" s="4"/>
      <c r="V1005" s="4"/>
      <c r="W1005" s="4"/>
      <c r="X1005" s="4"/>
      <c r="Y1005" s="4"/>
      <c r="Z1005" s="4" t="s">
        <v>1362</v>
      </c>
      <c r="AA1005" s="4"/>
    </row>
    <row r="1006">
      <c r="A1006" s="4"/>
      <c r="B1006" s="4"/>
      <c r="C1006" s="4"/>
      <c r="D1006" s="4"/>
      <c r="E1006" s="4"/>
      <c r="F1006" s="4"/>
      <c r="G1006" s="4"/>
      <c r="H1006" s="4"/>
      <c r="I1006" s="4"/>
      <c r="J1006" s="4"/>
      <c r="K1006" s="4"/>
      <c r="L1006" s="4"/>
      <c r="M1006" s="4"/>
      <c r="N1006" s="4"/>
      <c r="O1006" s="4"/>
      <c r="P1006" s="4"/>
      <c r="Q1006" s="4"/>
      <c r="R1006" s="4"/>
      <c r="S1006" s="4"/>
      <c r="T1006" s="4"/>
      <c r="U1006" s="4"/>
      <c r="V1006" s="4"/>
      <c r="W1006" s="4"/>
      <c r="X1006" s="4"/>
      <c r="Y1006" s="4"/>
      <c r="Z1006" s="4" t="s">
        <v>1363</v>
      </c>
      <c r="AA1006" s="4"/>
    </row>
    <row r="1007">
      <c r="A1007" s="4"/>
      <c r="B1007" s="4"/>
      <c r="C1007" s="4"/>
      <c r="D1007" s="4"/>
      <c r="E1007" s="4"/>
      <c r="F1007" s="4"/>
      <c r="G1007" s="4"/>
      <c r="H1007" s="4"/>
      <c r="I1007" s="4"/>
      <c r="J1007" s="4"/>
      <c r="K1007" s="4"/>
      <c r="L1007" s="4"/>
      <c r="M1007" s="4"/>
      <c r="N1007" s="4"/>
      <c r="O1007" s="4"/>
      <c r="P1007" s="4"/>
      <c r="Q1007" s="4"/>
      <c r="R1007" s="4"/>
      <c r="S1007" s="4"/>
      <c r="T1007" s="4"/>
      <c r="U1007" s="4"/>
      <c r="V1007" s="4"/>
      <c r="W1007" s="4"/>
      <c r="X1007" s="4"/>
      <c r="Y1007" s="4"/>
      <c r="Z1007" s="4" t="s">
        <v>1364</v>
      </c>
      <c r="AA1007" s="4"/>
    </row>
    <row r="1008">
      <c r="A1008" s="4"/>
      <c r="B1008" s="4"/>
      <c r="C1008" s="4"/>
      <c r="D1008" s="4"/>
      <c r="E1008" s="4"/>
      <c r="F1008" s="4"/>
      <c r="G1008" s="4"/>
      <c r="H1008" s="4"/>
      <c r="I1008" s="4"/>
      <c r="J1008" s="4"/>
      <c r="K1008" s="4"/>
      <c r="L1008" s="4"/>
      <c r="M1008" s="4"/>
      <c r="N1008" s="4"/>
      <c r="O1008" s="4"/>
      <c r="P1008" s="4"/>
      <c r="Q1008" s="4"/>
      <c r="R1008" s="4"/>
      <c r="S1008" s="4"/>
      <c r="T1008" s="4"/>
      <c r="U1008" s="4"/>
      <c r="V1008" s="4"/>
      <c r="W1008" s="4"/>
      <c r="X1008" s="4"/>
      <c r="Y1008" s="4"/>
      <c r="Z1008" s="4" t="s">
        <v>1365</v>
      </c>
      <c r="AA1008" s="4"/>
    </row>
    <row r="1009">
      <c r="A1009" s="4"/>
      <c r="B1009" s="4"/>
      <c r="C1009" s="4"/>
      <c r="D1009" s="4"/>
      <c r="E1009" s="4"/>
      <c r="F1009" s="4"/>
      <c r="G1009" s="4"/>
      <c r="H1009" s="4"/>
      <c r="I1009" s="4"/>
      <c r="J1009" s="4"/>
      <c r="K1009" s="4"/>
      <c r="L1009" s="4"/>
      <c r="M1009" s="4"/>
      <c r="N1009" s="4"/>
      <c r="O1009" s="4"/>
      <c r="P1009" s="4"/>
      <c r="Q1009" s="4"/>
      <c r="R1009" s="4"/>
      <c r="S1009" s="4"/>
      <c r="T1009" s="4"/>
      <c r="U1009" s="4"/>
      <c r="V1009" s="4"/>
      <c r="W1009" s="4"/>
      <c r="X1009" s="4"/>
      <c r="Y1009" s="4"/>
      <c r="Z1009" s="4" t="s">
        <v>1366</v>
      </c>
      <c r="AA1009" s="4"/>
    </row>
    <row r="1010">
      <c r="A1010" s="4"/>
      <c r="B1010" s="4"/>
      <c r="C1010" s="4"/>
      <c r="D1010" s="4"/>
      <c r="E1010" s="4"/>
      <c r="F1010" s="4"/>
      <c r="G1010" s="4"/>
      <c r="H1010" s="4"/>
      <c r="I1010" s="4"/>
      <c r="J1010" s="4"/>
      <c r="K1010" s="4"/>
      <c r="L1010" s="4"/>
      <c r="M1010" s="4"/>
      <c r="N1010" s="4"/>
      <c r="O1010" s="4"/>
      <c r="P1010" s="4"/>
      <c r="Q1010" s="4"/>
      <c r="R1010" s="4"/>
      <c r="S1010" s="4"/>
      <c r="T1010" s="4"/>
      <c r="U1010" s="4"/>
      <c r="V1010" s="4"/>
      <c r="W1010" s="4"/>
      <c r="X1010" s="4"/>
      <c r="Y1010" s="4"/>
      <c r="Z1010" s="4" t="s">
        <v>1367</v>
      </c>
      <c r="AA1010" s="4"/>
    </row>
    <row r="1011">
      <c r="A1011" s="4"/>
      <c r="B1011" s="4"/>
      <c r="C1011" s="4"/>
      <c r="D1011" s="4"/>
      <c r="E1011" s="4"/>
      <c r="F1011" s="4"/>
      <c r="G1011" s="4"/>
      <c r="H1011" s="4"/>
      <c r="I1011" s="4"/>
      <c r="J1011" s="4"/>
      <c r="K1011" s="4"/>
      <c r="L1011" s="4"/>
      <c r="M1011" s="4"/>
      <c r="N1011" s="4"/>
      <c r="O1011" s="4"/>
      <c r="P1011" s="4"/>
      <c r="Q1011" s="4"/>
      <c r="R1011" s="4"/>
      <c r="S1011" s="4"/>
      <c r="T1011" s="4"/>
      <c r="U1011" s="4"/>
      <c r="V1011" s="4"/>
      <c r="W1011" s="4"/>
      <c r="X1011" s="4"/>
      <c r="Y1011" s="4"/>
      <c r="Z1011" s="4" t="s">
        <v>1368</v>
      </c>
      <c r="AA1011" s="4"/>
    </row>
    <row r="1012">
      <c r="A1012" s="4"/>
      <c r="B1012" s="4"/>
      <c r="C1012" s="4"/>
      <c r="D1012" s="4"/>
      <c r="E1012" s="4"/>
      <c r="F1012" s="4"/>
      <c r="G1012" s="4"/>
      <c r="H1012" s="4"/>
      <c r="I1012" s="4"/>
      <c r="J1012" s="4"/>
      <c r="K1012" s="4"/>
      <c r="L1012" s="4"/>
      <c r="M1012" s="4"/>
      <c r="N1012" s="4"/>
      <c r="O1012" s="4"/>
      <c r="P1012" s="4"/>
      <c r="Q1012" s="4"/>
      <c r="R1012" s="4"/>
      <c r="S1012" s="4"/>
      <c r="T1012" s="4"/>
      <c r="U1012" s="4"/>
      <c r="V1012" s="4"/>
      <c r="W1012" s="4"/>
      <c r="X1012" s="4"/>
      <c r="Y1012" s="4"/>
      <c r="Z1012" s="4" t="s">
        <v>1369</v>
      </c>
      <c r="AA1012" s="4"/>
    </row>
    <row r="1013">
      <c r="A1013" s="4"/>
      <c r="B1013" s="4"/>
      <c r="C1013" s="4"/>
      <c r="D1013" s="4"/>
      <c r="E1013" s="4"/>
      <c r="F1013" s="4"/>
      <c r="G1013" s="4"/>
      <c r="H1013" s="4"/>
      <c r="I1013" s="4"/>
      <c r="J1013" s="4"/>
      <c r="K1013" s="4"/>
      <c r="L1013" s="4"/>
      <c r="M1013" s="4"/>
      <c r="N1013" s="4"/>
      <c r="O1013" s="4"/>
      <c r="P1013" s="4"/>
      <c r="Q1013" s="4"/>
      <c r="R1013" s="4"/>
      <c r="S1013" s="4"/>
      <c r="T1013" s="4"/>
      <c r="U1013" s="4"/>
      <c r="V1013" s="4"/>
      <c r="W1013" s="4"/>
      <c r="X1013" s="4"/>
      <c r="Y1013" s="4"/>
      <c r="Z1013" s="4" t="s">
        <v>1370</v>
      </c>
      <c r="AA1013" s="4"/>
    </row>
    <row r="1014">
      <c r="A1014" s="4"/>
      <c r="B1014" s="4"/>
      <c r="C1014" s="4"/>
      <c r="D1014" s="4"/>
      <c r="E1014" s="4"/>
      <c r="F1014" s="4"/>
      <c r="G1014" s="4"/>
      <c r="H1014" s="4"/>
      <c r="I1014" s="4"/>
      <c r="J1014" s="4"/>
      <c r="K1014" s="4"/>
      <c r="L1014" s="4"/>
      <c r="M1014" s="4"/>
      <c r="N1014" s="4"/>
      <c r="O1014" s="4"/>
      <c r="P1014" s="4"/>
      <c r="Q1014" s="4"/>
      <c r="R1014" s="4"/>
      <c r="S1014" s="4"/>
      <c r="T1014" s="4"/>
      <c r="U1014" s="4"/>
      <c r="V1014" s="4"/>
      <c r="W1014" s="4"/>
      <c r="X1014" s="4"/>
      <c r="Y1014" s="4"/>
      <c r="Z1014" s="4" t="s">
        <v>1371</v>
      </c>
      <c r="AA1014" s="4"/>
    </row>
    <row r="1015">
      <c r="A1015" s="4"/>
      <c r="B1015" s="4"/>
      <c r="C1015" s="4"/>
      <c r="D1015" s="4"/>
      <c r="E1015" s="4"/>
      <c r="F1015" s="4"/>
      <c r="G1015" s="4"/>
      <c r="H1015" s="4"/>
      <c r="I1015" s="4"/>
      <c r="J1015" s="4"/>
      <c r="K1015" s="4"/>
      <c r="L1015" s="4"/>
      <c r="M1015" s="4"/>
      <c r="N1015" s="4"/>
      <c r="O1015" s="4"/>
      <c r="P1015" s="4"/>
      <c r="Q1015" s="4"/>
      <c r="R1015" s="4"/>
      <c r="S1015" s="4"/>
      <c r="T1015" s="4"/>
      <c r="U1015" s="4"/>
      <c r="V1015" s="4"/>
      <c r="W1015" s="4"/>
      <c r="X1015" s="4"/>
      <c r="Y1015" s="4"/>
      <c r="Z1015" s="4" t="s">
        <v>1372</v>
      </c>
      <c r="AA1015" s="4"/>
    </row>
    <row r="1016">
      <c r="A1016" s="4"/>
      <c r="B1016" s="4"/>
      <c r="C1016" s="4"/>
      <c r="D1016" s="4"/>
      <c r="E1016" s="4"/>
      <c r="F1016" s="4"/>
      <c r="G1016" s="4"/>
      <c r="H1016" s="4"/>
      <c r="I1016" s="4"/>
      <c r="J1016" s="4"/>
      <c r="K1016" s="4"/>
      <c r="L1016" s="4"/>
      <c r="M1016" s="4"/>
      <c r="N1016" s="4"/>
      <c r="O1016" s="4"/>
      <c r="P1016" s="4"/>
      <c r="Q1016" s="4"/>
      <c r="R1016" s="4"/>
      <c r="S1016" s="4"/>
      <c r="T1016" s="4"/>
      <c r="U1016" s="4"/>
      <c r="V1016" s="4"/>
      <c r="W1016" s="4"/>
      <c r="X1016" s="4"/>
      <c r="Y1016" s="4"/>
      <c r="Z1016" s="4" t="s">
        <v>1373</v>
      </c>
      <c r="AA1016" s="4"/>
    </row>
    <row r="1017">
      <c r="A1017" s="4"/>
      <c r="B1017" s="4"/>
      <c r="C1017" s="4"/>
      <c r="D1017" s="4"/>
      <c r="E1017" s="4"/>
      <c r="F1017" s="4"/>
      <c r="G1017" s="4"/>
      <c r="H1017" s="4"/>
      <c r="I1017" s="4"/>
      <c r="J1017" s="4"/>
      <c r="K1017" s="4"/>
      <c r="L1017" s="4"/>
      <c r="M1017" s="4"/>
      <c r="N1017" s="4"/>
      <c r="O1017" s="4"/>
      <c r="P1017" s="4"/>
      <c r="Q1017" s="4"/>
      <c r="R1017" s="4"/>
      <c r="S1017" s="4"/>
      <c r="T1017" s="4"/>
      <c r="U1017" s="4"/>
      <c r="V1017" s="4"/>
      <c r="W1017" s="4"/>
      <c r="X1017" s="4"/>
      <c r="Y1017" s="4"/>
      <c r="Z1017" s="4" t="s">
        <v>1374</v>
      </c>
      <c r="AA1017" s="4"/>
    </row>
    <row r="1018">
      <c r="A1018" s="4"/>
      <c r="B1018" s="4"/>
      <c r="C1018" s="4"/>
      <c r="D1018" s="4"/>
      <c r="E1018" s="4"/>
      <c r="F1018" s="4"/>
      <c r="G1018" s="4"/>
      <c r="H1018" s="4"/>
      <c r="I1018" s="4"/>
      <c r="J1018" s="4"/>
      <c r="K1018" s="4"/>
      <c r="L1018" s="4"/>
      <c r="M1018" s="4"/>
      <c r="N1018" s="4"/>
      <c r="O1018" s="4"/>
      <c r="P1018" s="4"/>
      <c r="Q1018" s="4"/>
      <c r="R1018" s="4"/>
      <c r="S1018" s="4"/>
      <c r="T1018" s="4"/>
      <c r="U1018" s="4"/>
      <c r="V1018" s="4"/>
      <c r="W1018" s="4"/>
      <c r="X1018" s="4"/>
      <c r="Y1018" s="4"/>
      <c r="Z1018" s="4" t="s">
        <v>1375</v>
      </c>
      <c r="AA1018" s="4"/>
    </row>
    <row r="1019">
      <c r="A1019" s="4"/>
      <c r="B1019" s="4"/>
      <c r="C1019" s="4"/>
      <c r="D1019" s="4"/>
      <c r="E1019" s="4"/>
      <c r="F1019" s="4"/>
      <c r="G1019" s="4"/>
      <c r="H1019" s="4"/>
      <c r="I1019" s="4"/>
      <c r="J1019" s="4"/>
      <c r="K1019" s="4"/>
      <c r="L1019" s="4"/>
      <c r="M1019" s="4"/>
      <c r="N1019" s="4"/>
      <c r="O1019" s="4"/>
      <c r="P1019" s="4"/>
      <c r="Q1019" s="4"/>
      <c r="R1019" s="4"/>
      <c r="S1019" s="4"/>
      <c r="T1019" s="4"/>
      <c r="U1019" s="4"/>
      <c r="V1019" s="4"/>
      <c r="W1019" s="4"/>
      <c r="X1019" s="4"/>
      <c r="Y1019" s="4"/>
      <c r="Z1019" s="4" t="s">
        <v>1376</v>
      </c>
      <c r="AA1019" s="4"/>
    </row>
    <row r="1020">
      <c r="A1020" s="4"/>
      <c r="B1020" s="4"/>
      <c r="C1020" s="4"/>
      <c r="D1020" s="4"/>
      <c r="E1020" s="4"/>
      <c r="F1020" s="4"/>
      <c r="G1020" s="4"/>
      <c r="H1020" s="4"/>
      <c r="I1020" s="4"/>
      <c r="J1020" s="4"/>
      <c r="K1020" s="4"/>
      <c r="L1020" s="4"/>
      <c r="M1020" s="4"/>
      <c r="N1020" s="4"/>
      <c r="O1020" s="4"/>
      <c r="P1020" s="4"/>
      <c r="Q1020" s="4"/>
      <c r="R1020" s="4"/>
      <c r="S1020" s="4"/>
      <c r="T1020" s="4"/>
      <c r="U1020" s="4"/>
      <c r="V1020" s="4"/>
      <c r="W1020" s="4"/>
      <c r="X1020" s="4"/>
      <c r="Y1020" s="4"/>
      <c r="Z1020" s="4" t="s">
        <v>1377</v>
      </c>
      <c r="AA1020" s="4"/>
    </row>
    <row r="1021">
      <c r="A1021" s="4"/>
      <c r="B1021" s="4"/>
      <c r="C1021" s="4"/>
      <c r="D1021" s="4"/>
      <c r="E1021" s="4"/>
      <c r="F1021" s="4"/>
      <c r="G1021" s="4"/>
      <c r="H1021" s="4"/>
      <c r="I1021" s="4"/>
      <c r="J1021" s="4"/>
      <c r="K1021" s="4"/>
      <c r="L1021" s="4"/>
      <c r="M1021" s="4"/>
      <c r="N1021" s="4"/>
      <c r="O1021" s="4"/>
      <c r="P1021" s="4"/>
      <c r="Q1021" s="4"/>
      <c r="R1021" s="4"/>
      <c r="S1021" s="4"/>
      <c r="T1021" s="4"/>
      <c r="U1021" s="4"/>
      <c r="V1021" s="4"/>
      <c r="W1021" s="4"/>
      <c r="X1021" s="4"/>
      <c r="Y1021" s="4"/>
      <c r="Z1021" s="4" t="s">
        <v>1378</v>
      </c>
      <c r="AA1021" s="4"/>
    </row>
    <row r="1022">
      <c r="A1022" s="4"/>
      <c r="B1022" s="4"/>
      <c r="C1022" s="4"/>
      <c r="D1022" s="4"/>
      <c r="E1022" s="4"/>
      <c r="F1022" s="4"/>
      <c r="G1022" s="4"/>
      <c r="H1022" s="4"/>
      <c r="I1022" s="4"/>
      <c r="J1022" s="4"/>
      <c r="K1022" s="4"/>
      <c r="L1022" s="4"/>
      <c r="M1022" s="4"/>
      <c r="N1022" s="4"/>
      <c r="O1022" s="4"/>
      <c r="P1022" s="4"/>
      <c r="Q1022" s="4"/>
      <c r="R1022" s="4"/>
      <c r="S1022" s="4"/>
      <c r="T1022" s="4"/>
      <c r="U1022" s="4"/>
      <c r="V1022" s="4"/>
      <c r="W1022" s="4"/>
      <c r="X1022" s="4"/>
      <c r="Y1022" s="4"/>
      <c r="Z1022" s="4" t="s">
        <v>1379</v>
      </c>
      <c r="AA1022" s="4"/>
    </row>
    <row r="1023">
      <c r="A1023" s="4"/>
      <c r="B1023" s="4"/>
      <c r="C1023" s="4"/>
      <c r="D1023" s="4"/>
      <c r="E1023" s="4"/>
      <c r="F1023" s="4"/>
      <c r="G1023" s="4"/>
      <c r="H1023" s="4"/>
      <c r="I1023" s="4"/>
      <c r="J1023" s="4"/>
      <c r="K1023" s="4"/>
      <c r="L1023" s="4"/>
      <c r="M1023" s="4"/>
      <c r="N1023" s="4"/>
      <c r="O1023" s="4"/>
      <c r="P1023" s="4"/>
      <c r="Q1023" s="4"/>
      <c r="R1023" s="4"/>
      <c r="S1023" s="4"/>
      <c r="T1023" s="4"/>
      <c r="U1023" s="4"/>
      <c r="V1023" s="4"/>
      <c r="W1023" s="4"/>
      <c r="X1023" s="4"/>
      <c r="Y1023" s="4"/>
      <c r="Z1023" s="4" t="s">
        <v>1380</v>
      </c>
      <c r="AA1023" s="4"/>
    </row>
    <row r="1024">
      <c r="A1024" s="4"/>
      <c r="B1024" s="4"/>
      <c r="C1024" s="4"/>
      <c r="D1024" s="4"/>
      <c r="E1024" s="4"/>
      <c r="F1024" s="4"/>
      <c r="G1024" s="4"/>
      <c r="H1024" s="4"/>
      <c r="I1024" s="4"/>
      <c r="J1024" s="4"/>
      <c r="K1024" s="4"/>
      <c r="L1024" s="4"/>
      <c r="M1024" s="4"/>
      <c r="N1024" s="4"/>
      <c r="O1024" s="4"/>
      <c r="P1024" s="4"/>
      <c r="Q1024" s="4"/>
      <c r="R1024" s="4"/>
      <c r="S1024" s="4"/>
      <c r="T1024" s="4"/>
      <c r="U1024" s="4"/>
      <c r="V1024" s="4"/>
      <c r="W1024" s="4"/>
      <c r="X1024" s="4"/>
      <c r="Y1024" s="4"/>
      <c r="Z1024" s="4" t="s">
        <v>1381</v>
      </c>
      <c r="AA1024" s="4"/>
    </row>
    <row r="1025">
      <c r="A1025" s="4"/>
      <c r="B1025" s="4"/>
      <c r="C1025" s="4"/>
      <c r="D1025" s="4"/>
      <c r="E1025" s="4"/>
      <c r="F1025" s="4"/>
      <c r="G1025" s="4"/>
      <c r="H1025" s="4"/>
      <c r="I1025" s="4"/>
      <c r="J1025" s="4"/>
      <c r="K1025" s="4"/>
      <c r="L1025" s="4"/>
      <c r="M1025" s="4"/>
      <c r="N1025" s="4"/>
      <c r="O1025" s="4"/>
      <c r="P1025" s="4"/>
      <c r="Q1025" s="4"/>
      <c r="R1025" s="4"/>
      <c r="S1025" s="4"/>
      <c r="T1025" s="4"/>
      <c r="U1025" s="4"/>
      <c r="V1025" s="4"/>
      <c r="W1025" s="4"/>
      <c r="X1025" s="4"/>
      <c r="Y1025" s="4"/>
      <c r="Z1025" s="4" t="s">
        <v>1382</v>
      </c>
      <c r="AA1025" s="4"/>
    </row>
    <row r="1026">
      <c r="A1026" s="4"/>
      <c r="B1026" s="4"/>
      <c r="C1026" s="4"/>
      <c r="D1026" s="4"/>
      <c r="E1026" s="4"/>
      <c r="F1026" s="4"/>
      <c r="G1026" s="4"/>
      <c r="H1026" s="4"/>
      <c r="I1026" s="4"/>
      <c r="J1026" s="4"/>
      <c r="K1026" s="4"/>
      <c r="L1026" s="4"/>
      <c r="M1026" s="4"/>
      <c r="N1026" s="4"/>
      <c r="O1026" s="4"/>
      <c r="P1026" s="4"/>
      <c r="Q1026" s="4"/>
      <c r="R1026" s="4"/>
      <c r="S1026" s="4"/>
      <c r="T1026" s="4"/>
      <c r="U1026" s="4"/>
      <c r="V1026" s="4"/>
      <c r="W1026" s="4"/>
      <c r="X1026" s="4"/>
      <c r="Y1026" s="4"/>
      <c r="Z1026" s="4" t="s">
        <v>1383</v>
      </c>
      <c r="AA1026" s="4"/>
    </row>
    <row r="1027">
      <c r="A1027" s="4"/>
      <c r="B1027" s="4"/>
      <c r="C1027" s="4"/>
      <c r="D1027" s="4"/>
      <c r="E1027" s="4"/>
      <c r="F1027" s="4"/>
      <c r="G1027" s="4"/>
      <c r="H1027" s="4"/>
      <c r="I1027" s="4"/>
      <c r="J1027" s="4"/>
      <c r="K1027" s="4"/>
      <c r="L1027" s="4"/>
      <c r="M1027" s="4"/>
      <c r="N1027" s="4"/>
      <c r="O1027" s="4"/>
      <c r="P1027" s="4"/>
      <c r="Q1027" s="4"/>
      <c r="R1027" s="4"/>
      <c r="S1027" s="4"/>
      <c r="T1027" s="4"/>
      <c r="U1027" s="4"/>
      <c r="V1027" s="4"/>
      <c r="W1027" s="4"/>
      <c r="X1027" s="4"/>
      <c r="Y1027" s="4"/>
      <c r="Z1027" s="4" t="s">
        <v>1384</v>
      </c>
      <c r="AA1027" s="4"/>
    </row>
    <row r="1028">
      <c r="A1028" s="4"/>
      <c r="B1028" s="4"/>
      <c r="C1028" s="4"/>
      <c r="D1028" s="4"/>
      <c r="E1028" s="4"/>
      <c r="F1028" s="4"/>
      <c r="G1028" s="4"/>
      <c r="H1028" s="4"/>
      <c r="I1028" s="4"/>
      <c r="J1028" s="4"/>
      <c r="K1028" s="4"/>
      <c r="L1028" s="4"/>
      <c r="M1028" s="4"/>
      <c r="N1028" s="4"/>
      <c r="O1028" s="4"/>
      <c r="P1028" s="4"/>
      <c r="Q1028" s="4"/>
      <c r="R1028" s="4"/>
      <c r="S1028" s="4"/>
      <c r="T1028" s="4"/>
      <c r="U1028" s="4"/>
      <c r="V1028" s="4"/>
      <c r="W1028" s="4"/>
      <c r="X1028" s="4"/>
      <c r="Y1028" s="4"/>
      <c r="Z1028" s="4" t="s">
        <v>1385</v>
      </c>
      <c r="AA1028" s="4"/>
    </row>
    <row r="1029">
      <c r="A1029" s="4"/>
      <c r="B1029" s="4"/>
      <c r="C1029" s="4"/>
      <c r="D1029" s="4"/>
      <c r="E1029" s="4"/>
      <c r="F1029" s="4"/>
      <c r="G1029" s="4"/>
      <c r="H1029" s="4"/>
      <c r="I1029" s="4"/>
      <c r="J1029" s="4"/>
      <c r="K1029" s="4"/>
      <c r="L1029" s="4"/>
      <c r="M1029" s="4"/>
      <c r="N1029" s="4"/>
      <c r="O1029" s="4"/>
      <c r="P1029" s="4"/>
      <c r="Q1029" s="4"/>
      <c r="R1029" s="4"/>
      <c r="S1029" s="4"/>
      <c r="T1029" s="4"/>
      <c r="U1029" s="4"/>
      <c r="V1029" s="4"/>
      <c r="W1029" s="4"/>
      <c r="X1029" s="4"/>
      <c r="Y1029" s="4"/>
      <c r="Z1029" s="4" t="s">
        <v>1386</v>
      </c>
      <c r="AA1029" s="4"/>
    </row>
    <row r="1030">
      <c r="A1030" s="4"/>
      <c r="B1030" s="4"/>
      <c r="C1030" s="4"/>
      <c r="D1030" s="4"/>
      <c r="E1030" s="4"/>
      <c r="F1030" s="4"/>
      <c r="G1030" s="4"/>
      <c r="H1030" s="4"/>
      <c r="I1030" s="4"/>
      <c r="J1030" s="4"/>
      <c r="K1030" s="4"/>
      <c r="L1030" s="4"/>
      <c r="M1030" s="4"/>
      <c r="N1030" s="4"/>
      <c r="O1030" s="4"/>
      <c r="P1030" s="4"/>
      <c r="Q1030" s="4"/>
      <c r="R1030" s="4"/>
      <c r="S1030" s="4"/>
      <c r="T1030" s="4"/>
      <c r="U1030" s="4"/>
      <c r="V1030" s="4"/>
      <c r="W1030" s="4"/>
      <c r="X1030" s="4"/>
      <c r="Y1030" s="4"/>
      <c r="Z1030" s="4" t="s">
        <v>1387</v>
      </c>
      <c r="AA1030" s="4"/>
    </row>
    <row r="1031">
      <c r="A1031" s="4"/>
      <c r="B1031" s="4"/>
      <c r="C1031" s="4"/>
      <c r="D1031" s="4"/>
      <c r="E1031" s="4"/>
      <c r="F1031" s="4"/>
      <c r="G1031" s="4"/>
      <c r="H1031" s="4"/>
      <c r="I1031" s="4"/>
      <c r="J1031" s="4"/>
      <c r="K1031" s="4"/>
      <c r="L1031" s="4"/>
      <c r="M1031" s="4"/>
      <c r="N1031" s="4"/>
      <c r="O1031" s="4"/>
      <c r="P1031" s="4"/>
      <c r="Q1031" s="4"/>
      <c r="R1031" s="4"/>
      <c r="S1031" s="4"/>
      <c r="T1031" s="4"/>
      <c r="U1031" s="4"/>
      <c r="V1031" s="4"/>
      <c r="W1031" s="4"/>
      <c r="X1031" s="4"/>
      <c r="Y1031" s="4"/>
      <c r="Z1031" s="4" t="s">
        <v>1388</v>
      </c>
      <c r="AA1031" s="4"/>
    </row>
    <row r="1032">
      <c r="A1032" s="4"/>
      <c r="B1032" s="4"/>
      <c r="C1032" s="4"/>
      <c r="D1032" s="4"/>
      <c r="E1032" s="4"/>
      <c r="F1032" s="4"/>
      <c r="G1032" s="4"/>
      <c r="H1032" s="4"/>
      <c r="I1032" s="4"/>
      <c r="J1032" s="4"/>
      <c r="K1032" s="4"/>
      <c r="L1032" s="4"/>
      <c r="M1032" s="4"/>
      <c r="N1032" s="4"/>
      <c r="O1032" s="4"/>
      <c r="P1032" s="4"/>
      <c r="Q1032" s="4"/>
      <c r="R1032" s="4"/>
      <c r="S1032" s="4"/>
      <c r="T1032" s="4"/>
      <c r="U1032" s="4"/>
      <c r="V1032" s="4"/>
      <c r="W1032" s="4"/>
      <c r="X1032" s="4"/>
      <c r="Y1032" s="4"/>
      <c r="Z1032" s="4" t="s">
        <v>1389</v>
      </c>
      <c r="AA1032" s="4"/>
    </row>
    <row r="1033">
      <c r="A1033" s="4"/>
      <c r="B1033" s="4"/>
      <c r="C1033" s="4"/>
      <c r="D1033" s="4"/>
      <c r="E1033" s="4"/>
      <c r="F1033" s="4"/>
      <c r="G1033" s="4"/>
      <c r="H1033" s="4"/>
      <c r="I1033" s="4"/>
      <c r="J1033" s="4"/>
      <c r="K1033" s="4"/>
      <c r="L1033" s="4"/>
      <c r="M1033" s="4"/>
      <c r="N1033" s="4"/>
      <c r="O1033" s="4"/>
      <c r="P1033" s="4"/>
      <c r="Q1033" s="4"/>
      <c r="R1033" s="4"/>
      <c r="S1033" s="4"/>
      <c r="T1033" s="4"/>
      <c r="U1033" s="4"/>
      <c r="V1033" s="4"/>
      <c r="W1033" s="4"/>
      <c r="X1033" s="4"/>
      <c r="Y1033" s="4"/>
      <c r="Z1033" s="4" t="s">
        <v>1390</v>
      </c>
      <c r="AA1033" s="4"/>
    </row>
    <row r="1034">
      <c r="A1034" s="4"/>
      <c r="B1034" s="4"/>
      <c r="C1034" s="4"/>
      <c r="D1034" s="4"/>
      <c r="E1034" s="4"/>
      <c r="F1034" s="4"/>
      <c r="G1034" s="4"/>
      <c r="H1034" s="4"/>
      <c r="I1034" s="4"/>
      <c r="J1034" s="4"/>
      <c r="K1034" s="4"/>
      <c r="L1034" s="4"/>
      <c r="M1034" s="4"/>
      <c r="N1034" s="4"/>
      <c r="O1034" s="4"/>
      <c r="P1034" s="4"/>
      <c r="Q1034" s="4"/>
      <c r="R1034" s="4"/>
      <c r="S1034" s="4"/>
      <c r="T1034" s="4"/>
      <c r="U1034" s="4"/>
      <c r="V1034" s="4"/>
      <c r="W1034" s="4"/>
      <c r="X1034" s="4"/>
      <c r="Y1034" s="4"/>
      <c r="Z1034" s="4" t="s">
        <v>1391</v>
      </c>
      <c r="AA1034" s="4"/>
    </row>
    <row r="1035">
      <c r="A1035" s="4"/>
      <c r="B1035" s="4"/>
      <c r="C1035" s="4"/>
      <c r="D1035" s="4"/>
      <c r="E1035" s="4"/>
      <c r="F1035" s="4"/>
      <c r="G1035" s="4"/>
      <c r="H1035" s="4"/>
      <c r="I1035" s="4"/>
      <c r="J1035" s="4"/>
      <c r="K1035" s="4"/>
      <c r="L1035" s="4"/>
      <c r="M1035" s="4"/>
      <c r="N1035" s="4"/>
      <c r="O1035" s="4"/>
      <c r="P1035" s="4"/>
      <c r="Q1035" s="4"/>
      <c r="R1035" s="4"/>
      <c r="S1035" s="4"/>
      <c r="T1035" s="4"/>
      <c r="U1035" s="4"/>
      <c r="V1035" s="4"/>
      <c r="W1035" s="4"/>
      <c r="X1035" s="4"/>
      <c r="Y1035" s="4"/>
      <c r="Z1035" s="4" t="s">
        <v>1392</v>
      </c>
      <c r="AA1035" s="4"/>
    </row>
    <row r="1036">
      <c r="A1036" s="4"/>
      <c r="B1036" s="4"/>
      <c r="C1036" s="4"/>
      <c r="D1036" s="4"/>
      <c r="E1036" s="4"/>
      <c r="F1036" s="4"/>
      <c r="G1036" s="4"/>
      <c r="H1036" s="4"/>
      <c r="I1036" s="4"/>
      <c r="J1036" s="4"/>
      <c r="K1036" s="4"/>
      <c r="L1036" s="4"/>
      <c r="M1036" s="4"/>
      <c r="N1036" s="4"/>
      <c r="O1036" s="4"/>
      <c r="P1036" s="4"/>
      <c r="Q1036" s="4"/>
      <c r="R1036" s="4"/>
      <c r="S1036" s="4"/>
      <c r="T1036" s="4"/>
      <c r="U1036" s="4"/>
      <c r="V1036" s="4"/>
      <c r="W1036" s="4"/>
      <c r="X1036" s="4"/>
      <c r="Y1036" s="4"/>
      <c r="Z1036" s="4" t="s">
        <v>1393</v>
      </c>
      <c r="AA1036" s="4"/>
    </row>
    <row r="1037">
      <c r="A1037" s="4"/>
      <c r="B1037" s="4"/>
      <c r="C1037" s="4"/>
      <c r="D1037" s="4"/>
      <c r="E1037" s="4"/>
      <c r="F1037" s="4"/>
      <c r="G1037" s="4"/>
      <c r="H1037" s="4"/>
      <c r="I1037" s="4"/>
      <c r="J1037" s="4"/>
      <c r="K1037" s="4"/>
      <c r="L1037" s="4"/>
      <c r="M1037" s="4"/>
      <c r="N1037" s="4"/>
      <c r="O1037" s="4"/>
      <c r="P1037" s="4"/>
      <c r="Q1037" s="4"/>
      <c r="R1037" s="4"/>
      <c r="S1037" s="4"/>
      <c r="T1037" s="4"/>
      <c r="U1037" s="4"/>
      <c r="V1037" s="4"/>
      <c r="W1037" s="4"/>
      <c r="X1037" s="4"/>
      <c r="Y1037" s="4"/>
      <c r="Z1037" s="4" t="s">
        <v>1394</v>
      </c>
      <c r="AA1037" s="4"/>
    </row>
    <row r="1038">
      <c r="A1038" s="4"/>
      <c r="B1038" s="4"/>
      <c r="C1038" s="4"/>
      <c r="D1038" s="4"/>
      <c r="E1038" s="4"/>
      <c r="F1038" s="4"/>
      <c r="G1038" s="4"/>
      <c r="H1038" s="4"/>
      <c r="I1038" s="4"/>
      <c r="J1038" s="4"/>
      <c r="K1038" s="4"/>
      <c r="L1038" s="4"/>
      <c r="M1038" s="4"/>
      <c r="N1038" s="4"/>
      <c r="O1038" s="4"/>
      <c r="P1038" s="4"/>
      <c r="Q1038" s="4"/>
      <c r="R1038" s="4"/>
      <c r="S1038" s="4"/>
      <c r="T1038" s="4"/>
      <c r="U1038" s="4"/>
      <c r="V1038" s="4"/>
      <c r="W1038" s="4"/>
      <c r="X1038" s="4"/>
      <c r="Y1038" s="4"/>
      <c r="Z1038" s="4" t="s">
        <v>1395</v>
      </c>
      <c r="AA1038" s="4"/>
    </row>
    <row r="1039">
      <c r="A1039" s="4"/>
      <c r="B1039" s="4"/>
      <c r="C1039" s="4"/>
      <c r="D1039" s="4"/>
      <c r="E1039" s="4"/>
      <c r="F1039" s="4"/>
      <c r="G1039" s="4"/>
      <c r="H1039" s="4"/>
      <c r="I1039" s="4"/>
      <c r="J1039" s="4"/>
      <c r="K1039" s="4"/>
      <c r="L1039" s="4"/>
      <c r="M1039" s="4"/>
      <c r="N1039" s="4"/>
      <c r="O1039" s="4"/>
      <c r="P1039" s="4"/>
      <c r="Q1039" s="4"/>
      <c r="R1039" s="4"/>
      <c r="S1039" s="4"/>
      <c r="T1039" s="4"/>
      <c r="U1039" s="4"/>
      <c r="V1039" s="4"/>
      <c r="W1039" s="4"/>
      <c r="X1039" s="4"/>
      <c r="Y1039" s="4"/>
      <c r="Z1039" s="4" t="s">
        <v>1396</v>
      </c>
      <c r="AA1039" s="4"/>
    </row>
    <row r="1040">
      <c r="A1040" s="4"/>
      <c r="B1040" s="4"/>
      <c r="C1040" s="4"/>
      <c r="D1040" s="4"/>
      <c r="E1040" s="4"/>
      <c r="F1040" s="4"/>
      <c r="G1040" s="4"/>
      <c r="H1040" s="4"/>
      <c r="I1040" s="4"/>
      <c r="J1040" s="4"/>
      <c r="K1040" s="4"/>
      <c r="L1040" s="4"/>
      <c r="M1040" s="4"/>
      <c r="N1040" s="4"/>
      <c r="O1040" s="4"/>
      <c r="P1040" s="4"/>
      <c r="Q1040" s="4"/>
      <c r="R1040" s="4"/>
      <c r="S1040" s="4"/>
      <c r="T1040" s="4"/>
      <c r="U1040" s="4"/>
      <c r="V1040" s="4"/>
      <c r="W1040" s="4"/>
      <c r="X1040" s="4"/>
      <c r="Y1040" s="4"/>
      <c r="Z1040" s="4" t="s">
        <v>1397</v>
      </c>
      <c r="AA1040" s="4"/>
    </row>
    <row r="1041">
      <c r="A1041" s="4"/>
      <c r="B1041" s="4"/>
      <c r="C1041" s="4"/>
      <c r="D1041" s="4"/>
      <c r="E1041" s="4"/>
      <c r="F1041" s="4"/>
      <c r="G1041" s="4"/>
      <c r="H1041" s="4"/>
      <c r="I1041" s="4"/>
      <c r="J1041" s="4"/>
      <c r="K1041" s="4"/>
      <c r="L1041" s="4"/>
      <c r="M1041" s="4"/>
      <c r="N1041" s="4"/>
      <c r="O1041" s="4"/>
      <c r="P1041" s="4"/>
      <c r="Q1041" s="4"/>
      <c r="R1041" s="4"/>
      <c r="S1041" s="4"/>
      <c r="T1041" s="4"/>
      <c r="U1041" s="4"/>
      <c r="V1041" s="4"/>
      <c r="W1041" s="4"/>
      <c r="X1041" s="4"/>
      <c r="Y1041" s="4"/>
      <c r="Z1041" s="4" t="s">
        <v>1398</v>
      </c>
      <c r="AA1041" s="4"/>
    </row>
    <row r="1042">
      <c r="A1042" s="4"/>
      <c r="B1042" s="4"/>
      <c r="C1042" s="4"/>
      <c r="D1042" s="4"/>
      <c r="E1042" s="4"/>
      <c r="F1042" s="4"/>
      <c r="G1042" s="4"/>
      <c r="H1042" s="4"/>
      <c r="I1042" s="4"/>
      <c r="J1042" s="4"/>
      <c r="K1042" s="4"/>
      <c r="L1042" s="4"/>
      <c r="M1042" s="4"/>
      <c r="N1042" s="4"/>
      <c r="O1042" s="4"/>
      <c r="P1042" s="4"/>
      <c r="Q1042" s="4"/>
      <c r="R1042" s="4"/>
      <c r="S1042" s="4"/>
      <c r="T1042" s="4"/>
      <c r="U1042" s="4"/>
      <c r="V1042" s="4"/>
      <c r="W1042" s="4"/>
      <c r="X1042" s="4"/>
      <c r="Y1042" s="4"/>
      <c r="Z1042" s="4" t="s">
        <v>1399</v>
      </c>
      <c r="AA1042" s="4"/>
    </row>
    <row r="1043">
      <c r="A1043" s="4"/>
      <c r="B1043" s="4"/>
      <c r="C1043" s="4"/>
      <c r="D1043" s="4"/>
      <c r="E1043" s="4"/>
      <c r="F1043" s="4"/>
      <c r="G1043" s="4"/>
      <c r="H1043" s="4"/>
      <c r="I1043" s="4"/>
      <c r="J1043" s="4"/>
      <c r="K1043" s="4"/>
      <c r="L1043" s="4"/>
      <c r="M1043" s="4"/>
      <c r="N1043" s="4"/>
      <c r="O1043" s="4"/>
      <c r="P1043" s="4"/>
      <c r="Q1043" s="4"/>
      <c r="R1043" s="4"/>
      <c r="S1043" s="4"/>
      <c r="T1043" s="4"/>
      <c r="U1043" s="4"/>
      <c r="V1043" s="4"/>
      <c r="W1043" s="4"/>
      <c r="X1043" s="4"/>
      <c r="Y1043" s="4"/>
      <c r="Z1043" s="4" t="s">
        <v>1400</v>
      </c>
      <c r="AA1043" s="4"/>
    </row>
    <row r="1044">
      <c r="A1044" s="4"/>
      <c r="B1044" s="4"/>
      <c r="C1044" s="4"/>
      <c r="D1044" s="4"/>
      <c r="E1044" s="4"/>
      <c r="F1044" s="4"/>
      <c r="G1044" s="4"/>
      <c r="H1044" s="4"/>
      <c r="I1044" s="4"/>
      <c r="J1044" s="4"/>
      <c r="K1044" s="4"/>
      <c r="L1044" s="4"/>
      <c r="M1044" s="4"/>
      <c r="N1044" s="4"/>
      <c r="O1044" s="4"/>
      <c r="P1044" s="4"/>
      <c r="Q1044" s="4"/>
      <c r="R1044" s="4"/>
      <c r="S1044" s="4"/>
      <c r="T1044" s="4"/>
      <c r="U1044" s="4"/>
      <c r="V1044" s="4"/>
      <c r="W1044" s="4"/>
      <c r="X1044" s="4"/>
      <c r="Y1044" s="4"/>
      <c r="Z1044" s="4" t="s">
        <v>1401</v>
      </c>
      <c r="AA1044" s="4"/>
    </row>
    <row r="1045">
      <c r="A1045" s="4"/>
      <c r="B1045" s="4"/>
      <c r="C1045" s="4"/>
      <c r="D1045" s="4"/>
      <c r="E1045" s="4"/>
      <c r="F1045" s="4"/>
      <c r="G1045" s="4"/>
      <c r="H1045" s="4"/>
      <c r="I1045" s="4"/>
      <c r="J1045" s="4"/>
      <c r="K1045" s="4"/>
      <c r="L1045" s="4"/>
      <c r="M1045" s="4"/>
      <c r="N1045" s="4"/>
      <c r="O1045" s="4"/>
      <c r="P1045" s="4"/>
      <c r="Q1045" s="4"/>
      <c r="R1045" s="4"/>
      <c r="S1045" s="4"/>
      <c r="T1045" s="4"/>
      <c r="U1045" s="4"/>
      <c r="V1045" s="4"/>
      <c r="W1045" s="4"/>
      <c r="X1045" s="4"/>
      <c r="Y1045" s="4"/>
      <c r="Z1045" s="4" t="s">
        <v>1402</v>
      </c>
      <c r="AA1045" s="4"/>
    </row>
    <row r="1046">
      <c r="A1046" s="4"/>
      <c r="B1046" s="4"/>
      <c r="C1046" s="4"/>
      <c r="D1046" s="4"/>
      <c r="E1046" s="4"/>
      <c r="F1046" s="4"/>
      <c r="G1046" s="4"/>
      <c r="H1046" s="4"/>
      <c r="I1046" s="4"/>
      <c r="J1046" s="4"/>
      <c r="K1046" s="4"/>
      <c r="L1046" s="4"/>
      <c r="M1046" s="4"/>
      <c r="N1046" s="4"/>
      <c r="O1046" s="4"/>
      <c r="P1046" s="4"/>
      <c r="Q1046" s="4"/>
      <c r="R1046" s="4"/>
      <c r="S1046" s="4"/>
      <c r="T1046" s="4"/>
      <c r="U1046" s="4"/>
      <c r="V1046" s="4"/>
      <c r="W1046" s="4"/>
      <c r="X1046" s="4"/>
      <c r="Y1046" s="4"/>
      <c r="Z1046" s="4" t="s">
        <v>1403</v>
      </c>
      <c r="AA1046" s="4"/>
    </row>
    <row r="1047">
      <c r="A1047" s="4"/>
      <c r="B1047" s="4"/>
      <c r="C1047" s="4"/>
      <c r="D1047" s="4"/>
      <c r="E1047" s="4"/>
      <c r="F1047" s="4"/>
      <c r="G1047" s="4"/>
      <c r="H1047" s="4"/>
      <c r="I1047" s="4"/>
      <c r="J1047" s="4"/>
      <c r="K1047" s="4"/>
      <c r="L1047" s="4"/>
      <c r="M1047" s="4"/>
      <c r="N1047" s="4"/>
      <c r="O1047" s="4"/>
      <c r="P1047" s="4"/>
      <c r="Q1047" s="4"/>
      <c r="R1047" s="4"/>
      <c r="S1047" s="4"/>
      <c r="T1047" s="4"/>
      <c r="U1047" s="4"/>
      <c r="V1047" s="4"/>
      <c r="W1047" s="4"/>
      <c r="X1047" s="4"/>
      <c r="Y1047" s="4"/>
      <c r="Z1047" s="4" t="s">
        <v>1404</v>
      </c>
      <c r="AA1047" s="4"/>
    </row>
    <row r="1048">
      <c r="A1048" s="4"/>
      <c r="B1048" s="4"/>
      <c r="C1048" s="4"/>
      <c r="D1048" s="4"/>
      <c r="E1048" s="4"/>
      <c r="F1048" s="4"/>
      <c r="G1048" s="4"/>
      <c r="H1048" s="4"/>
      <c r="I1048" s="4"/>
      <c r="J1048" s="4"/>
      <c r="K1048" s="4"/>
      <c r="L1048" s="4"/>
      <c r="M1048" s="4"/>
      <c r="N1048" s="4"/>
      <c r="O1048" s="4"/>
      <c r="P1048" s="4"/>
      <c r="Q1048" s="4"/>
      <c r="R1048" s="4"/>
      <c r="S1048" s="4"/>
      <c r="T1048" s="4"/>
      <c r="U1048" s="4"/>
      <c r="V1048" s="4"/>
      <c r="W1048" s="4"/>
      <c r="X1048" s="4"/>
      <c r="Y1048" s="4"/>
      <c r="Z1048" s="4" t="s">
        <v>1405</v>
      </c>
      <c r="AA1048" s="4"/>
    </row>
    <row r="1049">
      <c r="A1049" s="4"/>
      <c r="B1049" s="4"/>
      <c r="C1049" s="4"/>
      <c r="D1049" s="4"/>
      <c r="E1049" s="4"/>
      <c r="F1049" s="4"/>
      <c r="G1049" s="4"/>
      <c r="H1049" s="4"/>
      <c r="I1049" s="4"/>
      <c r="J1049" s="4"/>
      <c r="K1049" s="4"/>
      <c r="L1049" s="4"/>
      <c r="M1049" s="4"/>
      <c r="N1049" s="4"/>
      <c r="O1049" s="4"/>
      <c r="P1049" s="4"/>
      <c r="Q1049" s="4"/>
      <c r="R1049" s="4"/>
      <c r="S1049" s="4"/>
      <c r="T1049" s="4"/>
      <c r="U1049" s="4"/>
      <c r="V1049" s="4"/>
      <c r="W1049" s="4"/>
      <c r="X1049" s="4"/>
      <c r="Y1049" s="4"/>
      <c r="Z1049" s="4" t="s">
        <v>1406</v>
      </c>
      <c r="AA1049" s="4"/>
    </row>
    <row r="1050">
      <c r="A1050" s="4"/>
      <c r="B1050" s="4"/>
      <c r="C1050" s="4"/>
      <c r="D1050" s="4"/>
      <c r="E1050" s="4"/>
      <c r="F1050" s="4"/>
      <c r="G1050" s="4"/>
      <c r="H1050" s="4"/>
      <c r="I1050" s="4"/>
      <c r="J1050" s="4"/>
      <c r="K1050" s="4"/>
      <c r="L1050" s="4"/>
      <c r="M1050" s="4"/>
      <c r="N1050" s="4"/>
      <c r="O1050" s="4"/>
      <c r="P1050" s="4"/>
      <c r="Q1050" s="4"/>
      <c r="R1050" s="4"/>
      <c r="S1050" s="4"/>
      <c r="T1050" s="4"/>
      <c r="U1050" s="4"/>
      <c r="V1050" s="4"/>
      <c r="W1050" s="4"/>
      <c r="X1050" s="4"/>
      <c r="Y1050" s="4"/>
      <c r="Z1050" s="4" t="s">
        <v>1407</v>
      </c>
      <c r="AA1050" s="4"/>
    </row>
    <row r="1051">
      <c r="A1051" s="4"/>
      <c r="B1051" s="4"/>
      <c r="C1051" s="4"/>
      <c r="D1051" s="4"/>
      <c r="E1051" s="4"/>
      <c r="F1051" s="4"/>
      <c r="G1051" s="4"/>
      <c r="H1051" s="4"/>
      <c r="I1051" s="4"/>
      <c r="J1051" s="4"/>
      <c r="K1051" s="4"/>
      <c r="L1051" s="4"/>
      <c r="M1051" s="4"/>
      <c r="N1051" s="4"/>
      <c r="O1051" s="4"/>
      <c r="P1051" s="4"/>
      <c r="Q1051" s="4"/>
      <c r="R1051" s="4"/>
      <c r="S1051" s="4"/>
      <c r="T1051" s="4"/>
      <c r="U1051" s="4"/>
      <c r="V1051" s="4"/>
      <c r="W1051" s="4"/>
      <c r="X1051" s="4"/>
      <c r="Y1051" s="4"/>
      <c r="Z1051" s="4" t="s">
        <v>1408</v>
      </c>
      <c r="AA1051" s="4"/>
    </row>
    <row r="1052">
      <c r="A1052" s="4"/>
      <c r="B1052" s="4"/>
      <c r="C1052" s="4"/>
      <c r="D1052" s="4"/>
      <c r="E1052" s="4"/>
      <c r="F1052" s="4"/>
      <c r="G1052" s="4"/>
      <c r="H1052" s="4"/>
      <c r="I1052" s="4"/>
      <c r="J1052" s="4"/>
      <c r="K1052" s="4"/>
      <c r="L1052" s="4"/>
      <c r="M1052" s="4"/>
      <c r="N1052" s="4"/>
      <c r="O1052" s="4"/>
      <c r="P1052" s="4"/>
      <c r="Q1052" s="4"/>
      <c r="R1052" s="4"/>
      <c r="S1052" s="4"/>
      <c r="T1052" s="4"/>
      <c r="U1052" s="4"/>
      <c r="V1052" s="4"/>
      <c r="W1052" s="4"/>
      <c r="X1052" s="4"/>
      <c r="Y1052" s="4"/>
      <c r="Z1052" s="4" t="s">
        <v>1409</v>
      </c>
      <c r="AA1052" s="4"/>
    </row>
    <row r="1053">
      <c r="A1053" s="4"/>
      <c r="B1053" s="4"/>
      <c r="C1053" s="4"/>
      <c r="D1053" s="4"/>
      <c r="E1053" s="4"/>
      <c r="F1053" s="4"/>
      <c r="G1053" s="4"/>
      <c r="H1053" s="4"/>
      <c r="I1053" s="4"/>
      <c r="J1053" s="4"/>
      <c r="K1053" s="4"/>
      <c r="L1053" s="4"/>
      <c r="M1053" s="4"/>
      <c r="N1053" s="4"/>
      <c r="O1053" s="4"/>
      <c r="P1053" s="4"/>
      <c r="Q1053" s="4"/>
      <c r="R1053" s="4"/>
      <c r="S1053" s="4"/>
      <c r="T1053" s="4"/>
      <c r="U1053" s="4"/>
      <c r="V1053" s="4"/>
      <c r="W1053" s="4"/>
      <c r="X1053" s="4"/>
      <c r="Y1053" s="4"/>
      <c r="Z1053" s="4" t="s">
        <v>1410</v>
      </c>
      <c r="AA1053" s="4"/>
    </row>
    <row r="1054">
      <c r="A1054" s="4"/>
      <c r="B1054" s="4"/>
      <c r="C1054" s="4"/>
      <c r="D1054" s="4"/>
      <c r="E1054" s="4"/>
      <c r="F1054" s="4"/>
      <c r="G1054" s="4"/>
      <c r="H1054" s="4"/>
      <c r="I1054" s="4"/>
      <c r="J1054" s="4"/>
      <c r="K1054" s="4"/>
      <c r="L1054" s="4"/>
      <c r="M1054" s="4"/>
      <c r="N1054" s="4"/>
      <c r="O1054" s="4"/>
      <c r="P1054" s="4"/>
      <c r="Q1054" s="4"/>
      <c r="R1054" s="4"/>
      <c r="S1054" s="4"/>
      <c r="T1054" s="4"/>
      <c r="U1054" s="4"/>
      <c r="V1054" s="4"/>
      <c r="W1054" s="4"/>
      <c r="X1054" s="4"/>
      <c r="Y1054" s="4"/>
      <c r="Z1054" s="4" t="s">
        <v>1411</v>
      </c>
      <c r="AA1054" s="4"/>
    </row>
    <row r="1055">
      <c r="A1055" s="4"/>
      <c r="B1055" s="4"/>
      <c r="C1055" s="4"/>
      <c r="D1055" s="4"/>
      <c r="E1055" s="4"/>
      <c r="F1055" s="4"/>
      <c r="G1055" s="4"/>
      <c r="H1055" s="4"/>
      <c r="I1055" s="4"/>
      <c r="J1055" s="4"/>
      <c r="K1055" s="4"/>
      <c r="L1055" s="4"/>
      <c r="M1055" s="4"/>
      <c r="N1055" s="4"/>
      <c r="O1055" s="4"/>
      <c r="P1055" s="4"/>
      <c r="Q1055" s="4"/>
      <c r="R1055" s="4"/>
      <c r="S1055" s="4"/>
      <c r="T1055" s="4"/>
      <c r="U1055" s="4"/>
      <c r="V1055" s="4"/>
      <c r="W1055" s="4"/>
      <c r="X1055" s="4"/>
      <c r="Y1055" s="4"/>
      <c r="Z1055" s="4" t="s">
        <v>1412</v>
      </c>
      <c r="AA1055" s="4"/>
    </row>
    <row r="1056">
      <c r="A1056" s="4"/>
      <c r="B1056" s="4"/>
      <c r="C1056" s="4"/>
      <c r="D1056" s="4"/>
      <c r="E1056" s="4"/>
      <c r="F1056" s="4"/>
      <c r="G1056" s="4"/>
      <c r="H1056" s="4"/>
      <c r="I1056" s="4"/>
      <c r="J1056" s="4"/>
      <c r="K1056" s="4"/>
      <c r="L1056" s="4"/>
      <c r="M1056" s="4"/>
      <c r="N1056" s="4"/>
      <c r="O1056" s="4"/>
      <c r="P1056" s="4"/>
      <c r="Q1056" s="4"/>
      <c r="R1056" s="4"/>
      <c r="S1056" s="4"/>
      <c r="T1056" s="4"/>
      <c r="U1056" s="4"/>
      <c r="V1056" s="4"/>
      <c r="W1056" s="4"/>
      <c r="X1056" s="4"/>
      <c r="Y1056" s="4"/>
      <c r="Z1056" s="4" t="s">
        <v>1413</v>
      </c>
      <c r="AA1056" s="4"/>
    </row>
    <row r="1057">
      <c r="A1057" s="4"/>
      <c r="B1057" s="4"/>
      <c r="C1057" s="4"/>
      <c r="D1057" s="4"/>
      <c r="E1057" s="4"/>
      <c r="F1057" s="4"/>
      <c r="G1057" s="4"/>
      <c r="H1057" s="4"/>
      <c r="I1057" s="4"/>
      <c r="J1057" s="4"/>
      <c r="K1057" s="4"/>
      <c r="L1057" s="4"/>
      <c r="M1057" s="4"/>
      <c r="N1057" s="4"/>
      <c r="O1057" s="4"/>
      <c r="P1057" s="4"/>
      <c r="Q1057" s="4"/>
      <c r="R1057" s="4"/>
      <c r="S1057" s="4"/>
      <c r="T1057" s="4"/>
      <c r="U1057" s="4"/>
      <c r="V1057" s="4"/>
      <c r="W1057" s="4"/>
      <c r="X1057" s="4"/>
      <c r="Y1057" s="4"/>
      <c r="Z1057" s="4" t="s">
        <v>1414</v>
      </c>
      <c r="AA1057" s="4"/>
    </row>
    <row r="1058">
      <c r="A1058" s="4"/>
      <c r="B1058" s="4"/>
      <c r="C1058" s="4"/>
      <c r="D1058" s="4"/>
      <c r="E1058" s="4"/>
      <c r="F1058" s="4"/>
      <c r="G1058" s="4"/>
      <c r="H1058" s="4"/>
      <c r="I1058" s="4"/>
      <c r="J1058" s="4"/>
      <c r="K1058" s="4"/>
      <c r="L1058" s="4"/>
      <c r="M1058" s="4"/>
      <c r="N1058" s="4"/>
      <c r="O1058" s="4"/>
      <c r="P1058" s="4"/>
      <c r="Q1058" s="4"/>
      <c r="R1058" s="4"/>
      <c r="S1058" s="4"/>
      <c r="T1058" s="4"/>
      <c r="U1058" s="4"/>
      <c r="V1058" s="4"/>
      <c r="W1058" s="4"/>
      <c r="X1058" s="4"/>
      <c r="Y1058" s="4"/>
      <c r="Z1058" s="4" t="s">
        <v>1415</v>
      </c>
      <c r="AA1058" s="4"/>
    </row>
    <row r="1059">
      <c r="A1059" s="4"/>
      <c r="B1059" s="4"/>
      <c r="C1059" s="4"/>
      <c r="D1059" s="4"/>
      <c r="E1059" s="4"/>
      <c r="F1059" s="4"/>
      <c r="G1059" s="4"/>
      <c r="H1059" s="4"/>
      <c r="I1059" s="4"/>
      <c r="J1059" s="4"/>
      <c r="K1059" s="4"/>
      <c r="L1059" s="4"/>
      <c r="M1059" s="4"/>
      <c r="N1059" s="4"/>
      <c r="O1059" s="4"/>
      <c r="P1059" s="4"/>
      <c r="Q1059" s="4"/>
      <c r="R1059" s="4"/>
      <c r="S1059" s="4"/>
      <c r="T1059" s="4"/>
      <c r="U1059" s="4"/>
      <c r="V1059" s="4"/>
      <c r="W1059" s="4"/>
      <c r="X1059" s="4"/>
      <c r="Y1059" s="4"/>
      <c r="Z1059" s="4" t="s">
        <v>1416</v>
      </c>
      <c r="AA1059" s="4"/>
    </row>
    <row r="1060">
      <c r="A1060" s="4"/>
      <c r="B1060" s="4"/>
      <c r="C1060" s="4"/>
      <c r="D1060" s="4"/>
      <c r="E1060" s="4"/>
      <c r="F1060" s="4"/>
      <c r="G1060" s="4"/>
      <c r="H1060" s="4"/>
      <c r="I1060" s="4"/>
      <c r="J1060" s="4"/>
      <c r="K1060" s="4"/>
      <c r="L1060" s="4"/>
      <c r="M1060" s="4"/>
      <c r="N1060" s="4"/>
      <c r="O1060" s="4"/>
      <c r="P1060" s="4"/>
      <c r="Q1060" s="4"/>
      <c r="R1060" s="4"/>
      <c r="S1060" s="4"/>
      <c r="T1060" s="4"/>
      <c r="U1060" s="4"/>
      <c r="V1060" s="4"/>
      <c r="W1060" s="4"/>
      <c r="X1060" s="4"/>
      <c r="Y1060" s="4"/>
      <c r="Z1060" s="4" t="s">
        <v>1417</v>
      </c>
      <c r="AA1060" s="4"/>
    </row>
    <row r="1061">
      <c r="A1061" s="4"/>
      <c r="B1061" s="4"/>
      <c r="C1061" s="4"/>
      <c r="D1061" s="4"/>
      <c r="E1061" s="4"/>
      <c r="F1061" s="4"/>
      <c r="G1061" s="4"/>
      <c r="H1061" s="4"/>
      <c r="I1061" s="4"/>
      <c r="J1061" s="4"/>
      <c r="K1061" s="4"/>
      <c r="L1061" s="4"/>
      <c r="M1061" s="4"/>
      <c r="N1061" s="4"/>
      <c r="O1061" s="4"/>
      <c r="P1061" s="4"/>
      <c r="Q1061" s="4"/>
      <c r="R1061" s="4"/>
      <c r="S1061" s="4"/>
      <c r="T1061" s="4"/>
      <c r="U1061" s="4"/>
      <c r="V1061" s="4"/>
      <c r="W1061" s="4"/>
      <c r="X1061" s="4"/>
      <c r="Y1061" s="4"/>
      <c r="Z1061" s="4" t="s">
        <v>1418</v>
      </c>
      <c r="AA1061" s="4"/>
    </row>
    <row r="1062">
      <c r="A1062" s="4"/>
      <c r="B1062" s="4"/>
      <c r="C1062" s="4"/>
      <c r="D1062" s="4"/>
      <c r="E1062" s="4"/>
      <c r="F1062" s="4"/>
      <c r="G1062" s="4"/>
      <c r="H1062" s="4"/>
      <c r="I1062" s="4"/>
      <c r="J1062" s="4"/>
      <c r="K1062" s="4"/>
      <c r="L1062" s="4"/>
      <c r="M1062" s="4"/>
      <c r="N1062" s="4"/>
      <c r="O1062" s="4"/>
      <c r="P1062" s="4"/>
      <c r="Q1062" s="4"/>
      <c r="R1062" s="4"/>
      <c r="S1062" s="4"/>
      <c r="T1062" s="4"/>
      <c r="U1062" s="4"/>
      <c r="V1062" s="4"/>
      <c r="W1062" s="4"/>
      <c r="X1062" s="4"/>
      <c r="Y1062" s="4"/>
      <c r="Z1062" s="4" t="s">
        <v>1419</v>
      </c>
      <c r="AA1062" s="4"/>
    </row>
    <row r="1063">
      <c r="A1063" s="4"/>
      <c r="B1063" s="4"/>
      <c r="C1063" s="4"/>
      <c r="D1063" s="4"/>
      <c r="E1063" s="4"/>
      <c r="F1063" s="4"/>
      <c r="G1063" s="4"/>
      <c r="H1063" s="4"/>
      <c r="I1063" s="4"/>
      <c r="J1063" s="4"/>
      <c r="K1063" s="4"/>
      <c r="L1063" s="4"/>
      <c r="M1063" s="4"/>
      <c r="N1063" s="4"/>
      <c r="O1063" s="4"/>
      <c r="P1063" s="4"/>
      <c r="Q1063" s="4"/>
      <c r="R1063" s="4"/>
      <c r="S1063" s="4"/>
      <c r="T1063" s="4"/>
      <c r="U1063" s="4"/>
      <c r="V1063" s="4"/>
      <c r="W1063" s="4"/>
      <c r="X1063" s="4"/>
      <c r="Y1063" s="4"/>
      <c r="Z1063" s="4" t="s">
        <v>1420</v>
      </c>
      <c r="AA1063" s="4"/>
    </row>
    <row r="1064">
      <c r="A1064" s="4"/>
      <c r="B1064" s="4"/>
      <c r="C1064" s="4"/>
      <c r="D1064" s="4"/>
      <c r="E1064" s="4"/>
      <c r="F1064" s="4"/>
      <c r="G1064" s="4"/>
      <c r="H1064" s="4"/>
      <c r="I1064" s="4"/>
      <c r="J1064" s="4"/>
      <c r="K1064" s="4"/>
      <c r="L1064" s="4"/>
      <c r="M1064" s="4"/>
      <c r="N1064" s="4"/>
      <c r="O1064" s="4"/>
      <c r="P1064" s="4"/>
      <c r="Q1064" s="4"/>
      <c r="R1064" s="4"/>
      <c r="S1064" s="4"/>
      <c r="T1064" s="4"/>
      <c r="U1064" s="4"/>
      <c r="V1064" s="4"/>
      <c r="W1064" s="4"/>
      <c r="X1064" s="4"/>
      <c r="Y1064" s="4"/>
      <c r="Z1064" s="4" t="s">
        <v>1421</v>
      </c>
      <c r="AA1064" s="4"/>
    </row>
    <row r="1065">
      <c r="A1065" s="4"/>
      <c r="B1065" s="4"/>
      <c r="C1065" s="4"/>
      <c r="D1065" s="4"/>
      <c r="E1065" s="4"/>
      <c r="F1065" s="4"/>
      <c r="G1065" s="4"/>
      <c r="H1065" s="4"/>
      <c r="I1065" s="4"/>
      <c r="J1065" s="4"/>
      <c r="K1065" s="4"/>
      <c r="L1065" s="4"/>
      <c r="M1065" s="4"/>
      <c r="N1065" s="4"/>
      <c r="O1065" s="4"/>
      <c r="P1065" s="4"/>
      <c r="Q1065" s="4"/>
      <c r="R1065" s="4"/>
      <c r="S1065" s="4"/>
      <c r="T1065" s="4"/>
      <c r="U1065" s="4"/>
      <c r="V1065" s="4"/>
      <c r="W1065" s="4"/>
      <c r="X1065" s="4"/>
      <c r="Y1065" s="4"/>
      <c r="Z1065" s="4" t="s">
        <v>1422</v>
      </c>
      <c r="AA1065" s="4"/>
    </row>
    <row r="1066">
      <c r="A1066" s="4"/>
      <c r="B1066" s="4"/>
      <c r="C1066" s="4"/>
      <c r="D1066" s="4"/>
      <c r="E1066" s="4"/>
      <c r="F1066" s="4"/>
      <c r="G1066" s="4"/>
      <c r="H1066" s="4"/>
      <c r="I1066" s="4"/>
      <c r="J1066" s="4"/>
      <c r="K1066" s="4"/>
      <c r="L1066" s="4"/>
      <c r="M1066" s="4"/>
      <c r="N1066" s="4"/>
      <c r="O1066" s="4"/>
      <c r="P1066" s="4"/>
      <c r="Q1066" s="4"/>
      <c r="R1066" s="4"/>
      <c r="S1066" s="4"/>
      <c r="T1066" s="4"/>
      <c r="U1066" s="4"/>
      <c r="V1066" s="4"/>
      <c r="W1066" s="4"/>
      <c r="X1066" s="4"/>
      <c r="Y1066" s="4"/>
      <c r="Z1066" s="4" t="s">
        <v>1423</v>
      </c>
      <c r="AA1066" s="4"/>
    </row>
    <row r="1067">
      <c r="A1067" s="4"/>
      <c r="B1067" s="4"/>
      <c r="C1067" s="4"/>
      <c r="D1067" s="4"/>
      <c r="E1067" s="4"/>
      <c r="F1067" s="4"/>
      <c r="G1067" s="4"/>
      <c r="H1067" s="4"/>
      <c r="I1067" s="4"/>
      <c r="J1067" s="4"/>
      <c r="K1067" s="4"/>
      <c r="L1067" s="4"/>
      <c r="M1067" s="4"/>
      <c r="N1067" s="4"/>
      <c r="O1067" s="4"/>
      <c r="P1067" s="4"/>
      <c r="Q1067" s="4"/>
      <c r="R1067" s="4"/>
      <c r="S1067" s="4"/>
      <c r="T1067" s="4"/>
      <c r="U1067" s="4"/>
      <c r="V1067" s="4"/>
      <c r="W1067" s="4"/>
      <c r="X1067" s="4"/>
      <c r="Y1067" s="4"/>
      <c r="Z1067" s="4" t="s">
        <v>1424</v>
      </c>
      <c r="AA1067" s="4"/>
    </row>
    <row r="1068">
      <c r="A1068" s="4"/>
      <c r="B1068" s="4"/>
      <c r="C1068" s="4"/>
      <c r="D1068" s="4"/>
      <c r="E1068" s="4"/>
      <c r="F1068" s="4"/>
      <c r="G1068" s="4"/>
      <c r="H1068" s="4"/>
      <c r="I1068" s="4"/>
      <c r="J1068" s="4"/>
      <c r="K1068" s="4"/>
      <c r="L1068" s="4"/>
      <c r="M1068" s="4"/>
      <c r="N1068" s="4"/>
      <c r="O1068" s="4"/>
      <c r="P1068" s="4"/>
      <c r="Q1068" s="4"/>
      <c r="R1068" s="4"/>
      <c r="S1068" s="4"/>
      <c r="T1068" s="4"/>
      <c r="U1068" s="4"/>
      <c r="V1068" s="4"/>
      <c r="W1068" s="4"/>
      <c r="X1068" s="4"/>
      <c r="Y1068" s="4"/>
      <c r="Z1068" s="4" t="s">
        <v>1425</v>
      </c>
      <c r="AA1068" s="4"/>
    </row>
    <row r="1069">
      <c r="A1069" s="4"/>
      <c r="B1069" s="4"/>
      <c r="C1069" s="4"/>
      <c r="D1069" s="4"/>
      <c r="E1069" s="4"/>
      <c r="F1069" s="4"/>
      <c r="G1069" s="4"/>
      <c r="H1069" s="4"/>
      <c r="I1069" s="4"/>
      <c r="J1069" s="4"/>
      <c r="K1069" s="4"/>
      <c r="L1069" s="4"/>
      <c r="M1069" s="4"/>
      <c r="N1069" s="4"/>
      <c r="O1069" s="4"/>
      <c r="P1069" s="4"/>
      <c r="Q1069" s="4"/>
      <c r="R1069" s="4"/>
      <c r="S1069" s="4"/>
      <c r="T1069" s="4"/>
      <c r="U1069" s="4"/>
      <c r="V1069" s="4"/>
      <c r="W1069" s="4"/>
      <c r="X1069" s="4"/>
      <c r="Y1069" s="4"/>
      <c r="Z1069" s="4" t="s">
        <v>1426</v>
      </c>
      <c r="AA1069" s="4"/>
    </row>
    <row r="1070">
      <c r="A1070" s="4"/>
      <c r="B1070" s="4"/>
      <c r="C1070" s="4"/>
      <c r="D1070" s="4"/>
      <c r="E1070" s="4"/>
      <c r="F1070" s="4"/>
      <c r="G1070" s="4"/>
      <c r="H1070" s="4"/>
      <c r="I1070" s="4"/>
      <c r="J1070" s="4"/>
      <c r="K1070" s="4"/>
      <c r="L1070" s="4"/>
      <c r="M1070" s="4"/>
      <c r="N1070" s="4"/>
      <c r="O1070" s="4"/>
      <c r="P1070" s="4"/>
      <c r="Q1070" s="4"/>
      <c r="R1070" s="4"/>
      <c r="S1070" s="4"/>
      <c r="T1070" s="4"/>
      <c r="U1070" s="4"/>
      <c r="V1070" s="4"/>
      <c r="W1070" s="4"/>
      <c r="X1070" s="4"/>
      <c r="Y1070" s="4"/>
      <c r="Z1070" s="4" t="s">
        <v>1427</v>
      </c>
      <c r="AA1070" s="4"/>
    </row>
    <row r="1071">
      <c r="A1071" s="4"/>
      <c r="B1071" s="4"/>
      <c r="C1071" s="4"/>
      <c r="D1071" s="4"/>
      <c r="E1071" s="4"/>
      <c r="F1071" s="4"/>
      <c r="G1071" s="4"/>
      <c r="H1071" s="4"/>
      <c r="I1071" s="4"/>
      <c r="J1071" s="4"/>
      <c r="K1071" s="4"/>
      <c r="L1071" s="4"/>
      <c r="M1071" s="4"/>
      <c r="N1071" s="4"/>
      <c r="O1071" s="4"/>
      <c r="P1071" s="4"/>
      <c r="Q1071" s="4"/>
      <c r="R1071" s="4"/>
      <c r="S1071" s="4"/>
      <c r="T1071" s="4"/>
      <c r="U1071" s="4"/>
      <c r="V1071" s="4"/>
      <c r="W1071" s="4"/>
      <c r="X1071" s="4"/>
      <c r="Y1071" s="4"/>
      <c r="Z1071" s="4" t="s">
        <v>1428</v>
      </c>
      <c r="AA1071" s="4"/>
    </row>
    <row r="1072">
      <c r="A1072" s="4"/>
      <c r="B1072" s="4"/>
      <c r="C1072" s="4"/>
      <c r="D1072" s="4"/>
      <c r="E1072" s="4"/>
      <c r="F1072" s="4"/>
      <c r="G1072" s="4"/>
      <c r="H1072" s="4"/>
      <c r="I1072" s="4"/>
      <c r="J1072" s="4"/>
      <c r="K1072" s="4"/>
      <c r="L1072" s="4"/>
      <c r="M1072" s="4"/>
      <c r="N1072" s="4"/>
      <c r="O1072" s="4"/>
      <c r="P1072" s="4"/>
      <c r="Q1072" s="4"/>
      <c r="R1072" s="4"/>
      <c r="S1072" s="4"/>
      <c r="T1072" s="4"/>
      <c r="U1072" s="4"/>
      <c r="V1072" s="4"/>
      <c r="W1072" s="4"/>
      <c r="X1072" s="4"/>
      <c r="Y1072" s="4"/>
      <c r="Z1072" s="4" t="s">
        <v>1429</v>
      </c>
      <c r="AA1072" s="4"/>
    </row>
    <row r="1073">
      <c r="A1073" s="4"/>
      <c r="B1073" s="4"/>
      <c r="C1073" s="4"/>
      <c r="D1073" s="4"/>
      <c r="E1073" s="4"/>
      <c r="F1073" s="4"/>
      <c r="G1073" s="4"/>
      <c r="H1073" s="4"/>
      <c r="I1073" s="4"/>
      <c r="J1073" s="4"/>
      <c r="K1073" s="4"/>
      <c r="L1073" s="4"/>
      <c r="M1073" s="4"/>
      <c r="N1073" s="4"/>
      <c r="O1073" s="4"/>
      <c r="P1073" s="4"/>
      <c r="Q1073" s="4"/>
      <c r="R1073" s="4"/>
      <c r="S1073" s="4"/>
      <c r="T1073" s="4"/>
      <c r="U1073" s="4"/>
      <c r="V1073" s="4"/>
      <c r="W1073" s="4"/>
      <c r="X1073" s="4"/>
      <c r="Y1073" s="4"/>
      <c r="Z1073" s="4" t="s">
        <v>1430</v>
      </c>
      <c r="AA1073" s="4"/>
    </row>
    <row r="1074">
      <c r="A1074" s="4"/>
      <c r="B1074" s="4"/>
      <c r="C1074" s="4"/>
      <c r="D1074" s="4"/>
      <c r="E1074" s="4"/>
      <c r="F1074" s="4"/>
      <c r="G1074" s="4"/>
      <c r="H1074" s="4"/>
      <c r="I1074" s="4"/>
      <c r="J1074" s="4"/>
      <c r="K1074" s="4"/>
      <c r="L1074" s="4"/>
      <c r="M1074" s="4"/>
      <c r="N1074" s="4"/>
      <c r="O1074" s="4"/>
      <c r="P1074" s="4"/>
      <c r="Q1074" s="4"/>
      <c r="R1074" s="4"/>
      <c r="S1074" s="4"/>
      <c r="T1074" s="4"/>
      <c r="U1074" s="4"/>
      <c r="V1074" s="4"/>
      <c r="W1074" s="4"/>
      <c r="X1074" s="4"/>
      <c r="Y1074" s="4"/>
      <c r="Z1074" s="4" t="s">
        <v>1431</v>
      </c>
      <c r="AA1074" s="4"/>
    </row>
    <row r="1075">
      <c r="A1075" s="4"/>
      <c r="B1075" s="4"/>
      <c r="C1075" s="4"/>
      <c r="D1075" s="4"/>
      <c r="E1075" s="4"/>
      <c r="F1075" s="4"/>
      <c r="G1075" s="4"/>
      <c r="H1075" s="4"/>
      <c r="I1075" s="4"/>
      <c r="J1075" s="4"/>
      <c r="K1075" s="4"/>
      <c r="L1075" s="4"/>
      <c r="M1075" s="4"/>
      <c r="N1075" s="4"/>
      <c r="O1075" s="4"/>
      <c r="P1075" s="4"/>
      <c r="Q1075" s="4"/>
      <c r="R1075" s="4"/>
      <c r="S1075" s="4"/>
      <c r="T1075" s="4"/>
      <c r="U1075" s="4"/>
      <c r="V1075" s="4"/>
      <c r="W1075" s="4"/>
      <c r="X1075" s="4"/>
      <c r="Y1075" s="4"/>
      <c r="Z1075" s="4" t="s">
        <v>1432</v>
      </c>
      <c r="AA1075" s="4"/>
    </row>
    <row r="1076">
      <c r="A1076" s="4"/>
      <c r="B1076" s="4"/>
      <c r="C1076" s="4"/>
      <c r="D1076" s="4"/>
      <c r="E1076" s="4"/>
      <c r="F1076" s="4"/>
      <c r="G1076" s="4"/>
      <c r="H1076" s="4"/>
      <c r="I1076" s="4"/>
      <c r="J1076" s="4"/>
      <c r="K1076" s="4"/>
      <c r="L1076" s="4"/>
      <c r="M1076" s="4"/>
      <c r="N1076" s="4"/>
      <c r="O1076" s="4"/>
      <c r="P1076" s="4"/>
      <c r="Q1076" s="4"/>
      <c r="R1076" s="4"/>
      <c r="S1076" s="4"/>
      <c r="T1076" s="4"/>
      <c r="U1076" s="4"/>
      <c r="V1076" s="4"/>
      <c r="W1076" s="4"/>
      <c r="X1076" s="4"/>
      <c r="Y1076" s="4"/>
      <c r="Z1076" s="4" t="s">
        <v>1433</v>
      </c>
      <c r="AA1076" s="4"/>
    </row>
    <row r="1077">
      <c r="A1077" s="4"/>
      <c r="B1077" s="4"/>
      <c r="C1077" s="4"/>
      <c r="D1077" s="4"/>
      <c r="E1077" s="4"/>
      <c r="F1077" s="4"/>
      <c r="G1077" s="4"/>
      <c r="H1077" s="4"/>
      <c r="I1077" s="4"/>
      <c r="J1077" s="4"/>
      <c r="K1077" s="4"/>
      <c r="L1077" s="4"/>
      <c r="M1077" s="4"/>
      <c r="N1077" s="4"/>
      <c r="O1077" s="4"/>
      <c r="P1077" s="4"/>
      <c r="Q1077" s="4"/>
      <c r="R1077" s="4"/>
      <c r="S1077" s="4"/>
      <c r="T1077" s="4"/>
      <c r="U1077" s="4"/>
      <c r="V1077" s="4"/>
      <c r="W1077" s="4"/>
      <c r="X1077" s="4"/>
      <c r="Y1077" s="4"/>
      <c r="Z1077" s="4" t="s">
        <v>1434</v>
      </c>
      <c r="AA1077" s="4"/>
    </row>
    <row r="1078">
      <c r="A1078" s="4"/>
      <c r="B1078" s="4"/>
      <c r="C1078" s="4"/>
      <c r="D1078" s="4"/>
      <c r="E1078" s="4"/>
      <c r="F1078" s="4"/>
      <c r="G1078" s="4"/>
      <c r="H1078" s="4"/>
      <c r="I1078" s="4"/>
      <c r="J1078" s="4"/>
      <c r="K1078" s="4"/>
      <c r="L1078" s="4"/>
      <c r="M1078" s="4"/>
      <c r="N1078" s="4"/>
      <c r="O1078" s="4"/>
      <c r="P1078" s="4"/>
      <c r="Q1078" s="4"/>
      <c r="R1078" s="4"/>
      <c r="S1078" s="4"/>
      <c r="T1078" s="4"/>
      <c r="U1078" s="4"/>
      <c r="V1078" s="4"/>
      <c r="W1078" s="4"/>
      <c r="X1078" s="4"/>
      <c r="Y1078" s="4"/>
      <c r="Z1078" s="4" t="s">
        <v>1435</v>
      </c>
      <c r="AA1078" s="4"/>
    </row>
    <row r="1079">
      <c r="A1079" s="4"/>
      <c r="B1079" s="4"/>
      <c r="C1079" s="4"/>
      <c r="D1079" s="4"/>
      <c r="E1079" s="4"/>
      <c r="F1079" s="4"/>
      <c r="G1079" s="4"/>
      <c r="H1079" s="4"/>
      <c r="I1079" s="4"/>
      <c r="J1079" s="4"/>
      <c r="K1079" s="4"/>
      <c r="L1079" s="4"/>
      <c r="M1079" s="4"/>
      <c r="N1079" s="4"/>
      <c r="O1079" s="4"/>
      <c r="P1079" s="4"/>
      <c r="Q1079" s="4"/>
      <c r="R1079" s="4"/>
      <c r="S1079" s="4"/>
      <c r="T1079" s="4"/>
      <c r="U1079" s="4"/>
      <c r="V1079" s="4"/>
      <c r="W1079" s="4"/>
      <c r="X1079" s="4"/>
      <c r="Y1079" s="4"/>
      <c r="Z1079" s="4" t="s">
        <v>1436</v>
      </c>
      <c r="AA1079" s="4"/>
    </row>
    <row r="1080">
      <c r="A1080" s="4"/>
      <c r="B1080" s="4"/>
      <c r="C1080" s="4"/>
      <c r="D1080" s="4"/>
      <c r="E1080" s="4"/>
      <c r="F1080" s="4"/>
      <c r="G1080" s="4"/>
      <c r="H1080" s="4"/>
      <c r="I1080" s="4"/>
      <c r="J1080" s="4"/>
      <c r="K1080" s="4"/>
      <c r="L1080" s="4"/>
      <c r="M1080" s="4"/>
      <c r="N1080" s="4"/>
      <c r="O1080" s="4"/>
      <c r="P1080" s="4"/>
      <c r="Q1080" s="4"/>
      <c r="R1080" s="4"/>
      <c r="S1080" s="4"/>
      <c r="T1080" s="4"/>
      <c r="U1080" s="4"/>
      <c r="V1080" s="4"/>
      <c r="W1080" s="4"/>
      <c r="X1080" s="4"/>
      <c r="Y1080" s="4"/>
      <c r="Z1080" s="4" t="s">
        <v>1437</v>
      </c>
      <c r="AA1080" s="4"/>
    </row>
    <row r="1081">
      <c r="A1081" s="4"/>
      <c r="B1081" s="4"/>
      <c r="C1081" s="4"/>
      <c r="D1081" s="4"/>
      <c r="E1081" s="4"/>
      <c r="F1081" s="4"/>
      <c r="G1081" s="4"/>
      <c r="H1081" s="4"/>
      <c r="I1081" s="4"/>
      <c r="J1081" s="4"/>
      <c r="K1081" s="4"/>
      <c r="L1081" s="4"/>
      <c r="M1081" s="4"/>
      <c r="N1081" s="4"/>
      <c r="O1081" s="4"/>
      <c r="P1081" s="4"/>
      <c r="Q1081" s="4"/>
      <c r="R1081" s="4"/>
      <c r="S1081" s="4"/>
      <c r="T1081" s="4"/>
      <c r="U1081" s="4"/>
      <c r="V1081" s="4"/>
      <c r="W1081" s="4"/>
      <c r="X1081" s="4"/>
      <c r="Y1081" s="4"/>
      <c r="Z1081" s="4" t="s">
        <v>1438</v>
      </c>
      <c r="AA1081" s="4"/>
    </row>
    <row r="1082">
      <c r="A1082" s="4"/>
      <c r="B1082" s="4"/>
      <c r="C1082" s="4"/>
      <c r="D1082" s="4"/>
      <c r="E1082" s="4"/>
      <c r="F1082" s="4"/>
      <c r="G1082" s="4"/>
      <c r="H1082" s="4"/>
      <c r="I1082" s="4"/>
      <c r="J1082" s="4"/>
      <c r="K1082" s="4"/>
      <c r="L1082" s="4"/>
      <c r="M1082" s="4"/>
      <c r="N1082" s="4"/>
      <c r="O1082" s="4"/>
      <c r="P1082" s="4"/>
      <c r="Q1082" s="4"/>
      <c r="R1082" s="4"/>
      <c r="S1082" s="4"/>
      <c r="T1082" s="4"/>
      <c r="U1082" s="4"/>
      <c r="V1082" s="4"/>
      <c r="W1082" s="4"/>
      <c r="X1082" s="4"/>
      <c r="Y1082" s="4"/>
      <c r="Z1082" s="4" t="s">
        <v>1439</v>
      </c>
      <c r="AA1082" s="4"/>
    </row>
    <row r="1083">
      <c r="A1083" s="4"/>
      <c r="B1083" s="4"/>
      <c r="C1083" s="4"/>
      <c r="D1083" s="4"/>
      <c r="E1083" s="4"/>
      <c r="F1083" s="4"/>
      <c r="G1083" s="4"/>
      <c r="H1083" s="4"/>
      <c r="I1083" s="4"/>
      <c r="J1083" s="4"/>
      <c r="K1083" s="4"/>
      <c r="L1083" s="4"/>
      <c r="M1083" s="4"/>
      <c r="N1083" s="4"/>
      <c r="O1083" s="4"/>
      <c r="P1083" s="4"/>
      <c r="Q1083" s="4"/>
      <c r="R1083" s="4"/>
      <c r="S1083" s="4"/>
      <c r="T1083" s="4"/>
      <c r="U1083" s="4"/>
      <c r="V1083" s="4"/>
      <c r="W1083" s="4"/>
      <c r="X1083" s="4"/>
      <c r="Y1083" s="4"/>
      <c r="Z1083" s="4" t="s">
        <v>1440</v>
      </c>
      <c r="AA1083" s="4"/>
    </row>
    <row r="1084">
      <c r="A1084" s="4"/>
      <c r="B1084" s="4"/>
      <c r="C1084" s="4"/>
      <c r="D1084" s="4"/>
      <c r="E1084" s="4"/>
      <c r="F1084" s="4"/>
      <c r="G1084" s="4"/>
      <c r="H1084" s="4"/>
      <c r="I1084" s="4"/>
      <c r="J1084" s="4"/>
      <c r="K1084" s="4"/>
      <c r="L1084" s="4"/>
      <c r="M1084" s="4"/>
      <c r="N1084" s="4"/>
      <c r="O1084" s="4"/>
      <c r="P1084" s="4"/>
      <c r="Q1084" s="4"/>
      <c r="R1084" s="4"/>
      <c r="S1084" s="4"/>
      <c r="T1084" s="4"/>
      <c r="U1084" s="4"/>
      <c r="V1084" s="4"/>
      <c r="W1084" s="4"/>
      <c r="X1084" s="4"/>
      <c r="Y1084" s="4"/>
      <c r="Z1084" s="4" t="s">
        <v>1441</v>
      </c>
      <c r="AA1084" s="4"/>
    </row>
    <row r="1085">
      <c r="A1085" s="4"/>
      <c r="B1085" s="4"/>
      <c r="C1085" s="4"/>
      <c r="D1085" s="4"/>
      <c r="E1085" s="4"/>
      <c r="F1085" s="4"/>
      <c r="G1085" s="4"/>
      <c r="H1085" s="4"/>
      <c r="I1085" s="4"/>
      <c r="J1085" s="4"/>
      <c r="K1085" s="4"/>
      <c r="L1085" s="4"/>
      <c r="M1085" s="4"/>
      <c r="N1085" s="4"/>
      <c r="O1085" s="4"/>
      <c r="P1085" s="4"/>
      <c r="Q1085" s="4"/>
      <c r="R1085" s="4"/>
      <c r="S1085" s="4"/>
      <c r="T1085" s="4"/>
      <c r="U1085" s="4"/>
      <c r="V1085" s="4"/>
      <c r="W1085" s="4"/>
      <c r="X1085" s="4"/>
      <c r="Y1085" s="4"/>
      <c r="Z1085" s="4" t="s">
        <v>1442</v>
      </c>
      <c r="AA1085" s="4"/>
    </row>
    <row r="1086">
      <c r="A1086" s="4"/>
      <c r="B1086" s="4"/>
      <c r="C1086" s="4"/>
      <c r="D1086" s="4"/>
      <c r="E1086" s="4"/>
      <c r="F1086" s="4"/>
      <c r="G1086" s="4"/>
      <c r="H1086" s="4"/>
      <c r="I1086" s="4"/>
      <c r="J1086" s="4"/>
      <c r="K1086" s="4"/>
      <c r="L1086" s="4"/>
      <c r="M1086" s="4"/>
      <c r="N1086" s="4"/>
      <c r="O1086" s="4"/>
      <c r="P1086" s="4"/>
      <c r="Q1086" s="4"/>
      <c r="R1086" s="4"/>
      <c r="S1086" s="4"/>
      <c r="T1086" s="4"/>
      <c r="U1086" s="4"/>
      <c r="V1086" s="4"/>
      <c r="W1086" s="4"/>
      <c r="X1086" s="4"/>
      <c r="Y1086" s="4"/>
      <c r="Z1086" s="4" t="s">
        <v>1443</v>
      </c>
      <c r="AA1086" s="4"/>
    </row>
    <row r="1087">
      <c r="A1087" s="4"/>
      <c r="B1087" s="4"/>
      <c r="C1087" s="4"/>
      <c r="D1087" s="4"/>
      <c r="E1087" s="4"/>
      <c r="F1087" s="4"/>
      <c r="G1087" s="4"/>
      <c r="H1087" s="4"/>
      <c r="I1087" s="4"/>
      <c r="J1087" s="4"/>
      <c r="K1087" s="4"/>
      <c r="L1087" s="4"/>
      <c r="M1087" s="4"/>
      <c r="N1087" s="4"/>
      <c r="O1087" s="4"/>
      <c r="P1087" s="4"/>
      <c r="Q1087" s="4"/>
      <c r="R1087" s="4"/>
      <c r="S1087" s="4"/>
      <c r="T1087" s="4"/>
      <c r="U1087" s="4"/>
      <c r="V1087" s="4"/>
      <c r="W1087" s="4"/>
      <c r="X1087" s="4"/>
      <c r="Y1087" s="4"/>
      <c r="Z1087" s="4" t="s">
        <v>1444</v>
      </c>
      <c r="AA1087" s="4"/>
    </row>
    <row r="1088">
      <c r="A1088" s="4"/>
      <c r="B1088" s="4"/>
      <c r="C1088" s="4"/>
      <c r="D1088" s="4"/>
      <c r="E1088" s="4"/>
      <c r="F1088" s="4"/>
      <c r="G1088" s="4"/>
      <c r="H1088" s="4"/>
      <c r="I1088" s="4"/>
      <c r="J1088" s="4"/>
      <c r="K1088" s="4"/>
      <c r="L1088" s="4"/>
      <c r="M1088" s="4"/>
      <c r="N1088" s="4"/>
      <c r="O1088" s="4"/>
      <c r="P1088" s="4"/>
      <c r="Q1088" s="4"/>
      <c r="R1088" s="4"/>
      <c r="S1088" s="4"/>
      <c r="T1088" s="4"/>
      <c r="U1088" s="4"/>
      <c r="V1088" s="4"/>
      <c r="W1088" s="4"/>
      <c r="X1088" s="4"/>
      <c r="Y1088" s="4"/>
      <c r="Z1088" s="4" t="s">
        <v>1445</v>
      </c>
      <c r="AA1088" s="4"/>
    </row>
    <row r="1089">
      <c r="A1089" s="4"/>
      <c r="B1089" s="4"/>
      <c r="C1089" s="4"/>
      <c r="D1089" s="4"/>
      <c r="E1089" s="4"/>
      <c r="F1089" s="4"/>
      <c r="G1089" s="4"/>
      <c r="H1089" s="4"/>
      <c r="I1089" s="4"/>
      <c r="J1089" s="4"/>
      <c r="K1089" s="4"/>
      <c r="L1089" s="4"/>
      <c r="M1089" s="4"/>
      <c r="N1089" s="4"/>
      <c r="O1089" s="4"/>
      <c r="P1089" s="4"/>
      <c r="Q1089" s="4"/>
      <c r="R1089" s="4"/>
      <c r="S1089" s="4"/>
      <c r="T1089" s="4"/>
      <c r="U1089" s="4"/>
      <c r="V1089" s="4"/>
      <c r="W1089" s="4"/>
      <c r="X1089" s="4"/>
      <c r="Y1089" s="4"/>
      <c r="Z1089" s="4" t="s">
        <v>1446</v>
      </c>
      <c r="AA1089" s="4"/>
    </row>
    <row r="1090">
      <c r="A1090" s="4"/>
      <c r="B1090" s="4"/>
      <c r="C1090" s="4"/>
      <c r="D1090" s="4"/>
      <c r="E1090" s="4"/>
      <c r="F1090" s="4"/>
      <c r="G1090" s="4"/>
      <c r="H1090" s="4"/>
      <c r="I1090" s="4"/>
      <c r="J1090" s="4"/>
      <c r="K1090" s="4"/>
      <c r="L1090" s="4"/>
      <c r="M1090" s="4"/>
      <c r="N1090" s="4"/>
      <c r="O1090" s="4"/>
      <c r="P1090" s="4"/>
      <c r="Q1090" s="4"/>
      <c r="R1090" s="4"/>
      <c r="S1090" s="4"/>
      <c r="T1090" s="4"/>
      <c r="U1090" s="4"/>
      <c r="V1090" s="4"/>
      <c r="W1090" s="4"/>
      <c r="X1090" s="4"/>
      <c r="Y1090" s="4"/>
      <c r="Z1090" s="4" t="s">
        <v>1447</v>
      </c>
      <c r="AA1090" s="4"/>
    </row>
    <row r="1091">
      <c r="A1091" s="4"/>
      <c r="B1091" s="4"/>
      <c r="C1091" s="4"/>
      <c r="D1091" s="4"/>
      <c r="E1091" s="4"/>
      <c r="F1091" s="4"/>
      <c r="G1091" s="4"/>
      <c r="H1091" s="4"/>
      <c r="I1091" s="4"/>
      <c r="J1091" s="4"/>
      <c r="K1091" s="4"/>
      <c r="L1091" s="4"/>
      <c r="M1091" s="4"/>
      <c r="N1091" s="4"/>
      <c r="O1091" s="4"/>
      <c r="P1091" s="4"/>
      <c r="Q1091" s="4"/>
      <c r="R1091" s="4"/>
      <c r="S1091" s="4"/>
      <c r="T1091" s="4"/>
      <c r="U1091" s="4"/>
      <c r="V1091" s="4"/>
      <c r="W1091" s="4"/>
      <c r="X1091" s="4"/>
      <c r="Y1091" s="4"/>
      <c r="Z1091" s="4" t="s">
        <v>1448</v>
      </c>
      <c r="AA1091" s="4"/>
    </row>
    <row r="1092">
      <c r="A1092" s="4"/>
      <c r="B1092" s="4"/>
      <c r="C1092" s="4"/>
      <c r="D1092" s="4"/>
      <c r="E1092" s="4"/>
      <c r="F1092" s="4"/>
      <c r="G1092" s="4"/>
      <c r="H1092" s="4"/>
      <c r="I1092" s="4"/>
      <c r="J1092" s="4"/>
      <c r="K1092" s="4"/>
      <c r="L1092" s="4"/>
      <c r="M1092" s="4"/>
      <c r="N1092" s="4"/>
      <c r="O1092" s="4"/>
      <c r="P1092" s="4"/>
      <c r="Q1092" s="4"/>
      <c r="R1092" s="4"/>
      <c r="S1092" s="4"/>
      <c r="T1092" s="4"/>
      <c r="U1092" s="4"/>
      <c r="V1092" s="4"/>
      <c r="W1092" s="4"/>
      <c r="X1092" s="4"/>
      <c r="Y1092" s="4"/>
      <c r="Z1092" s="4" t="s">
        <v>1449</v>
      </c>
      <c r="AA1092" s="4"/>
    </row>
    <row r="1093">
      <c r="A1093" s="4"/>
      <c r="B1093" s="4"/>
      <c r="C1093" s="4"/>
      <c r="D1093" s="4"/>
      <c r="E1093" s="4"/>
      <c r="F1093" s="4"/>
      <c r="G1093" s="4"/>
      <c r="H1093" s="4"/>
      <c r="I1093" s="4"/>
      <c r="J1093" s="4"/>
      <c r="K1093" s="4"/>
      <c r="L1093" s="4"/>
      <c r="M1093" s="4"/>
      <c r="N1093" s="4"/>
      <c r="O1093" s="4"/>
      <c r="P1093" s="4"/>
      <c r="Q1093" s="4"/>
      <c r="R1093" s="4"/>
      <c r="S1093" s="4"/>
      <c r="T1093" s="4"/>
      <c r="U1093" s="4"/>
      <c r="V1093" s="4"/>
      <c r="W1093" s="4"/>
      <c r="X1093" s="4"/>
      <c r="Y1093" s="4"/>
      <c r="Z1093" s="4" t="s">
        <v>1450</v>
      </c>
      <c r="AA1093" s="4"/>
    </row>
    <row r="1094">
      <c r="A1094" s="4"/>
      <c r="B1094" s="4"/>
      <c r="C1094" s="4"/>
      <c r="D1094" s="4"/>
      <c r="E1094" s="4"/>
      <c r="F1094" s="4"/>
      <c r="G1094" s="4"/>
      <c r="H1094" s="4"/>
      <c r="I1094" s="4"/>
      <c r="J1094" s="4"/>
      <c r="K1094" s="4"/>
      <c r="L1094" s="4"/>
      <c r="M1094" s="4"/>
      <c r="N1094" s="4"/>
      <c r="O1094" s="4"/>
      <c r="P1094" s="4"/>
      <c r="Q1094" s="4"/>
      <c r="R1094" s="4"/>
      <c r="S1094" s="4"/>
      <c r="T1094" s="4"/>
      <c r="U1094" s="4"/>
      <c r="V1094" s="4"/>
      <c r="W1094" s="4"/>
      <c r="X1094" s="4"/>
      <c r="Y1094" s="4"/>
      <c r="Z1094" s="4" t="s">
        <v>1451</v>
      </c>
      <c r="AA1094" s="4"/>
    </row>
    <row r="1095">
      <c r="A1095" s="4"/>
      <c r="B1095" s="4"/>
      <c r="C1095" s="4"/>
      <c r="D1095" s="4"/>
      <c r="E1095" s="4"/>
      <c r="F1095" s="4"/>
      <c r="G1095" s="4"/>
      <c r="H1095" s="4"/>
      <c r="I1095" s="4"/>
      <c r="J1095" s="4"/>
      <c r="K1095" s="4"/>
      <c r="L1095" s="4"/>
      <c r="M1095" s="4"/>
      <c r="N1095" s="4"/>
      <c r="O1095" s="4"/>
      <c r="P1095" s="4"/>
      <c r="Q1095" s="4"/>
      <c r="R1095" s="4"/>
      <c r="S1095" s="4"/>
      <c r="T1095" s="4"/>
      <c r="U1095" s="4"/>
      <c r="V1095" s="4"/>
      <c r="W1095" s="4"/>
      <c r="X1095" s="4"/>
      <c r="Y1095" s="4"/>
      <c r="Z1095" s="4" t="s">
        <v>1452</v>
      </c>
      <c r="AA1095" s="4"/>
    </row>
    <row r="1096">
      <c r="A1096" s="4"/>
      <c r="B1096" s="4"/>
      <c r="C1096" s="4"/>
      <c r="D1096" s="4"/>
      <c r="E1096" s="4"/>
      <c r="F1096" s="4"/>
      <c r="G1096" s="4"/>
      <c r="H1096" s="4"/>
      <c r="I1096" s="4"/>
      <c r="J1096" s="4"/>
      <c r="K1096" s="4"/>
      <c r="L1096" s="4"/>
      <c r="M1096" s="4"/>
      <c r="N1096" s="4"/>
      <c r="O1096" s="4"/>
      <c r="P1096" s="4"/>
      <c r="Q1096" s="4"/>
      <c r="R1096" s="4"/>
      <c r="S1096" s="4"/>
      <c r="T1096" s="4"/>
      <c r="U1096" s="4"/>
      <c r="V1096" s="4"/>
      <c r="W1096" s="4"/>
      <c r="X1096" s="4"/>
      <c r="Y1096" s="4"/>
      <c r="Z1096" s="4" t="s">
        <v>1453</v>
      </c>
      <c r="AA1096" s="4"/>
    </row>
    <row r="1097">
      <c r="A1097" s="4"/>
      <c r="B1097" s="4"/>
      <c r="C1097" s="4"/>
      <c r="D1097" s="4"/>
      <c r="E1097" s="4"/>
      <c r="F1097" s="4"/>
      <c r="G1097" s="4"/>
      <c r="H1097" s="4"/>
      <c r="I1097" s="4"/>
      <c r="J1097" s="4"/>
      <c r="K1097" s="4"/>
      <c r="L1097" s="4"/>
      <c r="M1097" s="4"/>
      <c r="N1097" s="4"/>
      <c r="O1097" s="4"/>
      <c r="P1097" s="4"/>
      <c r="Q1097" s="4"/>
      <c r="R1097" s="4"/>
      <c r="S1097" s="4"/>
      <c r="T1097" s="4"/>
      <c r="U1097" s="4"/>
      <c r="V1097" s="4"/>
      <c r="W1097" s="4"/>
      <c r="X1097" s="4"/>
      <c r="Y1097" s="4"/>
      <c r="Z1097" s="4" t="s">
        <v>1454</v>
      </c>
      <c r="AA1097" s="4"/>
    </row>
    <row r="1098">
      <c r="A1098" s="4"/>
      <c r="B1098" s="4"/>
      <c r="C1098" s="4"/>
      <c r="D1098" s="4"/>
      <c r="E1098" s="4"/>
      <c r="F1098" s="4"/>
      <c r="G1098" s="4"/>
      <c r="H1098" s="4"/>
      <c r="I1098" s="4"/>
      <c r="J1098" s="4"/>
      <c r="K1098" s="4"/>
      <c r="L1098" s="4"/>
      <c r="M1098" s="4"/>
      <c r="N1098" s="4"/>
      <c r="O1098" s="4"/>
      <c r="P1098" s="4"/>
      <c r="Q1098" s="4"/>
      <c r="R1098" s="4"/>
      <c r="S1098" s="4"/>
      <c r="T1098" s="4"/>
      <c r="U1098" s="4"/>
      <c r="V1098" s="4"/>
      <c r="W1098" s="4"/>
      <c r="X1098" s="4"/>
      <c r="Y1098" s="4"/>
      <c r="Z1098" s="4" t="s">
        <v>1455</v>
      </c>
      <c r="AA1098" s="4"/>
    </row>
    <row r="1099">
      <c r="A1099" s="4"/>
      <c r="B1099" s="4"/>
      <c r="C1099" s="4"/>
      <c r="D1099" s="4"/>
      <c r="E1099" s="4"/>
      <c r="F1099" s="4"/>
      <c r="G1099" s="4"/>
      <c r="H1099" s="4"/>
      <c r="I1099" s="4"/>
      <c r="J1099" s="4"/>
      <c r="K1099" s="4"/>
      <c r="L1099" s="4"/>
      <c r="M1099" s="4"/>
      <c r="N1099" s="4"/>
      <c r="O1099" s="4"/>
      <c r="P1099" s="4"/>
      <c r="Q1099" s="4"/>
      <c r="R1099" s="4"/>
      <c r="S1099" s="4"/>
      <c r="T1099" s="4"/>
      <c r="U1099" s="4"/>
      <c r="V1099" s="4"/>
      <c r="W1099" s="4"/>
      <c r="X1099" s="4"/>
      <c r="Y1099" s="4"/>
      <c r="Z1099" s="4" t="s">
        <v>1456</v>
      </c>
      <c r="AA1099" s="4"/>
    </row>
    <row r="1100">
      <c r="A1100" s="4"/>
      <c r="B1100" s="4"/>
      <c r="C1100" s="4"/>
      <c r="D1100" s="4"/>
      <c r="E1100" s="4"/>
      <c r="F1100" s="4"/>
      <c r="G1100" s="4"/>
      <c r="H1100" s="4"/>
      <c r="I1100" s="4"/>
      <c r="J1100" s="4"/>
      <c r="K1100" s="4"/>
      <c r="L1100" s="4"/>
      <c r="M1100" s="4"/>
      <c r="N1100" s="4"/>
      <c r="O1100" s="4"/>
      <c r="P1100" s="4"/>
      <c r="Q1100" s="4"/>
      <c r="R1100" s="4"/>
      <c r="S1100" s="4"/>
      <c r="T1100" s="4"/>
      <c r="U1100" s="4"/>
      <c r="V1100" s="4"/>
      <c r="W1100" s="4"/>
      <c r="X1100" s="4"/>
      <c r="Y1100" s="4"/>
      <c r="Z1100" s="4" t="s">
        <v>1457</v>
      </c>
      <c r="AA1100" s="4"/>
    </row>
    <row r="1101">
      <c r="A1101" s="4"/>
      <c r="B1101" s="4"/>
      <c r="C1101" s="4"/>
      <c r="D1101" s="4"/>
      <c r="E1101" s="4"/>
      <c r="F1101" s="4"/>
      <c r="G1101" s="4"/>
      <c r="H1101" s="4"/>
      <c r="I1101" s="4"/>
      <c r="J1101" s="4"/>
      <c r="K1101" s="4"/>
      <c r="L1101" s="4"/>
      <c r="M1101" s="4"/>
      <c r="N1101" s="4"/>
      <c r="O1101" s="4"/>
      <c r="P1101" s="4"/>
      <c r="Q1101" s="4"/>
      <c r="R1101" s="4"/>
      <c r="S1101" s="4"/>
      <c r="T1101" s="4"/>
      <c r="U1101" s="4"/>
      <c r="V1101" s="4"/>
      <c r="W1101" s="4"/>
      <c r="X1101" s="4"/>
      <c r="Y1101" s="4"/>
      <c r="Z1101" s="4" t="s">
        <v>1458</v>
      </c>
      <c r="AA1101" s="4"/>
    </row>
    <row r="1102">
      <c r="A1102" s="4"/>
      <c r="B1102" s="4"/>
      <c r="C1102" s="4"/>
      <c r="D1102" s="4"/>
      <c r="E1102" s="4"/>
      <c r="F1102" s="4"/>
      <c r="G1102" s="4"/>
      <c r="H1102" s="4"/>
      <c r="I1102" s="4"/>
      <c r="J1102" s="4"/>
      <c r="K1102" s="4"/>
      <c r="L1102" s="4"/>
      <c r="M1102" s="4"/>
      <c r="N1102" s="4"/>
      <c r="O1102" s="4"/>
      <c r="P1102" s="4"/>
      <c r="Q1102" s="4"/>
      <c r="R1102" s="4"/>
      <c r="S1102" s="4"/>
      <c r="T1102" s="4"/>
      <c r="U1102" s="4"/>
      <c r="V1102" s="4"/>
      <c r="W1102" s="4"/>
      <c r="X1102" s="4"/>
      <c r="Y1102" s="4"/>
      <c r="Z1102" s="4" t="s">
        <v>1459</v>
      </c>
      <c r="AA1102" s="4"/>
    </row>
    <row r="1103">
      <c r="A1103" s="4"/>
      <c r="B1103" s="4"/>
      <c r="C1103" s="4"/>
      <c r="D1103" s="4"/>
      <c r="E1103" s="4"/>
      <c r="F1103" s="4"/>
      <c r="G1103" s="4"/>
      <c r="H1103" s="4"/>
      <c r="I1103" s="4"/>
      <c r="J1103" s="4"/>
      <c r="K1103" s="4"/>
      <c r="L1103" s="4"/>
      <c r="M1103" s="4"/>
      <c r="N1103" s="4"/>
      <c r="O1103" s="4"/>
      <c r="P1103" s="4"/>
      <c r="Q1103" s="4"/>
      <c r="R1103" s="4"/>
      <c r="S1103" s="4"/>
      <c r="T1103" s="4"/>
      <c r="U1103" s="4"/>
      <c r="V1103" s="4"/>
      <c r="W1103" s="4"/>
      <c r="X1103" s="4"/>
      <c r="Y1103" s="4"/>
      <c r="Z1103" s="4" t="s">
        <v>1460</v>
      </c>
      <c r="AA1103" s="4"/>
    </row>
    <row r="1104">
      <c r="A1104" s="4"/>
      <c r="B1104" s="4"/>
      <c r="C1104" s="4"/>
      <c r="D1104" s="4"/>
      <c r="E1104" s="4"/>
      <c r="F1104" s="4"/>
      <c r="G1104" s="4"/>
      <c r="H1104" s="4"/>
      <c r="I1104" s="4"/>
      <c r="J1104" s="4"/>
      <c r="K1104" s="4"/>
      <c r="L1104" s="4"/>
      <c r="M1104" s="4"/>
      <c r="N1104" s="4"/>
      <c r="O1104" s="4"/>
      <c r="P1104" s="4"/>
      <c r="Q1104" s="4"/>
      <c r="R1104" s="4"/>
      <c r="S1104" s="4"/>
      <c r="T1104" s="4"/>
      <c r="U1104" s="4"/>
      <c r="V1104" s="4"/>
      <c r="W1104" s="4"/>
      <c r="X1104" s="4"/>
      <c r="Y1104" s="4"/>
      <c r="Z1104" s="4" t="s">
        <v>1461</v>
      </c>
      <c r="AA1104" s="4"/>
    </row>
    <row r="1105">
      <c r="A1105" s="4"/>
      <c r="B1105" s="4"/>
      <c r="C1105" s="4"/>
      <c r="D1105" s="4"/>
      <c r="E1105" s="4"/>
      <c r="F1105" s="4"/>
      <c r="G1105" s="4"/>
      <c r="H1105" s="4"/>
      <c r="I1105" s="4"/>
      <c r="J1105" s="4"/>
      <c r="K1105" s="4"/>
      <c r="L1105" s="4"/>
      <c r="M1105" s="4"/>
      <c r="N1105" s="4"/>
      <c r="O1105" s="4"/>
      <c r="P1105" s="4"/>
      <c r="Q1105" s="4"/>
      <c r="R1105" s="4"/>
      <c r="S1105" s="4"/>
      <c r="T1105" s="4"/>
      <c r="U1105" s="4"/>
      <c r="V1105" s="4"/>
      <c r="W1105" s="4"/>
      <c r="X1105" s="4"/>
      <c r="Y1105" s="4"/>
      <c r="Z1105" s="4" t="s">
        <v>1462</v>
      </c>
      <c r="AA1105" s="4"/>
    </row>
    <row r="1106">
      <c r="A1106" s="4"/>
      <c r="B1106" s="4"/>
      <c r="C1106" s="4"/>
      <c r="D1106" s="4"/>
      <c r="E1106" s="4"/>
      <c r="F1106" s="4"/>
      <c r="G1106" s="4"/>
      <c r="H1106" s="4"/>
      <c r="I1106" s="4"/>
      <c r="J1106" s="4"/>
      <c r="K1106" s="4"/>
      <c r="L1106" s="4"/>
      <c r="M1106" s="4"/>
      <c r="N1106" s="4"/>
      <c r="O1106" s="4"/>
      <c r="P1106" s="4"/>
      <c r="Q1106" s="4"/>
      <c r="R1106" s="4"/>
      <c r="S1106" s="4"/>
      <c r="T1106" s="4"/>
      <c r="U1106" s="4"/>
      <c r="V1106" s="4"/>
      <c r="W1106" s="4"/>
      <c r="X1106" s="4"/>
      <c r="Y1106" s="4"/>
      <c r="Z1106" s="4" t="s">
        <v>1463</v>
      </c>
      <c r="AA1106" s="4"/>
    </row>
    <row r="1107">
      <c r="A1107" s="4"/>
      <c r="B1107" s="4"/>
      <c r="C1107" s="4"/>
      <c r="D1107" s="4"/>
      <c r="E1107" s="4"/>
      <c r="F1107" s="4"/>
      <c r="G1107" s="4"/>
      <c r="H1107" s="4"/>
      <c r="I1107" s="4"/>
      <c r="J1107" s="4"/>
      <c r="K1107" s="4"/>
      <c r="L1107" s="4"/>
      <c r="M1107" s="4"/>
      <c r="N1107" s="4"/>
      <c r="O1107" s="4"/>
      <c r="P1107" s="4"/>
      <c r="Q1107" s="4"/>
      <c r="R1107" s="4"/>
      <c r="S1107" s="4"/>
      <c r="T1107" s="4"/>
      <c r="U1107" s="4"/>
      <c r="V1107" s="4"/>
      <c r="W1107" s="4"/>
      <c r="X1107" s="4"/>
      <c r="Y1107" s="4"/>
      <c r="Z1107" s="4" t="s">
        <v>1464</v>
      </c>
      <c r="AA1107" s="4"/>
    </row>
    <row r="1108">
      <c r="A1108" s="4"/>
      <c r="B1108" s="4"/>
      <c r="C1108" s="4"/>
      <c r="D1108" s="4"/>
      <c r="E1108" s="4"/>
      <c r="F1108" s="4"/>
      <c r="G1108" s="4"/>
      <c r="H1108" s="4"/>
      <c r="I1108" s="4"/>
      <c r="J1108" s="4"/>
      <c r="K1108" s="4"/>
      <c r="L1108" s="4"/>
      <c r="M1108" s="4"/>
      <c r="N1108" s="4"/>
      <c r="O1108" s="4"/>
      <c r="P1108" s="4"/>
      <c r="Q1108" s="4"/>
      <c r="R1108" s="4"/>
      <c r="S1108" s="4"/>
      <c r="T1108" s="4"/>
      <c r="U1108" s="4"/>
      <c r="V1108" s="4"/>
      <c r="W1108" s="4"/>
      <c r="X1108" s="4"/>
      <c r="Y1108" s="4"/>
      <c r="Z1108" s="4" t="s">
        <v>1465</v>
      </c>
      <c r="AA1108" s="4"/>
    </row>
    <row r="1109">
      <c r="A1109" s="4"/>
      <c r="B1109" s="4"/>
      <c r="C1109" s="4"/>
      <c r="D1109" s="4"/>
      <c r="E1109" s="4"/>
      <c r="F1109" s="4"/>
      <c r="G1109" s="4"/>
      <c r="H1109" s="4"/>
      <c r="I1109" s="4"/>
      <c r="J1109" s="4"/>
      <c r="K1109" s="4"/>
      <c r="L1109" s="4"/>
      <c r="M1109" s="4"/>
      <c r="N1109" s="4"/>
      <c r="O1109" s="4"/>
      <c r="P1109" s="4"/>
      <c r="Q1109" s="4"/>
      <c r="R1109" s="4"/>
      <c r="S1109" s="4"/>
      <c r="T1109" s="4"/>
      <c r="U1109" s="4"/>
      <c r="V1109" s="4"/>
      <c r="W1109" s="4"/>
      <c r="X1109" s="4"/>
      <c r="Y1109" s="4"/>
      <c r="Z1109" s="4" t="s">
        <v>1466</v>
      </c>
      <c r="AA1109" s="4"/>
    </row>
    <row r="1110">
      <c r="A1110" s="4"/>
      <c r="B1110" s="4"/>
      <c r="C1110" s="4"/>
      <c r="D1110" s="4"/>
      <c r="E1110" s="4"/>
      <c r="F1110" s="4"/>
      <c r="G1110" s="4"/>
      <c r="H1110" s="4"/>
      <c r="I1110" s="4"/>
      <c r="J1110" s="4"/>
      <c r="K1110" s="4"/>
      <c r="L1110" s="4"/>
      <c r="M1110" s="4"/>
      <c r="N1110" s="4"/>
      <c r="O1110" s="4"/>
      <c r="P1110" s="4"/>
      <c r="Q1110" s="4"/>
      <c r="R1110" s="4"/>
      <c r="S1110" s="4"/>
      <c r="T1110" s="4"/>
      <c r="U1110" s="4"/>
      <c r="V1110" s="4"/>
      <c r="W1110" s="4"/>
      <c r="X1110" s="4"/>
      <c r="Y1110" s="4"/>
      <c r="Z1110" s="4" t="s">
        <v>1467</v>
      </c>
      <c r="AA1110" s="4"/>
    </row>
    <row r="1111">
      <c r="A1111" s="4"/>
      <c r="B1111" s="4"/>
      <c r="C1111" s="4"/>
      <c r="D1111" s="4"/>
      <c r="E1111" s="4"/>
      <c r="F1111" s="4"/>
      <c r="G1111" s="4"/>
      <c r="H1111" s="4"/>
      <c r="I1111" s="4"/>
      <c r="J1111" s="4"/>
      <c r="K1111" s="4"/>
      <c r="L1111" s="4"/>
      <c r="M1111" s="4"/>
      <c r="N1111" s="4"/>
      <c r="O1111" s="4"/>
      <c r="P1111" s="4"/>
      <c r="Q1111" s="4"/>
      <c r="R1111" s="4"/>
      <c r="S1111" s="4"/>
      <c r="T1111" s="4"/>
      <c r="U1111" s="4"/>
      <c r="V1111" s="4"/>
      <c r="W1111" s="4"/>
      <c r="X1111" s="4"/>
      <c r="Y1111" s="4"/>
      <c r="Z1111" s="4" t="s">
        <v>1468</v>
      </c>
      <c r="AA1111" s="4"/>
    </row>
    <row r="1112">
      <c r="A1112" s="4"/>
      <c r="B1112" s="4"/>
      <c r="C1112" s="4"/>
      <c r="D1112" s="4"/>
      <c r="E1112" s="4"/>
      <c r="F1112" s="4"/>
      <c r="G1112" s="4"/>
      <c r="H1112" s="4"/>
      <c r="I1112" s="4"/>
      <c r="J1112" s="4"/>
      <c r="K1112" s="4"/>
      <c r="L1112" s="4"/>
      <c r="M1112" s="4"/>
      <c r="N1112" s="4"/>
      <c r="O1112" s="4"/>
      <c r="P1112" s="4"/>
      <c r="Q1112" s="4"/>
      <c r="R1112" s="4"/>
      <c r="S1112" s="4"/>
      <c r="T1112" s="4"/>
      <c r="U1112" s="4"/>
      <c r="V1112" s="4"/>
      <c r="W1112" s="4"/>
      <c r="X1112" s="4"/>
      <c r="Y1112" s="4"/>
      <c r="Z1112" s="4" t="s">
        <v>1469</v>
      </c>
      <c r="AA1112" s="4"/>
    </row>
    <row r="1113">
      <c r="A1113" s="4"/>
      <c r="B1113" s="4"/>
      <c r="C1113" s="4"/>
      <c r="D1113" s="4"/>
      <c r="E1113" s="4"/>
      <c r="F1113" s="4"/>
      <c r="G1113" s="4"/>
      <c r="H1113" s="4"/>
      <c r="I1113" s="4"/>
      <c r="J1113" s="4"/>
      <c r="K1113" s="4"/>
      <c r="L1113" s="4"/>
      <c r="M1113" s="4"/>
      <c r="N1113" s="4"/>
      <c r="O1113" s="4"/>
      <c r="P1113" s="4"/>
      <c r="Q1113" s="4"/>
      <c r="R1113" s="4"/>
      <c r="S1113" s="4"/>
      <c r="T1113" s="4"/>
      <c r="U1113" s="4"/>
      <c r="V1113" s="4"/>
      <c r="W1113" s="4"/>
      <c r="X1113" s="4"/>
      <c r="Y1113" s="4"/>
      <c r="Z1113" s="4" t="s">
        <v>1470</v>
      </c>
      <c r="AA1113" s="4"/>
    </row>
    <row r="1114">
      <c r="A1114" s="4"/>
      <c r="B1114" s="4"/>
      <c r="C1114" s="4"/>
      <c r="D1114" s="4"/>
      <c r="E1114" s="4"/>
      <c r="F1114" s="4"/>
      <c r="G1114" s="4"/>
      <c r="H1114" s="4"/>
      <c r="I1114" s="4"/>
      <c r="J1114" s="4"/>
      <c r="K1114" s="4"/>
      <c r="L1114" s="4"/>
      <c r="M1114" s="4"/>
      <c r="N1114" s="4"/>
      <c r="O1114" s="4"/>
      <c r="P1114" s="4"/>
      <c r="Q1114" s="4"/>
      <c r="R1114" s="4"/>
      <c r="S1114" s="4"/>
      <c r="T1114" s="4"/>
      <c r="U1114" s="4"/>
      <c r="V1114" s="4"/>
      <c r="W1114" s="4"/>
      <c r="X1114" s="4"/>
      <c r="Y1114" s="4"/>
      <c r="Z1114" s="4" t="s">
        <v>1471</v>
      </c>
      <c r="AA1114" s="4"/>
    </row>
    <row r="1115">
      <c r="A1115" s="4"/>
      <c r="B1115" s="4"/>
      <c r="C1115" s="4"/>
      <c r="D1115" s="4"/>
      <c r="E1115" s="4"/>
      <c r="F1115" s="4"/>
      <c r="G1115" s="4"/>
      <c r="H1115" s="4"/>
      <c r="I1115" s="4"/>
      <c r="J1115" s="4"/>
      <c r="K1115" s="4"/>
      <c r="L1115" s="4"/>
      <c r="M1115" s="4"/>
      <c r="N1115" s="4"/>
      <c r="O1115" s="4"/>
      <c r="P1115" s="4"/>
      <c r="Q1115" s="4"/>
      <c r="R1115" s="4"/>
      <c r="S1115" s="4"/>
      <c r="T1115" s="4"/>
      <c r="U1115" s="4"/>
      <c r="V1115" s="4"/>
      <c r="W1115" s="4"/>
      <c r="X1115" s="4"/>
      <c r="Y1115" s="4"/>
      <c r="Z1115" s="4" t="s">
        <v>1472</v>
      </c>
      <c r="AA1115" s="4"/>
    </row>
    <row r="1116">
      <c r="A1116" s="4"/>
      <c r="B1116" s="4"/>
      <c r="C1116" s="4"/>
      <c r="D1116" s="4"/>
      <c r="E1116" s="4"/>
      <c r="F1116" s="4"/>
      <c r="G1116" s="4"/>
      <c r="H1116" s="4"/>
      <c r="I1116" s="4"/>
      <c r="J1116" s="4"/>
      <c r="K1116" s="4"/>
      <c r="L1116" s="4"/>
      <c r="M1116" s="4"/>
      <c r="N1116" s="4"/>
      <c r="O1116" s="4"/>
      <c r="P1116" s="4"/>
      <c r="Q1116" s="4"/>
      <c r="R1116" s="4"/>
      <c r="S1116" s="4"/>
      <c r="T1116" s="4"/>
      <c r="U1116" s="4"/>
      <c r="V1116" s="4"/>
      <c r="W1116" s="4"/>
      <c r="X1116" s="4"/>
      <c r="Y1116" s="4"/>
      <c r="Z1116" s="4" t="s">
        <v>1473</v>
      </c>
      <c r="AA1116" s="4"/>
    </row>
    <row r="1117">
      <c r="A1117" s="4"/>
      <c r="B1117" s="4"/>
      <c r="C1117" s="4"/>
      <c r="D1117" s="4"/>
      <c r="E1117" s="4"/>
      <c r="F1117" s="4"/>
      <c r="G1117" s="4"/>
      <c r="H1117" s="4"/>
      <c r="I1117" s="4"/>
      <c r="J1117" s="4"/>
      <c r="K1117" s="4"/>
      <c r="L1117" s="4"/>
      <c r="M1117" s="4"/>
      <c r="N1117" s="4"/>
      <c r="O1117" s="4"/>
      <c r="P1117" s="4"/>
      <c r="Q1117" s="4"/>
      <c r="R1117" s="4"/>
      <c r="S1117" s="4"/>
      <c r="T1117" s="4"/>
      <c r="U1117" s="4"/>
      <c r="V1117" s="4"/>
      <c r="W1117" s="4"/>
      <c r="X1117" s="4"/>
      <c r="Y1117" s="4"/>
      <c r="Z1117" s="4" t="s">
        <v>1474</v>
      </c>
      <c r="AA1117" s="4"/>
    </row>
    <row r="1118">
      <c r="A1118" s="4"/>
      <c r="B1118" s="4"/>
      <c r="C1118" s="4"/>
      <c r="D1118" s="4"/>
      <c r="E1118" s="4"/>
      <c r="F1118" s="4"/>
      <c r="G1118" s="4"/>
      <c r="H1118" s="4"/>
      <c r="I1118" s="4"/>
      <c r="J1118" s="4"/>
      <c r="K1118" s="4"/>
      <c r="L1118" s="4"/>
      <c r="M1118" s="4"/>
      <c r="N1118" s="4"/>
      <c r="O1118" s="4"/>
      <c r="P1118" s="4"/>
      <c r="Q1118" s="4"/>
      <c r="R1118" s="4"/>
      <c r="S1118" s="4"/>
      <c r="T1118" s="4"/>
      <c r="U1118" s="4"/>
      <c r="V1118" s="4"/>
      <c r="W1118" s="4"/>
      <c r="X1118" s="4"/>
      <c r="Y1118" s="4"/>
      <c r="Z1118" s="4" t="s">
        <v>1475</v>
      </c>
      <c r="AA1118" s="4"/>
    </row>
    <row r="1119">
      <c r="A1119" s="4"/>
      <c r="B1119" s="4"/>
      <c r="C1119" s="4"/>
      <c r="D1119" s="4"/>
      <c r="E1119" s="4"/>
      <c r="F1119" s="4"/>
      <c r="G1119" s="4"/>
      <c r="H1119" s="4"/>
      <c r="I1119" s="4"/>
      <c r="J1119" s="4"/>
      <c r="K1119" s="4"/>
      <c r="L1119" s="4"/>
      <c r="M1119" s="4"/>
      <c r="N1119" s="4"/>
      <c r="O1119" s="4"/>
      <c r="P1119" s="4"/>
      <c r="Q1119" s="4"/>
      <c r="R1119" s="4"/>
      <c r="S1119" s="4"/>
      <c r="T1119" s="4"/>
      <c r="U1119" s="4"/>
      <c r="V1119" s="4"/>
      <c r="W1119" s="4"/>
      <c r="X1119" s="4"/>
      <c r="Y1119" s="4"/>
      <c r="Z1119" s="4" t="s">
        <v>1476</v>
      </c>
      <c r="AA1119" s="4"/>
    </row>
    <row r="1120">
      <c r="A1120" s="4"/>
      <c r="B1120" s="4"/>
      <c r="C1120" s="4"/>
      <c r="D1120" s="4"/>
      <c r="E1120" s="4"/>
      <c r="F1120" s="4"/>
      <c r="G1120" s="4"/>
      <c r="H1120" s="4"/>
      <c r="I1120" s="4"/>
      <c r="J1120" s="4"/>
      <c r="K1120" s="4"/>
      <c r="L1120" s="4"/>
      <c r="M1120" s="4"/>
      <c r="N1120" s="4"/>
      <c r="O1120" s="4"/>
      <c r="P1120" s="4"/>
      <c r="Q1120" s="4"/>
      <c r="R1120" s="4"/>
      <c r="S1120" s="4"/>
      <c r="T1120" s="4"/>
      <c r="U1120" s="4"/>
      <c r="V1120" s="4"/>
      <c r="W1120" s="4"/>
      <c r="X1120" s="4"/>
      <c r="Y1120" s="4"/>
      <c r="Z1120" s="4" t="s">
        <v>1477</v>
      </c>
      <c r="AA1120" s="4"/>
    </row>
    <row r="1121">
      <c r="A1121" s="4"/>
      <c r="B1121" s="4"/>
      <c r="C1121" s="4"/>
      <c r="D1121" s="4"/>
      <c r="E1121" s="4"/>
      <c r="F1121" s="4"/>
      <c r="G1121" s="4"/>
      <c r="H1121" s="4"/>
      <c r="I1121" s="4"/>
      <c r="J1121" s="4"/>
      <c r="K1121" s="4"/>
      <c r="L1121" s="4"/>
      <c r="M1121" s="4"/>
      <c r="N1121" s="4"/>
      <c r="O1121" s="4"/>
      <c r="P1121" s="4"/>
      <c r="Q1121" s="4"/>
      <c r="R1121" s="4"/>
      <c r="S1121" s="4"/>
      <c r="T1121" s="4"/>
      <c r="U1121" s="4"/>
      <c r="V1121" s="4"/>
      <c r="W1121" s="4"/>
      <c r="X1121" s="4"/>
      <c r="Y1121" s="4"/>
      <c r="Z1121" s="4" t="s">
        <v>1478</v>
      </c>
      <c r="AA1121" s="4"/>
    </row>
    <row r="1122">
      <c r="A1122" s="4"/>
      <c r="B1122" s="4"/>
      <c r="C1122" s="4"/>
      <c r="D1122" s="4"/>
      <c r="E1122" s="4"/>
      <c r="F1122" s="4"/>
      <c r="G1122" s="4"/>
      <c r="H1122" s="4"/>
      <c r="I1122" s="4"/>
      <c r="J1122" s="4"/>
      <c r="K1122" s="4"/>
      <c r="L1122" s="4"/>
      <c r="M1122" s="4"/>
      <c r="N1122" s="4"/>
      <c r="O1122" s="4"/>
      <c r="P1122" s="4"/>
      <c r="Q1122" s="4"/>
      <c r="R1122" s="4"/>
      <c r="S1122" s="4"/>
      <c r="T1122" s="4"/>
      <c r="U1122" s="4"/>
      <c r="V1122" s="4"/>
      <c r="W1122" s="4"/>
      <c r="X1122" s="4"/>
      <c r="Y1122" s="4"/>
      <c r="Z1122" s="4" t="s">
        <v>1479</v>
      </c>
      <c r="AA1122" s="4"/>
    </row>
    <row r="1123">
      <c r="A1123" s="4"/>
      <c r="B1123" s="4"/>
      <c r="C1123" s="4"/>
      <c r="D1123" s="4"/>
      <c r="E1123" s="4"/>
      <c r="F1123" s="4"/>
      <c r="G1123" s="4"/>
      <c r="H1123" s="4"/>
      <c r="I1123" s="4"/>
      <c r="J1123" s="4"/>
      <c r="K1123" s="4"/>
      <c r="L1123" s="4"/>
      <c r="M1123" s="4"/>
      <c r="N1123" s="4"/>
      <c r="O1123" s="4"/>
      <c r="P1123" s="4"/>
      <c r="Q1123" s="4"/>
      <c r="R1123" s="4"/>
      <c r="S1123" s="4"/>
      <c r="T1123" s="4"/>
      <c r="U1123" s="4"/>
      <c r="V1123" s="4"/>
      <c r="W1123" s="4"/>
      <c r="X1123" s="4"/>
      <c r="Y1123" s="4"/>
      <c r="Z1123" s="4" t="s">
        <v>1480</v>
      </c>
      <c r="AA1123" s="4"/>
    </row>
    <row r="1124">
      <c r="A1124" s="4"/>
      <c r="B1124" s="4"/>
      <c r="C1124" s="4"/>
      <c r="D1124" s="4"/>
      <c r="E1124" s="4"/>
      <c r="F1124" s="4"/>
      <c r="G1124" s="4"/>
      <c r="H1124" s="4"/>
      <c r="I1124" s="4"/>
      <c r="J1124" s="4"/>
      <c r="K1124" s="4"/>
      <c r="L1124" s="4"/>
      <c r="M1124" s="4"/>
      <c r="N1124" s="4"/>
      <c r="O1124" s="4"/>
      <c r="P1124" s="4"/>
      <c r="Q1124" s="4"/>
      <c r="R1124" s="4"/>
      <c r="S1124" s="4"/>
      <c r="T1124" s="4"/>
      <c r="U1124" s="4"/>
      <c r="V1124" s="4"/>
      <c r="W1124" s="4"/>
      <c r="X1124" s="4"/>
      <c r="Y1124" s="4"/>
      <c r="Z1124" s="4" t="s">
        <v>1481</v>
      </c>
      <c r="AA1124" s="4"/>
    </row>
    <row r="1125">
      <c r="A1125" s="4"/>
      <c r="B1125" s="4"/>
      <c r="C1125" s="4"/>
      <c r="D1125" s="4"/>
      <c r="E1125" s="4"/>
      <c r="F1125" s="4"/>
      <c r="G1125" s="4"/>
      <c r="H1125" s="4"/>
      <c r="I1125" s="4"/>
      <c r="J1125" s="4"/>
      <c r="K1125" s="4"/>
      <c r="L1125" s="4"/>
      <c r="M1125" s="4"/>
      <c r="N1125" s="4"/>
      <c r="O1125" s="4"/>
      <c r="P1125" s="4"/>
      <c r="Q1125" s="4"/>
      <c r="R1125" s="4"/>
      <c r="S1125" s="4"/>
      <c r="T1125" s="4"/>
      <c r="U1125" s="4"/>
      <c r="V1125" s="4"/>
      <c r="W1125" s="4"/>
      <c r="X1125" s="4"/>
      <c r="Y1125" s="4"/>
      <c r="Z1125" s="4" t="s">
        <v>1482</v>
      </c>
      <c r="AA1125" s="4"/>
    </row>
    <row r="1126">
      <c r="A1126" s="4"/>
      <c r="B1126" s="4"/>
      <c r="C1126" s="4"/>
      <c r="D1126" s="4"/>
      <c r="E1126" s="4"/>
      <c r="F1126" s="4"/>
      <c r="G1126" s="4"/>
      <c r="H1126" s="4"/>
      <c r="I1126" s="4"/>
      <c r="J1126" s="4"/>
      <c r="K1126" s="4"/>
      <c r="L1126" s="4"/>
      <c r="M1126" s="4"/>
      <c r="N1126" s="4"/>
      <c r="O1126" s="4"/>
      <c r="P1126" s="4"/>
      <c r="Q1126" s="4"/>
      <c r="R1126" s="4"/>
      <c r="S1126" s="4"/>
      <c r="T1126" s="4"/>
      <c r="U1126" s="4"/>
      <c r="V1126" s="4"/>
      <c r="W1126" s="4"/>
      <c r="X1126" s="4"/>
      <c r="Y1126" s="4"/>
      <c r="Z1126" s="4" t="s">
        <v>1483</v>
      </c>
      <c r="AA1126" s="4"/>
    </row>
    <row r="1127">
      <c r="A1127" s="4"/>
      <c r="B1127" s="4"/>
      <c r="C1127" s="4"/>
      <c r="D1127" s="4"/>
      <c r="E1127" s="4"/>
      <c r="F1127" s="4"/>
      <c r="G1127" s="4"/>
      <c r="H1127" s="4"/>
      <c r="I1127" s="4"/>
      <c r="J1127" s="4"/>
      <c r="K1127" s="4"/>
      <c r="L1127" s="4"/>
      <c r="M1127" s="4"/>
      <c r="N1127" s="4"/>
      <c r="O1127" s="4"/>
      <c r="P1127" s="4"/>
      <c r="Q1127" s="4"/>
      <c r="R1127" s="4"/>
      <c r="S1127" s="4"/>
      <c r="T1127" s="4"/>
      <c r="U1127" s="4"/>
      <c r="V1127" s="4"/>
      <c r="W1127" s="4"/>
      <c r="X1127" s="4"/>
      <c r="Y1127" s="4"/>
      <c r="Z1127" s="4" t="s">
        <v>1484</v>
      </c>
      <c r="AA1127" s="4"/>
    </row>
    <row r="1128">
      <c r="A1128" s="4"/>
      <c r="B1128" s="4"/>
      <c r="C1128" s="4"/>
      <c r="D1128" s="4"/>
      <c r="E1128" s="4"/>
      <c r="F1128" s="4"/>
      <c r="G1128" s="4"/>
      <c r="H1128" s="4"/>
      <c r="I1128" s="4"/>
      <c r="J1128" s="4"/>
      <c r="K1128" s="4"/>
      <c r="L1128" s="4"/>
      <c r="M1128" s="4"/>
      <c r="N1128" s="4"/>
      <c r="O1128" s="4"/>
      <c r="P1128" s="4"/>
      <c r="Q1128" s="4"/>
      <c r="R1128" s="4"/>
      <c r="S1128" s="4"/>
      <c r="T1128" s="4"/>
      <c r="U1128" s="4"/>
      <c r="V1128" s="4"/>
      <c r="W1128" s="4"/>
      <c r="X1128" s="4"/>
      <c r="Y1128" s="4"/>
      <c r="Z1128" s="4" t="s">
        <v>1485</v>
      </c>
      <c r="AA1128" s="4"/>
    </row>
    <row r="1129">
      <c r="A1129" s="4"/>
      <c r="B1129" s="4"/>
      <c r="C1129" s="4"/>
      <c r="D1129" s="4"/>
      <c r="E1129" s="4"/>
      <c r="F1129" s="4"/>
      <c r="G1129" s="4"/>
      <c r="H1129" s="4"/>
      <c r="I1129" s="4"/>
      <c r="J1129" s="4"/>
      <c r="K1129" s="4"/>
      <c r="L1129" s="4"/>
      <c r="M1129" s="4"/>
      <c r="N1129" s="4"/>
      <c r="O1129" s="4"/>
      <c r="P1129" s="4"/>
      <c r="Q1129" s="4"/>
      <c r="R1129" s="4"/>
      <c r="S1129" s="4"/>
      <c r="T1129" s="4"/>
      <c r="U1129" s="4"/>
      <c r="V1129" s="4"/>
      <c r="W1129" s="4"/>
      <c r="X1129" s="4"/>
      <c r="Y1129" s="4"/>
      <c r="Z1129" s="4" t="s">
        <v>1486</v>
      </c>
      <c r="AA1129" s="4"/>
    </row>
    <row r="1130">
      <c r="A1130" s="4"/>
      <c r="B1130" s="4"/>
      <c r="C1130" s="4"/>
      <c r="D1130" s="4"/>
      <c r="E1130" s="4"/>
      <c r="F1130" s="4"/>
      <c r="G1130" s="4"/>
      <c r="H1130" s="4"/>
      <c r="I1130" s="4"/>
      <c r="J1130" s="4"/>
      <c r="K1130" s="4"/>
      <c r="L1130" s="4"/>
      <c r="M1130" s="4"/>
      <c r="N1130" s="4"/>
      <c r="O1130" s="4"/>
      <c r="P1130" s="4"/>
      <c r="Q1130" s="4"/>
      <c r="R1130" s="4"/>
      <c r="S1130" s="4"/>
      <c r="T1130" s="4"/>
      <c r="U1130" s="4"/>
      <c r="V1130" s="4"/>
      <c r="W1130" s="4"/>
      <c r="X1130" s="4"/>
      <c r="Y1130" s="4"/>
      <c r="Z1130" s="4" t="s">
        <v>1487</v>
      </c>
      <c r="AA1130" s="4"/>
    </row>
    <row r="1131">
      <c r="A1131" s="4"/>
      <c r="B1131" s="4"/>
      <c r="C1131" s="4"/>
      <c r="D1131" s="4"/>
      <c r="E1131" s="4"/>
      <c r="F1131" s="4"/>
      <c r="G1131" s="4"/>
      <c r="H1131" s="4"/>
      <c r="I1131" s="4"/>
      <c r="J1131" s="4"/>
      <c r="K1131" s="4"/>
      <c r="L1131" s="4"/>
      <c r="M1131" s="4"/>
      <c r="N1131" s="4"/>
      <c r="O1131" s="4"/>
      <c r="P1131" s="4"/>
      <c r="Q1131" s="4"/>
      <c r="R1131" s="4"/>
      <c r="S1131" s="4"/>
      <c r="T1131" s="4"/>
      <c r="U1131" s="4"/>
      <c r="V1131" s="4"/>
      <c r="W1131" s="4"/>
      <c r="X1131" s="4"/>
      <c r="Y1131" s="4"/>
      <c r="Z1131" s="4" t="s">
        <v>1488</v>
      </c>
      <c r="AA1131" s="4"/>
    </row>
    <row r="1132">
      <c r="A1132" s="4"/>
      <c r="B1132" s="4"/>
      <c r="C1132" s="4"/>
      <c r="D1132" s="4"/>
      <c r="E1132" s="4"/>
      <c r="F1132" s="4"/>
      <c r="G1132" s="4"/>
      <c r="H1132" s="4"/>
      <c r="I1132" s="4"/>
      <c r="J1132" s="4"/>
      <c r="K1132" s="4"/>
      <c r="L1132" s="4"/>
      <c r="M1132" s="4"/>
      <c r="N1132" s="4"/>
      <c r="O1132" s="4"/>
      <c r="P1132" s="4"/>
      <c r="Q1132" s="4"/>
      <c r="R1132" s="4"/>
      <c r="S1132" s="4"/>
      <c r="T1132" s="4"/>
      <c r="U1132" s="4"/>
      <c r="V1132" s="4"/>
      <c r="W1132" s="4"/>
      <c r="X1132" s="4"/>
      <c r="Y1132" s="4"/>
      <c r="Z1132" s="4" t="s">
        <v>1489</v>
      </c>
      <c r="AA1132" s="4"/>
    </row>
    <row r="1133">
      <c r="A1133" s="4"/>
      <c r="B1133" s="4"/>
      <c r="C1133" s="4"/>
      <c r="D1133" s="4"/>
      <c r="E1133" s="4"/>
      <c r="F1133" s="4"/>
      <c r="G1133" s="4"/>
      <c r="H1133" s="4"/>
      <c r="I1133" s="4"/>
      <c r="J1133" s="4"/>
      <c r="K1133" s="4"/>
      <c r="L1133" s="4"/>
      <c r="M1133" s="4"/>
      <c r="N1133" s="4"/>
      <c r="O1133" s="4"/>
      <c r="P1133" s="4"/>
      <c r="Q1133" s="4"/>
      <c r="R1133" s="4"/>
      <c r="S1133" s="4"/>
      <c r="T1133" s="4"/>
      <c r="U1133" s="4"/>
      <c r="V1133" s="4"/>
      <c r="W1133" s="4"/>
      <c r="X1133" s="4"/>
      <c r="Y1133" s="4"/>
      <c r="Z1133" s="4" t="s">
        <v>1490</v>
      </c>
      <c r="AA1133" s="4"/>
    </row>
    <row r="1134">
      <c r="A1134" s="4"/>
      <c r="B1134" s="4"/>
      <c r="C1134" s="4"/>
      <c r="D1134" s="4"/>
      <c r="E1134" s="4"/>
      <c r="F1134" s="4"/>
      <c r="G1134" s="4"/>
      <c r="H1134" s="4"/>
      <c r="I1134" s="4"/>
      <c r="J1134" s="4"/>
      <c r="K1134" s="4"/>
      <c r="L1134" s="4"/>
      <c r="M1134" s="4"/>
      <c r="N1134" s="4"/>
      <c r="O1134" s="4"/>
      <c r="P1134" s="4"/>
      <c r="Q1134" s="4"/>
      <c r="R1134" s="4"/>
      <c r="S1134" s="4"/>
      <c r="T1134" s="4"/>
      <c r="U1134" s="4"/>
      <c r="V1134" s="4"/>
      <c r="W1134" s="4"/>
      <c r="X1134" s="4"/>
      <c r="Y1134" s="4"/>
      <c r="Z1134" s="4" t="s">
        <v>1491</v>
      </c>
      <c r="AA1134" s="4"/>
    </row>
    <row r="1135">
      <c r="A1135" s="4"/>
      <c r="B1135" s="4"/>
      <c r="C1135" s="4"/>
      <c r="D1135" s="4"/>
      <c r="E1135" s="4"/>
      <c r="F1135" s="4"/>
      <c r="G1135" s="4"/>
      <c r="H1135" s="4"/>
      <c r="I1135" s="4"/>
      <c r="J1135" s="4"/>
      <c r="K1135" s="4"/>
      <c r="L1135" s="4"/>
      <c r="M1135" s="4"/>
      <c r="N1135" s="4"/>
      <c r="O1135" s="4"/>
      <c r="P1135" s="4"/>
      <c r="Q1135" s="4"/>
      <c r="R1135" s="4"/>
      <c r="S1135" s="4"/>
      <c r="T1135" s="4"/>
      <c r="U1135" s="4"/>
      <c r="V1135" s="4"/>
      <c r="W1135" s="4"/>
      <c r="X1135" s="4"/>
      <c r="Y1135" s="4"/>
      <c r="Z1135" s="4" t="s">
        <v>1492</v>
      </c>
      <c r="AA1135" s="4"/>
    </row>
    <row r="1136">
      <c r="A1136" s="4"/>
      <c r="B1136" s="4"/>
      <c r="C1136" s="4"/>
      <c r="D1136" s="4"/>
      <c r="E1136" s="4"/>
      <c r="F1136" s="4"/>
      <c r="G1136" s="4"/>
      <c r="H1136" s="4"/>
      <c r="I1136" s="4"/>
      <c r="J1136" s="4"/>
      <c r="K1136" s="4"/>
      <c r="L1136" s="4"/>
      <c r="M1136" s="4"/>
      <c r="N1136" s="4"/>
      <c r="O1136" s="4"/>
      <c r="P1136" s="4"/>
      <c r="Q1136" s="4"/>
      <c r="R1136" s="4"/>
      <c r="S1136" s="4"/>
      <c r="T1136" s="4"/>
      <c r="U1136" s="4"/>
      <c r="V1136" s="4"/>
      <c r="W1136" s="4"/>
      <c r="X1136" s="4"/>
      <c r="Y1136" s="4"/>
      <c r="Z1136" s="4" t="s">
        <v>1493</v>
      </c>
      <c r="AA1136" s="4"/>
    </row>
    <row r="1137">
      <c r="A1137" s="4"/>
      <c r="B1137" s="4"/>
      <c r="C1137" s="4"/>
      <c r="D1137" s="4"/>
      <c r="E1137" s="4"/>
      <c r="F1137" s="4"/>
      <c r="G1137" s="4"/>
      <c r="H1137" s="4"/>
      <c r="I1137" s="4"/>
      <c r="J1137" s="4"/>
      <c r="K1137" s="4"/>
      <c r="L1137" s="4"/>
      <c r="M1137" s="4"/>
      <c r="N1137" s="4"/>
      <c r="O1137" s="4"/>
      <c r="P1137" s="4"/>
      <c r="Q1137" s="4"/>
      <c r="R1137" s="4"/>
      <c r="S1137" s="4"/>
      <c r="T1137" s="4"/>
      <c r="U1137" s="4"/>
      <c r="V1137" s="4"/>
      <c r="W1137" s="4"/>
      <c r="X1137" s="4"/>
      <c r="Y1137" s="4"/>
      <c r="Z1137" s="4" t="s">
        <v>1494</v>
      </c>
      <c r="AA1137" s="4"/>
    </row>
    <row r="1138">
      <c r="A1138" s="4"/>
      <c r="B1138" s="4"/>
      <c r="C1138" s="4"/>
      <c r="D1138" s="4"/>
      <c r="E1138" s="4"/>
      <c r="F1138" s="4"/>
      <c r="G1138" s="4"/>
      <c r="H1138" s="4"/>
      <c r="I1138" s="4"/>
      <c r="J1138" s="4"/>
      <c r="K1138" s="4"/>
      <c r="L1138" s="4"/>
      <c r="M1138" s="4"/>
      <c r="N1138" s="4"/>
      <c r="O1138" s="4"/>
      <c r="P1138" s="4"/>
      <c r="Q1138" s="4"/>
      <c r="R1138" s="4"/>
      <c r="S1138" s="4"/>
      <c r="T1138" s="4"/>
      <c r="U1138" s="4"/>
      <c r="V1138" s="4"/>
      <c r="W1138" s="4"/>
      <c r="X1138" s="4"/>
      <c r="Y1138" s="4"/>
      <c r="Z1138" s="4" t="s">
        <v>1495</v>
      </c>
      <c r="AA1138" s="4"/>
    </row>
    <row r="1139">
      <c r="A1139" s="4"/>
      <c r="B1139" s="4"/>
      <c r="C1139" s="4"/>
      <c r="D1139" s="4"/>
      <c r="E1139" s="4"/>
      <c r="F1139" s="4"/>
      <c r="G1139" s="4"/>
      <c r="H1139" s="4"/>
      <c r="I1139" s="4"/>
      <c r="J1139" s="4"/>
      <c r="K1139" s="4"/>
      <c r="L1139" s="4"/>
      <c r="M1139" s="4"/>
      <c r="N1139" s="4"/>
      <c r="O1139" s="4"/>
      <c r="P1139" s="4"/>
      <c r="Q1139" s="4"/>
      <c r="R1139" s="4"/>
      <c r="S1139" s="4"/>
      <c r="T1139" s="4"/>
      <c r="U1139" s="4"/>
      <c r="V1139" s="4"/>
      <c r="W1139" s="4"/>
      <c r="X1139" s="4"/>
      <c r="Y1139" s="4"/>
      <c r="Z1139" s="4" t="s">
        <v>1496</v>
      </c>
      <c r="AA1139" s="4"/>
    </row>
    <row r="1140">
      <c r="A1140" s="4"/>
      <c r="B1140" s="4"/>
      <c r="C1140" s="4"/>
      <c r="D1140" s="4"/>
      <c r="E1140" s="4"/>
      <c r="F1140" s="4"/>
      <c r="G1140" s="4"/>
      <c r="H1140" s="4"/>
      <c r="I1140" s="4"/>
      <c r="J1140" s="4"/>
      <c r="K1140" s="4"/>
      <c r="L1140" s="4"/>
      <c r="M1140" s="4"/>
      <c r="N1140" s="4"/>
      <c r="O1140" s="4"/>
      <c r="P1140" s="4"/>
      <c r="Q1140" s="4"/>
      <c r="R1140" s="4"/>
      <c r="S1140" s="4"/>
      <c r="T1140" s="4"/>
      <c r="U1140" s="4"/>
      <c r="V1140" s="4"/>
      <c r="W1140" s="4"/>
      <c r="X1140" s="4"/>
      <c r="Y1140" s="4"/>
      <c r="Z1140" s="4" t="s">
        <v>1497</v>
      </c>
      <c r="AA1140" s="4"/>
    </row>
    <row r="1141">
      <c r="A1141" s="4"/>
      <c r="B1141" s="4"/>
      <c r="C1141" s="4"/>
      <c r="D1141" s="4"/>
      <c r="E1141" s="4"/>
      <c r="F1141" s="4"/>
      <c r="G1141" s="4"/>
      <c r="H1141" s="4"/>
      <c r="I1141" s="4"/>
      <c r="J1141" s="4"/>
      <c r="K1141" s="4"/>
      <c r="L1141" s="4"/>
      <c r="M1141" s="4"/>
      <c r="N1141" s="4"/>
      <c r="O1141" s="4"/>
      <c r="P1141" s="4"/>
      <c r="Q1141" s="4"/>
      <c r="R1141" s="4"/>
      <c r="S1141" s="4"/>
      <c r="T1141" s="4"/>
      <c r="U1141" s="4"/>
      <c r="V1141" s="4"/>
      <c r="W1141" s="4"/>
      <c r="X1141" s="4"/>
      <c r="Y1141" s="4"/>
      <c r="Z1141" s="4" t="s">
        <v>1498</v>
      </c>
      <c r="AA1141" s="4"/>
    </row>
    <row r="1142">
      <c r="A1142" s="4"/>
      <c r="B1142" s="4"/>
      <c r="C1142" s="4"/>
      <c r="D1142" s="4"/>
      <c r="E1142" s="4"/>
      <c r="F1142" s="4"/>
      <c r="G1142" s="4"/>
      <c r="H1142" s="4"/>
      <c r="I1142" s="4"/>
      <c r="J1142" s="4"/>
      <c r="K1142" s="4"/>
      <c r="L1142" s="4"/>
      <c r="M1142" s="4"/>
      <c r="N1142" s="4"/>
      <c r="O1142" s="4"/>
      <c r="P1142" s="4"/>
      <c r="Q1142" s="4"/>
      <c r="R1142" s="4"/>
      <c r="S1142" s="4"/>
      <c r="T1142" s="4"/>
      <c r="U1142" s="4"/>
      <c r="V1142" s="4"/>
      <c r="W1142" s="4"/>
      <c r="X1142" s="4"/>
      <c r="Y1142" s="4"/>
      <c r="Z1142" s="4" t="s">
        <v>1499</v>
      </c>
      <c r="AA1142" s="4"/>
    </row>
    <row r="1143">
      <c r="A1143" s="4"/>
      <c r="B1143" s="4"/>
      <c r="C1143" s="4"/>
      <c r="D1143" s="4"/>
      <c r="E1143" s="4"/>
      <c r="F1143" s="4"/>
      <c r="G1143" s="4"/>
      <c r="H1143" s="4"/>
      <c r="I1143" s="4"/>
      <c r="J1143" s="4"/>
      <c r="K1143" s="4"/>
      <c r="L1143" s="4"/>
      <c r="M1143" s="4"/>
      <c r="N1143" s="4"/>
      <c r="O1143" s="4"/>
      <c r="P1143" s="4"/>
      <c r="Q1143" s="4"/>
      <c r="R1143" s="4"/>
      <c r="S1143" s="4"/>
      <c r="T1143" s="4"/>
      <c r="U1143" s="4"/>
      <c r="V1143" s="4"/>
      <c r="W1143" s="4"/>
      <c r="X1143" s="4"/>
      <c r="Y1143" s="4"/>
      <c r="Z1143" s="4" t="s">
        <v>1500</v>
      </c>
      <c r="AA1143" s="4"/>
    </row>
    <row r="1144">
      <c r="A1144" s="4"/>
      <c r="B1144" s="4"/>
      <c r="C1144" s="4"/>
      <c r="D1144" s="4"/>
      <c r="E1144" s="4"/>
      <c r="F1144" s="4"/>
      <c r="G1144" s="4"/>
      <c r="H1144" s="4"/>
      <c r="I1144" s="4"/>
      <c r="J1144" s="4"/>
      <c r="K1144" s="4"/>
      <c r="L1144" s="4"/>
      <c r="M1144" s="4"/>
      <c r="N1144" s="4"/>
      <c r="O1144" s="4"/>
      <c r="P1144" s="4"/>
      <c r="Q1144" s="4"/>
      <c r="R1144" s="4"/>
      <c r="S1144" s="4"/>
      <c r="T1144" s="4"/>
      <c r="U1144" s="4"/>
      <c r="V1144" s="4"/>
      <c r="W1144" s="4"/>
      <c r="X1144" s="4"/>
      <c r="Y1144" s="4"/>
      <c r="Z1144" s="4" t="s">
        <v>1501</v>
      </c>
      <c r="AA1144" s="4"/>
    </row>
    <row r="1145">
      <c r="A1145" s="4"/>
      <c r="B1145" s="4"/>
      <c r="C1145" s="4"/>
      <c r="D1145" s="4"/>
      <c r="E1145" s="4"/>
      <c r="F1145" s="4"/>
      <c r="G1145" s="4"/>
      <c r="H1145" s="4"/>
      <c r="I1145" s="4"/>
      <c r="J1145" s="4"/>
      <c r="K1145" s="4"/>
      <c r="L1145" s="4"/>
      <c r="M1145" s="4"/>
      <c r="N1145" s="4"/>
      <c r="O1145" s="4"/>
      <c r="P1145" s="4"/>
      <c r="Q1145" s="4"/>
      <c r="R1145" s="4"/>
      <c r="S1145" s="4"/>
      <c r="T1145" s="4"/>
      <c r="U1145" s="4"/>
      <c r="V1145" s="4"/>
      <c r="W1145" s="4"/>
      <c r="X1145" s="4"/>
      <c r="Y1145" s="4"/>
      <c r="Z1145" s="4" t="s">
        <v>1502</v>
      </c>
      <c r="AA1145" s="4"/>
    </row>
    <row r="1146">
      <c r="A1146" s="4"/>
      <c r="B1146" s="4"/>
      <c r="C1146" s="4"/>
      <c r="D1146" s="4"/>
      <c r="E1146" s="4"/>
      <c r="F1146" s="4"/>
      <c r="G1146" s="4"/>
      <c r="H1146" s="4"/>
      <c r="I1146" s="4"/>
      <c r="J1146" s="4"/>
      <c r="K1146" s="4"/>
      <c r="L1146" s="4"/>
      <c r="M1146" s="4"/>
      <c r="N1146" s="4"/>
      <c r="O1146" s="4"/>
      <c r="P1146" s="4"/>
      <c r="Q1146" s="4"/>
      <c r="R1146" s="4"/>
      <c r="S1146" s="4"/>
      <c r="T1146" s="4"/>
      <c r="U1146" s="4"/>
      <c r="V1146" s="4"/>
      <c r="W1146" s="4"/>
      <c r="X1146" s="4"/>
      <c r="Y1146" s="4"/>
      <c r="Z1146" s="4" t="s">
        <v>1503</v>
      </c>
      <c r="AA1146" s="4"/>
    </row>
    <row r="1147">
      <c r="A1147" s="4"/>
      <c r="B1147" s="4"/>
      <c r="C1147" s="4"/>
      <c r="D1147" s="4"/>
      <c r="E1147" s="4"/>
      <c r="F1147" s="4"/>
      <c r="G1147" s="4"/>
      <c r="H1147" s="4"/>
      <c r="I1147" s="4"/>
      <c r="J1147" s="4"/>
      <c r="K1147" s="4"/>
      <c r="L1147" s="4"/>
      <c r="M1147" s="4"/>
      <c r="N1147" s="4"/>
      <c r="O1147" s="4"/>
      <c r="P1147" s="4"/>
      <c r="Q1147" s="4"/>
      <c r="R1147" s="4"/>
      <c r="S1147" s="4"/>
      <c r="T1147" s="4"/>
      <c r="U1147" s="4"/>
      <c r="V1147" s="4"/>
      <c r="W1147" s="4"/>
      <c r="X1147" s="4"/>
      <c r="Y1147" s="4"/>
      <c r="Z1147" s="4" t="s">
        <v>1504</v>
      </c>
      <c r="AA1147" s="4"/>
    </row>
    <row r="1148">
      <c r="A1148" s="4"/>
      <c r="B1148" s="4"/>
      <c r="C1148" s="4"/>
      <c r="D1148" s="4"/>
      <c r="E1148" s="4"/>
      <c r="F1148" s="4"/>
      <c r="G1148" s="4"/>
      <c r="H1148" s="4"/>
      <c r="I1148" s="4"/>
      <c r="J1148" s="4"/>
      <c r="K1148" s="4"/>
      <c r="L1148" s="4"/>
      <c r="M1148" s="4"/>
      <c r="N1148" s="4"/>
      <c r="O1148" s="4"/>
      <c r="P1148" s="4"/>
      <c r="Q1148" s="4"/>
      <c r="R1148" s="4"/>
      <c r="S1148" s="4"/>
      <c r="T1148" s="4"/>
      <c r="U1148" s="4"/>
      <c r="V1148" s="4"/>
      <c r="W1148" s="4"/>
      <c r="X1148" s="4"/>
      <c r="Y1148" s="4"/>
      <c r="Z1148" s="4" t="s">
        <v>1505</v>
      </c>
      <c r="AA1148" s="4"/>
    </row>
    <row r="1149">
      <c r="A1149" s="4"/>
      <c r="B1149" s="4"/>
      <c r="C1149" s="4"/>
      <c r="D1149" s="4"/>
      <c r="E1149" s="4"/>
      <c r="F1149" s="4"/>
      <c r="G1149" s="4"/>
      <c r="H1149" s="4"/>
      <c r="I1149" s="4"/>
      <c r="J1149" s="4"/>
      <c r="K1149" s="4"/>
      <c r="L1149" s="4"/>
      <c r="M1149" s="4"/>
      <c r="N1149" s="4"/>
      <c r="O1149" s="4"/>
      <c r="P1149" s="4"/>
      <c r="Q1149" s="4"/>
      <c r="R1149" s="4"/>
      <c r="S1149" s="4"/>
      <c r="T1149" s="4"/>
      <c r="U1149" s="4"/>
      <c r="V1149" s="4"/>
      <c r="W1149" s="4"/>
      <c r="X1149" s="4"/>
      <c r="Y1149" s="4"/>
      <c r="Z1149" s="4" t="s">
        <v>1506</v>
      </c>
      <c r="AA1149" s="4"/>
    </row>
    <row r="1150">
      <c r="A1150" s="4"/>
      <c r="B1150" s="4"/>
      <c r="C1150" s="4"/>
      <c r="D1150" s="4"/>
      <c r="E1150" s="4"/>
      <c r="F1150" s="4"/>
      <c r="G1150" s="4"/>
      <c r="H1150" s="4"/>
      <c r="I1150" s="4"/>
      <c r="J1150" s="4"/>
      <c r="K1150" s="4"/>
      <c r="L1150" s="4"/>
      <c r="M1150" s="4"/>
      <c r="N1150" s="4"/>
      <c r="O1150" s="4"/>
      <c r="P1150" s="4"/>
      <c r="Q1150" s="4"/>
      <c r="R1150" s="4"/>
      <c r="S1150" s="4"/>
      <c r="T1150" s="4"/>
      <c r="U1150" s="4"/>
      <c r="V1150" s="4"/>
      <c r="W1150" s="4"/>
      <c r="X1150" s="4"/>
      <c r="Y1150" s="4"/>
      <c r="Z1150" s="4" t="s">
        <v>1507</v>
      </c>
      <c r="AA1150" s="4"/>
    </row>
    <row r="1151">
      <c r="A1151" s="4"/>
      <c r="B1151" s="4"/>
      <c r="C1151" s="4"/>
      <c r="D1151" s="4"/>
      <c r="E1151" s="4"/>
      <c r="F1151" s="4"/>
      <c r="G1151" s="4"/>
      <c r="H1151" s="4"/>
      <c r="I1151" s="4"/>
      <c r="J1151" s="4"/>
      <c r="K1151" s="4"/>
      <c r="L1151" s="4"/>
      <c r="M1151" s="4"/>
      <c r="N1151" s="4"/>
      <c r="O1151" s="4"/>
      <c r="P1151" s="4"/>
      <c r="Q1151" s="4"/>
      <c r="R1151" s="4"/>
      <c r="S1151" s="4"/>
      <c r="T1151" s="4"/>
      <c r="U1151" s="4"/>
      <c r="V1151" s="4"/>
      <c r="W1151" s="4"/>
      <c r="X1151" s="4"/>
      <c r="Y1151" s="4"/>
      <c r="Z1151" s="4" t="s">
        <v>1508</v>
      </c>
      <c r="AA1151" s="4"/>
    </row>
    <row r="1152">
      <c r="A1152" s="4"/>
      <c r="B1152" s="4"/>
      <c r="C1152" s="4"/>
      <c r="D1152" s="4"/>
      <c r="E1152" s="4"/>
      <c r="F1152" s="4"/>
      <c r="G1152" s="4"/>
      <c r="H1152" s="4"/>
      <c r="I1152" s="4"/>
      <c r="J1152" s="4"/>
      <c r="K1152" s="4"/>
      <c r="L1152" s="4"/>
      <c r="M1152" s="4"/>
      <c r="N1152" s="4"/>
      <c r="O1152" s="4"/>
      <c r="P1152" s="4"/>
      <c r="Q1152" s="4"/>
      <c r="R1152" s="4"/>
      <c r="S1152" s="4"/>
      <c r="T1152" s="4"/>
      <c r="U1152" s="4"/>
      <c r="V1152" s="4"/>
      <c r="W1152" s="4"/>
      <c r="X1152" s="4"/>
      <c r="Y1152" s="4"/>
      <c r="Z1152" s="4" t="s">
        <v>1509</v>
      </c>
      <c r="AA1152" s="4"/>
    </row>
    <row r="1153">
      <c r="A1153" s="4"/>
      <c r="B1153" s="4"/>
      <c r="C1153" s="4"/>
      <c r="D1153" s="4"/>
      <c r="E1153" s="4"/>
      <c r="F1153" s="4"/>
      <c r="G1153" s="4"/>
      <c r="H1153" s="4"/>
      <c r="I1153" s="4"/>
      <c r="J1153" s="4"/>
      <c r="K1153" s="4"/>
      <c r="L1153" s="4"/>
      <c r="M1153" s="4"/>
      <c r="N1153" s="4"/>
      <c r="O1153" s="4"/>
      <c r="P1153" s="4"/>
      <c r="Q1153" s="4"/>
      <c r="R1153" s="4"/>
      <c r="S1153" s="4"/>
      <c r="T1153" s="4"/>
      <c r="U1153" s="4"/>
      <c r="V1153" s="4"/>
      <c r="W1153" s="4"/>
      <c r="X1153" s="4"/>
      <c r="Y1153" s="4"/>
      <c r="Z1153" s="4" t="s">
        <v>1510</v>
      </c>
      <c r="AA1153" s="4"/>
    </row>
    <row r="1154">
      <c r="A1154" s="4"/>
      <c r="B1154" s="4"/>
      <c r="C1154" s="4"/>
      <c r="D1154" s="4"/>
      <c r="E1154" s="4"/>
      <c r="F1154" s="4"/>
      <c r="G1154" s="4"/>
      <c r="H1154" s="4"/>
      <c r="I1154" s="4"/>
      <c r="J1154" s="4"/>
      <c r="K1154" s="4"/>
      <c r="L1154" s="4"/>
      <c r="M1154" s="4"/>
      <c r="N1154" s="4"/>
      <c r="O1154" s="4"/>
      <c r="P1154" s="4"/>
      <c r="Q1154" s="4"/>
      <c r="R1154" s="4"/>
      <c r="S1154" s="4"/>
      <c r="T1154" s="4"/>
      <c r="U1154" s="4"/>
      <c r="V1154" s="4"/>
      <c r="W1154" s="4"/>
      <c r="X1154" s="4"/>
      <c r="Y1154" s="4"/>
      <c r="Z1154" s="4" t="s">
        <v>1511</v>
      </c>
      <c r="AA1154" s="4"/>
    </row>
    <row r="1155">
      <c r="A1155" s="4"/>
      <c r="B1155" s="4"/>
      <c r="C1155" s="4"/>
      <c r="D1155" s="4"/>
      <c r="E1155" s="4"/>
      <c r="F1155" s="4"/>
      <c r="G1155" s="4"/>
      <c r="H1155" s="4"/>
      <c r="I1155" s="4"/>
      <c r="J1155" s="4"/>
      <c r="K1155" s="4"/>
      <c r="L1155" s="4"/>
      <c r="M1155" s="4"/>
      <c r="N1155" s="4"/>
      <c r="O1155" s="4"/>
      <c r="P1155" s="4"/>
      <c r="Q1155" s="4"/>
      <c r="R1155" s="4"/>
      <c r="S1155" s="4"/>
      <c r="T1155" s="4"/>
      <c r="U1155" s="4"/>
      <c r="V1155" s="4"/>
      <c r="W1155" s="4"/>
      <c r="X1155" s="4"/>
      <c r="Y1155" s="4"/>
      <c r="Z1155" s="4" t="s">
        <v>1512</v>
      </c>
      <c r="AA1155" s="4"/>
    </row>
    <row r="1156">
      <c r="A1156" s="4"/>
      <c r="B1156" s="4"/>
      <c r="C1156" s="4"/>
      <c r="D1156" s="4"/>
      <c r="E1156" s="4"/>
      <c r="F1156" s="4"/>
      <c r="G1156" s="4"/>
      <c r="H1156" s="4"/>
      <c r="I1156" s="4"/>
      <c r="J1156" s="4"/>
      <c r="K1156" s="4"/>
      <c r="L1156" s="4"/>
      <c r="M1156" s="4"/>
      <c r="N1156" s="4"/>
      <c r="O1156" s="4"/>
      <c r="P1156" s="4"/>
      <c r="Q1156" s="4"/>
      <c r="R1156" s="4"/>
      <c r="S1156" s="4"/>
      <c r="T1156" s="4"/>
      <c r="U1156" s="4"/>
      <c r="V1156" s="4"/>
      <c r="W1156" s="4"/>
      <c r="X1156" s="4"/>
      <c r="Y1156" s="4"/>
      <c r="Z1156" s="4" t="s">
        <v>1513</v>
      </c>
      <c r="AA1156" s="4"/>
    </row>
    <row r="1157">
      <c r="A1157" s="4"/>
      <c r="B1157" s="4"/>
      <c r="C1157" s="4"/>
      <c r="D1157" s="4"/>
      <c r="E1157" s="4"/>
      <c r="F1157" s="4"/>
      <c r="G1157" s="4"/>
      <c r="H1157" s="4"/>
      <c r="I1157" s="4"/>
      <c r="J1157" s="4"/>
      <c r="K1157" s="4"/>
      <c r="L1157" s="4"/>
      <c r="M1157" s="4"/>
      <c r="N1157" s="4"/>
      <c r="O1157" s="4"/>
      <c r="P1157" s="4"/>
      <c r="Q1157" s="4"/>
      <c r="R1157" s="4"/>
      <c r="S1157" s="4"/>
      <c r="T1157" s="4"/>
      <c r="U1157" s="4"/>
      <c r="V1157" s="4"/>
      <c r="W1157" s="4"/>
      <c r="X1157" s="4"/>
      <c r="Y1157" s="4"/>
      <c r="Z1157" s="4" t="s">
        <v>1514</v>
      </c>
      <c r="AA1157" s="4"/>
    </row>
    <row r="1158">
      <c r="A1158" s="4"/>
      <c r="B1158" s="4"/>
      <c r="C1158" s="4"/>
      <c r="D1158" s="4"/>
      <c r="E1158" s="4"/>
      <c r="F1158" s="4"/>
      <c r="G1158" s="4"/>
      <c r="H1158" s="4"/>
      <c r="I1158" s="4"/>
      <c r="J1158" s="4"/>
      <c r="K1158" s="4"/>
      <c r="L1158" s="4"/>
      <c r="M1158" s="4"/>
      <c r="N1158" s="4"/>
      <c r="O1158" s="4"/>
      <c r="P1158" s="4"/>
      <c r="Q1158" s="4"/>
      <c r="R1158" s="4"/>
      <c r="S1158" s="4"/>
      <c r="T1158" s="4"/>
      <c r="U1158" s="4"/>
      <c r="V1158" s="4"/>
      <c r="W1158" s="4"/>
      <c r="X1158" s="4"/>
      <c r="Y1158" s="4"/>
      <c r="Z1158" s="4" t="s">
        <v>1515</v>
      </c>
      <c r="AA1158" s="4"/>
    </row>
    <row r="1159">
      <c r="A1159" s="4"/>
      <c r="B1159" s="4"/>
      <c r="C1159" s="4"/>
      <c r="D1159" s="4"/>
      <c r="E1159" s="4"/>
      <c r="F1159" s="4"/>
      <c r="G1159" s="4"/>
      <c r="H1159" s="4"/>
      <c r="I1159" s="4"/>
      <c r="J1159" s="4"/>
      <c r="K1159" s="4"/>
      <c r="L1159" s="4"/>
      <c r="M1159" s="4"/>
      <c r="N1159" s="4"/>
      <c r="O1159" s="4"/>
      <c r="P1159" s="4"/>
      <c r="Q1159" s="4"/>
      <c r="R1159" s="4"/>
      <c r="S1159" s="4"/>
      <c r="T1159" s="4"/>
      <c r="U1159" s="4"/>
      <c r="V1159" s="4"/>
      <c r="W1159" s="4"/>
      <c r="X1159" s="4"/>
      <c r="Y1159" s="4"/>
      <c r="Z1159" s="4" t="s">
        <v>1516</v>
      </c>
      <c r="AA1159" s="4"/>
    </row>
    <row r="1160">
      <c r="A1160" s="4"/>
      <c r="B1160" s="4"/>
      <c r="C1160" s="4"/>
      <c r="D1160" s="4"/>
      <c r="E1160" s="4"/>
      <c r="F1160" s="4"/>
      <c r="G1160" s="4"/>
      <c r="H1160" s="4"/>
      <c r="I1160" s="4"/>
      <c r="J1160" s="4"/>
      <c r="K1160" s="4"/>
      <c r="L1160" s="4"/>
      <c r="M1160" s="4"/>
      <c r="N1160" s="4"/>
      <c r="O1160" s="4"/>
      <c r="P1160" s="4"/>
      <c r="Q1160" s="4"/>
      <c r="R1160" s="4"/>
      <c r="S1160" s="4"/>
      <c r="T1160" s="4"/>
      <c r="U1160" s="4"/>
      <c r="V1160" s="4"/>
      <c r="W1160" s="4"/>
      <c r="X1160" s="4"/>
      <c r="Y1160" s="4"/>
      <c r="Z1160" s="4" t="s">
        <v>1517</v>
      </c>
      <c r="AA1160" s="4"/>
    </row>
    <row r="1161">
      <c r="A1161" s="4"/>
      <c r="B1161" s="4"/>
      <c r="C1161" s="4"/>
      <c r="D1161" s="4"/>
      <c r="E1161" s="4"/>
      <c r="F1161" s="4"/>
      <c r="G1161" s="4"/>
      <c r="H1161" s="4"/>
      <c r="I1161" s="4"/>
      <c r="J1161" s="4"/>
      <c r="K1161" s="4"/>
      <c r="L1161" s="4"/>
      <c r="M1161" s="4"/>
      <c r="N1161" s="4"/>
      <c r="O1161" s="4"/>
      <c r="P1161" s="4"/>
      <c r="Q1161" s="4"/>
      <c r="R1161" s="4"/>
      <c r="S1161" s="4"/>
      <c r="T1161" s="4"/>
      <c r="U1161" s="4"/>
      <c r="V1161" s="4"/>
      <c r="W1161" s="4"/>
      <c r="X1161" s="4"/>
      <c r="Y1161" s="4"/>
      <c r="Z1161" s="4" t="s">
        <v>1518</v>
      </c>
      <c r="AA1161" s="4"/>
    </row>
    <row r="1162">
      <c r="A1162" s="4"/>
      <c r="B1162" s="4"/>
      <c r="C1162" s="4"/>
      <c r="D1162" s="4"/>
      <c r="E1162" s="4"/>
      <c r="F1162" s="4"/>
      <c r="G1162" s="4"/>
      <c r="H1162" s="4"/>
      <c r="I1162" s="4"/>
      <c r="J1162" s="4"/>
      <c r="K1162" s="4"/>
      <c r="L1162" s="4"/>
      <c r="M1162" s="4"/>
      <c r="N1162" s="4"/>
      <c r="O1162" s="4"/>
      <c r="P1162" s="4"/>
      <c r="Q1162" s="4"/>
      <c r="R1162" s="4"/>
      <c r="S1162" s="4"/>
      <c r="T1162" s="4"/>
      <c r="U1162" s="4"/>
      <c r="V1162" s="4"/>
      <c r="W1162" s="4"/>
      <c r="X1162" s="4"/>
      <c r="Y1162" s="4"/>
      <c r="Z1162" s="4" t="s">
        <v>1519</v>
      </c>
      <c r="AA1162" s="4"/>
    </row>
    <row r="1163">
      <c r="A1163" s="4"/>
      <c r="B1163" s="4"/>
      <c r="C1163" s="4"/>
      <c r="D1163" s="4"/>
      <c r="E1163" s="4"/>
      <c r="F1163" s="4"/>
      <c r="G1163" s="4"/>
      <c r="H1163" s="4"/>
      <c r="I1163" s="4"/>
      <c r="J1163" s="4"/>
      <c r="K1163" s="4"/>
      <c r="L1163" s="4"/>
      <c r="M1163" s="4"/>
      <c r="N1163" s="4"/>
      <c r="O1163" s="4"/>
      <c r="P1163" s="4"/>
      <c r="Q1163" s="4"/>
      <c r="R1163" s="4"/>
      <c r="S1163" s="4"/>
      <c r="T1163" s="4"/>
      <c r="U1163" s="4"/>
      <c r="V1163" s="4"/>
      <c r="W1163" s="4"/>
      <c r="X1163" s="4"/>
      <c r="Y1163" s="4"/>
      <c r="Z1163" s="4" t="s">
        <v>1520</v>
      </c>
      <c r="AA1163" s="4"/>
    </row>
    <row r="1164">
      <c r="A1164" s="4"/>
      <c r="B1164" s="4"/>
      <c r="C1164" s="4"/>
      <c r="D1164" s="4"/>
      <c r="E1164" s="4"/>
      <c r="F1164" s="4"/>
      <c r="G1164" s="4"/>
      <c r="H1164" s="4"/>
      <c r="I1164" s="4"/>
      <c r="J1164" s="4"/>
      <c r="K1164" s="4"/>
      <c r="L1164" s="4"/>
      <c r="M1164" s="4"/>
      <c r="N1164" s="4"/>
      <c r="O1164" s="4"/>
      <c r="P1164" s="4"/>
      <c r="Q1164" s="4"/>
      <c r="R1164" s="4"/>
      <c r="S1164" s="4"/>
      <c r="T1164" s="4"/>
      <c r="U1164" s="4"/>
      <c r="V1164" s="4"/>
      <c r="W1164" s="4"/>
      <c r="X1164" s="4"/>
      <c r="Y1164" s="4"/>
      <c r="Z1164" s="4" t="s">
        <v>1521</v>
      </c>
      <c r="AA1164" s="4"/>
    </row>
    <row r="1165">
      <c r="A1165" s="4"/>
      <c r="B1165" s="4"/>
      <c r="C1165" s="4"/>
      <c r="D1165" s="4"/>
      <c r="E1165" s="4"/>
      <c r="F1165" s="4"/>
      <c r="G1165" s="4"/>
      <c r="H1165" s="4"/>
      <c r="I1165" s="4"/>
      <c r="J1165" s="4"/>
      <c r="K1165" s="4"/>
      <c r="L1165" s="4"/>
      <c r="M1165" s="4"/>
      <c r="N1165" s="4"/>
      <c r="O1165" s="4"/>
      <c r="P1165" s="4"/>
      <c r="Q1165" s="4"/>
      <c r="R1165" s="4"/>
      <c r="S1165" s="4"/>
      <c r="T1165" s="4"/>
      <c r="U1165" s="4"/>
      <c r="V1165" s="4"/>
      <c r="W1165" s="4"/>
      <c r="X1165" s="4"/>
      <c r="Y1165" s="4"/>
      <c r="Z1165" s="4" t="s">
        <v>1522</v>
      </c>
      <c r="AA1165" s="4"/>
    </row>
    <row r="1166">
      <c r="A1166" s="4"/>
      <c r="B1166" s="4"/>
      <c r="C1166" s="4"/>
      <c r="D1166" s="4"/>
      <c r="E1166" s="4"/>
      <c r="F1166" s="4"/>
      <c r="G1166" s="4"/>
      <c r="H1166" s="4"/>
      <c r="I1166" s="4"/>
      <c r="J1166" s="4"/>
      <c r="K1166" s="4"/>
      <c r="L1166" s="4"/>
      <c r="M1166" s="4"/>
      <c r="N1166" s="4"/>
      <c r="O1166" s="4"/>
      <c r="P1166" s="4"/>
      <c r="Q1166" s="4"/>
      <c r="R1166" s="4"/>
      <c r="S1166" s="4"/>
      <c r="T1166" s="4"/>
      <c r="U1166" s="4"/>
      <c r="V1166" s="4"/>
      <c r="W1166" s="4"/>
      <c r="X1166" s="4"/>
      <c r="Y1166" s="4"/>
      <c r="Z1166" s="4" t="s">
        <v>1523</v>
      </c>
      <c r="AA1166" s="4"/>
    </row>
    <row r="1167">
      <c r="A1167" s="4"/>
      <c r="B1167" s="4"/>
      <c r="C1167" s="4"/>
      <c r="D1167" s="4"/>
      <c r="E1167" s="4"/>
      <c r="F1167" s="4"/>
      <c r="G1167" s="4"/>
      <c r="H1167" s="4"/>
      <c r="I1167" s="4"/>
      <c r="J1167" s="4"/>
      <c r="K1167" s="4"/>
      <c r="L1167" s="4"/>
      <c r="M1167" s="4"/>
      <c r="N1167" s="4"/>
      <c r="O1167" s="4"/>
      <c r="P1167" s="4"/>
      <c r="Q1167" s="4"/>
      <c r="R1167" s="4"/>
      <c r="S1167" s="4"/>
      <c r="T1167" s="4"/>
      <c r="U1167" s="4"/>
      <c r="V1167" s="4"/>
      <c r="W1167" s="4"/>
      <c r="X1167" s="4"/>
      <c r="Y1167" s="4"/>
      <c r="Z1167" s="4" t="s">
        <v>1524</v>
      </c>
      <c r="AA1167" s="4"/>
    </row>
    <row r="1168">
      <c r="A1168" s="4"/>
      <c r="B1168" s="4"/>
      <c r="C1168" s="4"/>
      <c r="D1168" s="4"/>
      <c r="E1168" s="4"/>
      <c r="F1168" s="4"/>
      <c r="G1168" s="4"/>
      <c r="H1168" s="4"/>
      <c r="I1168" s="4"/>
      <c r="J1168" s="4"/>
      <c r="K1168" s="4"/>
      <c r="L1168" s="4"/>
      <c r="M1168" s="4"/>
      <c r="N1168" s="4"/>
      <c r="O1168" s="4"/>
      <c r="P1168" s="4"/>
      <c r="Q1168" s="4"/>
      <c r="R1168" s="4"/>
      <c r="S1168" s="4"/>
      <c r="T1168" s="4"/>
      <c r="U1168" s="4"/>
      <c r="V1168" s="4"/>
      <c r="W1168" s="4"/>
      <c r="X1168" s="4"/>
      <c r="Y1168" s="4"/>
      <c r="Z1168" s="4" t="s">
        <v>1525</v>
      </c>
      <c r="AA1168" s="4"/>
    </row>
    <row r="1169">
      <c r="A1169" s="4"/>
      <c r="B1169" s="4"/>
      <c r="C1169" s="4"/>
      <c r="D1169" s="4"/>
      <c r="E1169" s="4"/>
      <c r="F1169" s="4"/>
      <c r="G1169" s="4"/>
      <c r="H1169" s="4"/>
      <c r="I1169" s="4"/>
      <c r="J1169" s="4"/>
      <c r="K1169" s="4"/>
      <c r="L1169" s="4"/>
      <c r="M1169" s="4"/>
      <c r="N1169" s="4"/>
      <c r="O1169" s="4"/>
      <c r="P1169" s="4"/>
      <c r="Q1169" s="4"/>
      <c r="R1169" s="4"/>
      <c r="S1169" s="4"/>
      <c r="T1169" s="4"/>
      <c r="U1169" s="4"/>
      <c r="V1169" s="4"/>
      <c r="W1169" s="4"/>
      <c r="X1169" s="4"/>
      <c r="Y1169" s="4"/>
      <c r="Z1169" s="4" t="s">
        <v>1526</v>
      </c>
      <c r="AA1169" s="4"/>
    </row>
    <row r="1170">
      <c r="A1170" s="4"/>
      <c r="B1170" s="4"/>
      <c r="C1170" s="4"/>
      <c r="D1170" s="4"/>
      <c r="E1170" s="4"/>
      <c r="F1170" s="4"/>
      <c r="G1170" s="4"/>
      <c r="H1170" s="4"/>
      <c r="I1170" s="4"/>
      <c r="J1170" s="4"/>
      <c r="K1170" s="4"/>
      <c r="L1170" s="4"/>
      <c r="M1170" s="4"/>
      <c r="N1170" s="4"/>
      <c r="O1170" s="4"/>
      <c r="P1170" s="4"/>
      <c r="Q1170" s="4"/>
      <c r="R1170" s="4"/>
      <c r="S1170" s="4"/>
      <c r="T1170" s="4"/>
      <c r="U1170" s="4"/>
      <c r="V1170" s="4"/>
      <c r="W1170" s="4"/>
      <c r="X1170" s="4"/>
      <c r="Y1170" s="4"/>
      <c r="Z1170" s="4" t="s">
        <v>1527</v>
      </c>
      <c r="AA1170" s="4"/>
    </row>
    <row r="1171">
      <c r="A1171" s="4"/>
      <c r="B1171" s="4"/>
      <c r="C1171" s="4"/>
      <c r="D1171" s="4"/>
      <c r="E1171" s="4"/>
      <c r="F1171" s="4"/>
      <c r="G1171" s="4"/>
      <c r="H1171" s="4"/>
      <c r="I1171" s="4"/>
      <c r="J1171" s="4"/>
      <c r="K1171" s="4"/>
      <c r="L1171" s="4"/>
      <c r="M1171" s="4"/>
      <c r="N1171" s="4"/>
      <c r="O1171" s="4"/>
      <c r="P1171" s="4"/>
      <c r="Q1171" s="4"/>
      <c r="R1171" s="4"/>
      <c r="S1171" s="4"/>
      <c r="T1171" s="4"/>
      <c r="U1171" s="4"/>
      <c r="V1171" s="4"/>
      <c r="W1171" s="4"/>
      <c r="X1171" s="4"/>
      <c r="Y1171" s="4"/>
      <c r="Z1171" s="4" t="s">
        <v>1528</v>
      </c>
      <c r="AA1171" s="4"/>
    </row>
    <row r="1172">
      <c r="A1172" s="4"/>
      <c r="B1172" s="4"/>
      <c r="C1172" s="4"/>
      <c r="D1172" s="4"/>
      <c r="E1172" s="4"/>
      <c r="F1172" s="4"/>
      <c r="G1172" s="4"/>
      <c r="H1172" s="4"/>
      <c r="I1172" s="4"/>
      <c r="J1172" s="4"/>
      <c r="K1172" s="4"/>
      <c r="L1172" s="4"/>
      <c r="M1172" s="4"/>
      <c r="N1172" s="4"/>
      <c r="O1172" s="4"/>
      <c r="P1172" s="4"/>
      <c r="Q1172" s="4"/>
      <c r="R1172" s="4"/>
      <c r="S1172" s="4"/>
      <c r="T1172" s="4"/>
      <c r="U1172" s="4"/>
      <c r="V1172" s="4"/>
      <c r="W1172" s="4"/>
      <c r="X1172" s="4"/>
      <c r="Y1172" s="4"/>
      <c r="Z1172" s="4" t="s">
        <v>1529</v>
      </c>
      <c r="AA1172" s="4"/>
    </row>
    <row r="1173">
      <c r="A1173" s="4"/>
      <c r="B1173" s="4"/>
      <c r="C1173" s="4"/>
      <c r="D1173" s="4"/>
      <c r="E1173" s="4"/>
      <c r="F1173" s="4"/>
      <c r="G1173" s="4"/>
      <c r="H1173" s="4"/>
      <c r="I1173" s="4"/>
      <c r="J1173" s="4"/>
      <c r="K1173" s="4"/>
      <c r="L1173" s="4"/>
      <c r="M1173" s="4"/>
      <c r="N1173" s="4"/>
      <c r="O1173" s="4"/>
      <c r="P1173" s="4"/>
      <c r="Q1173" s="4"/>
      <c r="R1173" s="4"/>
      <c r="S1173" s="4"/>
      <c r="T1173" s="4"/>
      <c r="U1173" s="4"/>
      <c r="V1173" s="4"/>
      <c r="W1173" s="4"/>
      <c r="X1173" s="4"/>
      <c r="Y1173" s="4"/>
      <c r="Z1173" s="4" t="s">
        <v>1530</v>
      </c>
      <c r="AA1173" s="4"/>
    </row>
    <row r="1174">
      <c r="A1174" s="4"/>
      <c r="B1174" s="4"/>
      <c r="C1174" s="4"/>
      <c r="D1174" s="4"/>
      <c r="E1174" s="4"/>
      <c r="F1174" s="4"/>
      <c r="G1174" s="4"/>
      <c r="H1174" s="4"/>
      <c r="I1174" s="4"/>
      <c r="J1174" s="4"/>
      <c r="K1174" s="4"/>
      <c r="L1174" s="4"/>
      <c r="M1174" s="4"/>
      <c r="N1174" s="4"/>
      <c r="O1174" s="4"/>
      <c r="P1174" s="4"/>
      <c r="Q1174" s="4"/>
      <c r="R1174" s="4"/>
      <c r="S1174" s="4"/>
      <c r="T1174" s="4"/>
      <c r="U1174" s="4"/>
      <c r="V1174" s="4"/>
      <c r="W1174" s="4"/>
      <c r="X1174" s="4"/>
      <c r="Y1174" s="4"/>
      <c r="Z1174" s="4" t="s">
        <v>1531</v>
      </c>
      <c r="AA1174" s="4"/>
    </row>
    <row r="1175">
      <c r="A1175" s="4"/>
      <c r="B1175" s="4"/>
      <c r="C1175" s="4"/>
      <c r="D1175" s="4"/>
      <c r="E1175" s="4"/>
      <c r="F1175" s="4"/>
      <c r="G1175" s="4"/>
      <c r="H1175" s="4"/>
      <c r="I1175" s="4"/>
      <c r="J1175" s="4"/>
      <c r="K1175" s="4"/>
      <c r="L1175" s="4"/>
      <c r="M1175" s="4"/>
      <c r="N1175" s="4"/>
      <c r="O1175" s="4"/>
      <c r="P1175" s="4"/>
      <c r="Q1175" s="4"/>
      <c r="R1175" s="4"/>
      <c r="S1175" s="4"/>
      <c r="T1175" s="4"/>
      <c r="U1175" s="4"/>
      <c r="V1175" s="4"/>
      <c r="W1175" s="4"/>
      <c r="X1175" s="4"/>
      <c r="Y1175" s="4"/>
      <c r="Z1175" s="4" t="s">
        <v>1532</v>
      </c>
      <c r="AA1175" s="4"/>
    </row>
    <row r="1176">
      <c r="A1176" s="4"/>
      <c r="B1176" s="4"/>
      <c r="C1176" s="4"/>
      <c r="D1176" s="4"/>
      <c r="E1176" s="4"/>
      <c r="F1176" s="4"/>
      <c r="G1176" s="4"/>
      <c r="H1176" s="4"/>
      <c r="I1176" s="4"/>
      <c r="J1176" s="4"/>
      <c r="K1176" s="4"/>
      <c r="L1176" s="4"/>
      <c r="M1176" s="4"/>
      <c r="N1176" s="4"/>
      <c r="O1176" s="4"/>
      <c r="P1176" s="4"/>
      <c r="Q1176" s="4"/>
      <c r="R1176" s="4"/>
      <c r="S1176" s="4"/>
      <c r="T1176" s="4"/>
      <c r="U1176" s="4"/>
      <c r="V1176" s="4"/>
      <c r="W1176" s="4"/>
      <c r="X1176" s="4"/>
      <c r="Y1176" s="4"/>
      <c r="Z1176" s="4" t="s">
        <v>1533</v>
      </c>
      <c r="AA1176" s="4"/>
    </row>
    <row r="1177">
      <c r="A1177" s="4"/>
      <c r="B1177" s="4"/>
      <c r="C1177" s="4"/>
      <c r="D1177" s="4"/>
      <c r="E1177" s="4"/>
      <c r="F1177" s="4"/>
      <c r="G1177" s="4"/>
      <c r="H1177" s="4"/>
      <c r="I1177" s="4"/>
      <c r="J1177" s="4"/>
      <c r="K1177" s="4"/>
      <c r="L1177" s="4"/>
      <c r="M1177" s="4"/>
      <c r="N1177" s="4"/>
      <c r="O1177" s="4"/>
      <c r="P1177" s="4"/>
      <c r="Q1177" s="4"/>
      <c r="R1177" s="4"/>
      <c r="S1177" s="4"/>
      <c r="T1177" s="4"/>
      <c r="U1177" s="4"/>
      <c r="V1177" s="4"/>
      <c r="W1177" s="4"/>
      <c r="X1177" s="4"/>
      <c r="Y1177" s="4"/>
      <c r="Z1177" s="4" t="s">
        <v>1534</v>
      </c>
      <c r="AA1177" s="4"/>
    </row>
    <row r="1178">
      <c r="A1178" s="4"/>
      <c r="B1178" s="4"/>
      <c r="C1178" s="4"/>
      <c r="D1178" s="4"/>
      <c r="E1178" s="4"/>
      <c r="F1178" s="4"/>
      <c r="G1178" s="4"/>
      <c r="H1178" s="4"/>
      <c r="I1178" s="4"/>
      <c r="J1178" s="4"/>
      <c r="K1178" s="4"/>
      <c r="L1178" s="4"/>
      <c r="M1178" s="4"/>
      <c r="N1178" s="4"/>
      <c r="O1178" s="4"/>
      <c r="P1178" s="4"/>
      <c r="Q1178" s="4"/>
      <c r="R1178" s="4"/>
      <c r="S1178" s="4"/>
      <c r="T1178" s="4"/>
      <c r="U1178" s="4"/>
      <c r="V1178" s="4"/>
      <c r="W1178" s="4"/>
      <c r="X1178" s="4"/>
      <c r="Y1178" s="4"/>
      <c r="Z1178" s="4" t="s">
        <v>1535</v>
      </c>
      <c r="AA1178" s="4"/>
    </row>
    <row r="1179">
      <c r="A1179" s="4"/>
      <c r="B1179" s="4"/>
      <c r="C1179" s="4"/>
      <c r="D1179" s="4"/>
      <c r="E1179" s="4"/>
      <c r="F1179" s="4"/>
      <c r="G1179" s="4"/>
      <c r="H1179" s="4"/>
      <c r="I1179" s="4"/>
      <c r="J1179" s="4"/>
      <c r="K1179" s="4"/>
      <c r="L1179" s="4"/>
      <c r="M1179" s="4"/>
      <c r="N1179" s="4"/>
      <c r="O1179" s="4"/>
      <c r="P1179" s="4"/>
      <c r="Q1179" s="4"/>
      <c r="R1179" s="4"/>
      <c r="S1179" s="4"/>
      <c r="T1179" s="4"/>
      <c r="U1179" s="4"/>
      <c r="V1179" s="4"/>
      <c r="W1179" s="4"/>
      <c r="X1179" s="4"/>
      <c r="Y1179" s="4"/>
      <c r="Z1179" s="4" t="s">
        <v>1536</v>
      </c>
      <c r="AA1179" s="4"/>
    </row>
    <row r="1180">
      <c r="A1180" s="4"/>
      <c r="B1180" s="4"/>
      <c r="C1180" s="4"/>
      <c r="D1180" s="4"/>
      <c r="E1180" s="4"/>
      <c r="F1180" s="4"/>
      <c r="G1180" s="4"/>
      <c r="H1180" s="4"/>
      <c r="I1180" s="4"/>
      <c r="J1180" s="4"/>
      <c r="K1180" s="4"/>
      <c r="L1180" s="4"/>
      <c r="M1180" s="4"/>
      <c r="N1180" s="4"/>
      <c r="O1180" s="4"/>
      <c r="P1180" s="4"/>
      <c r="Q1180" s="4"/>
      <c r="R1180" s="4"/>
      <c r="S1180" s="4"/>
      <c r="T1180" s="4"/>
      <c r="U1180" s="4"/>
      <c r="V1180" s="4"/>
      <c r="W1180" s="4"/>
      <c r="X1180" s="4"/>
      <c r="Y1180" s="4"/>
      <c r="Z1180" s="4" t="s">
        <v>1537</v>
      </c>
      <c r="AA1180" s="4"/>
    </row>
    <row r="1181">
      <c r="A1181" s="4"/>
      <c r="B1181" s="4"/>
      <c r="C1181" s="4"/>
      <c r="D1181" s="4"/>
      <c r="E1181" s="4"/>
      <c r="F1181" s="4"/>
      <c r="G1181" s="4"/>
      <c r="H1181" s="4"/>
      <c r="I1181" s="4"/>
      <c r="J1181" s="4"/>
      <c r="K1181" s="4"/>
      <c r="L1181" s="4"/>
      <c r="M1181" s="4"/>
      <c r="N1181" s="4"/>
      <c r="O1181" s="4"/>
      <c r="P1181" s="4"/>
      <c r="Q1181" s="4"/>
      <c r="R1181" s="4"/>
      <c r="S1181" s="4"/>
      <c r="T1181" s="4"/>
      <c r="U1181" s="4"/>
      <c r="V1181" s="4"/>
      <c r="W1181" s="4"/>
      <c r="X1181" s="4"/>
      <c r="Y1181" s="4"/>
      <c r="Z1181" s="4" t="s">
        <v>1538</v>
      </c>
      <c r="AA1181" s="4"/>
    </row>
    <row r="1182">
      <c r="A1182" s="4"/>
      <c r="B1182" s="4"/>
      <c r="C1182" s="4"/>
      <c r="D1182" s="4"/>
      <c r="E1182" s="4"/>
      <c r="F1182" s="4"/>
      <c r="G1182" s="4"/>
      <c r="H1182" s="4"/>
      <c r="I1182" s="4"/>
      <c r="J1182" s="4"/>
      <c r="K1182" s="4"/>
      <c r="L1182" s="4"/>
      <c r="M1182" s="4"/>
      <c r="N1182" s="4"/>
      <c r="O1182" s="4"/>
      <c r="P1182" s="4"/>
      <c r="Q1182" s="4"/>
      <c r="R1182" s="4"/>
      <c r="S1182" s="4"/>
      <c r="T1182" s="4"/>
      <c r="U1182" s="4"/>
      <c r="V1182" s="4"/>
      <c r="W1182" s="4"/>
      <c r="X1182" s="4"/>
      <c r="Y1182" s="4"/>
      <c r="Z1182" s="4" t="s">
        <v>1539</v>
      </c>
      <c r="AA1182" s="4"/>
    </row>
    <row r="1183">
      <c r="A1183" s="4"/>
      <c r="B1183" s="4"/>
      <c r="C1183" s="4"/>
      <c r="D1183" s="4"/>
      <c r="E1183" s="4"/>
      <c r="F1183" s="4"/>
      <c r="G1183" s="4"/>
      <c r="H1183" s="4"/>
      <c r="I1183" s="4"/>
      <c r="J1183" s="4"/>
      <c r="K1183" s="4"/>
      <c r="L1183" s="4"/>
      <c r="M1183" s="4"/>
      <c r="N1183" s="4"/>
      <c r="O1183" s="4"/>
      <c r="P1183" s="4"/>
      <c r="Q1183" s="4"/>
      <c r="R1183" s="4"/>
      <c r="S1183" s="4"/>
      <c r="T1183" s="4"/>
      <c r="U1183" s="4"/>
      <c r="V1183" s="4"/>
      <c r="W1183" s="4"/>
      <c r="X1183" s="4"/>
      <c r="Y1183" s="4"/>
      <c r="Z1183" s="4" t="s">
        <v>1540</v>
      </c>
      <c r="AA1183" s="4"/>
    </row>
    <row r="1184">
      <c r="A1184" s="4"/>
      <c r="B1184" s="4"/>
      <c r="C1184" s="4"/>
      <c r="D1184" s="4"/>
      <c r="E1184" s="4"/>
      <c r="F1184" s="4"/>
      <c r="G1184" s="4"/>
      <c r="H1184" s="4"/>
      <c r="I1184" s="4"/>
      <c r="J1184" s="4"/>
      <c r="K1184" s="4"/>
      <c r="L1184" s="4"/>
      <c r="M1184" s="4"/>
      <c r="N1184" s="4"/>
      <c r="O1184" s="4"/>
      <c r="P1184" s="4"/>
      <c r="Q1184" s="4"/>
      <c r="R1184" s="4"/>
      <c r="S1184" s="4"/>
      <c r="T1184" s="4"/>
      <c r="U1184" s="4"/>
      <c r="V1184" s="4"/>
      <c r="W1184" s="4"/>
      <c r="X1184" s="4"/>
      <c r="Y1184" s="4"/>
      <c r="Z1184" s="4" t="s">
        <v>1541</v>
      </c>
      <c r="AA1184" s="4"/>
    </row>
    <row r="1185">
      <c r="A1185" s="4"/>
      <c r="B1185" s="4"/>
      <c r="C1185" s="4"/>
      <c r="D1185" s="4"/>
      <c r="E1185" s="4"/>
      <c r="F1185" s="4"/>
      <c r="G1185" s="4"/>
      <c r="H1185" s="4"/>
      <c r="I1185" s="4"/>
      <c r="J1185" s="4"/>
      <c r="K1185" s="4"/>
      <c r="L1185" s="4"/>
      <c r="M1185" s="4"/>
      <c r="N1185" s="4"/>
      <c r="O1185" s="4"/>
      <c r="P1185" s="4"/>
      <c r="Q1185" s="4"/>
      <c r="R1185" s="4"/>
      <c r="S1185" s="4"/>
      <c r="T1185" s="4"/>
      <c r="U1185" s="4"/>
      <c r="V1185" s="4"/>
      <c r="W1185" s="4"/>
      <c r="X1185" s="4"/>
      <c r="Y1185" s="4"/>
      <c r="Z1185" s="4" t="s">
        <v>1542</v>
      </c>
      <c r="AA1185" s="4"/>
    </row>
    <row r="1186">
      <c r="A1186" s="4"/>
      <c r="B1186" s="4"/>
      <c r="C1186" s="4"/>
      <c r="D1186" s="4"/>
      <c r="E1186" s="4"/>
      <c r="F1186" s="4"/>
      <c r="G1186" s="4"/>
      <c r="H1186" s="4"/>
      <c r="I1186" s="4"/>
      <c r="J1186" s="4"/>
      <c r="K1186" s="4"/>
      <c r="L1186" s="4"/>
      <c r="M1186" s="4"/>
      <c r="N1186" s="4"/>
      <c r="O1186" s="4"/>
      <c r="P1186" s="4"/>
      <c r="Q1186" s="4"/>
      <c r="R1186" s="4"/>
      <c r="S1186" s="4"/>
      <c r="T1186" s="4"/>
      <c r="U1186" s="4"/>
      <c r="V1186" s="4"/>
      <c r="W1186" s="4"/>
      <c r="X1186" s="4"/>
      <c r="Y1186" s="4"/>
      <c r="Z1186" s="4" t="s">
        <v>1543</v>
      </c>
      <c r="AA1186" s="4"/>
    </row>
    <row r="1187">
      <c r="A1187" s="4"/>
      <c r="B1187" s="4"/>
      <c r="C1187" s="4"/>
      <c r="D1187" s="4"/>
      <c r="E1187" s="4"/>
      <c r="F1187" s="4"/>
      <c r="G1187" s="4"/>
      <c r="H1187" s="4"/>
      <c r="I1187" s="4"/>
      <c r="J1187" s="4"/>
      <c r="K1187" s="4"/>
      <c r="L1187" s="4"/>
      <c r="M1187" s="4"/>
      <c r="N1187" s="4"/>
      <c r="O1187" s="4"/>
      <c r="P1187" s="4"/>
      <c r="Q1187" s="4"/>
      <c r="R1187" s="4"/>
      <c r="S1187" s="4"/>
      <c r="T1187" s="4"/>
      <c r="U1187" s="4"/>
      <c r="V1187" s="4"/>
      <c r="W1187" s="4"/>
      <c r="X1187" s="4"/>
      <c r="Y1187" s="4"/>
      <c r="Z1187" s="4" t="s">
        <v>1544</v>
      </c>
      <c r="AA1187" s="4"/>
    </row>
    <row r="1188">
      <c r="A1188" s="4"/>
      <c r="B1188" s="4"/>
      <c r="C1188" s="4"/>
      <c r="D1188" s="4"/>
      <c r="E1188" s="4"/>
      <c r="F1188" s="4"/>
      <c r="G1188" s="4"/>
      <c r="H1188" s="4"/>
      <c r="I1188" s="4"/>
      <c r="J1188" s="4"/>
      <c r="K1188" s="4"/>
      <c r="L1188" s="4"/>
      <c r="M1188" s="4"/>
      <c r="N1188" s="4"/>
      <c r="O1188" s="4"/>
      <c r="P1188" s="4"/>
      <c r="Q1188" s="4"/>
      <c r="R1188" s="4"/>
      <c r="S1188" s="4"/>
      <c r="T1188" s="4"/>
      <c r="U1188" s="4"/>
      <c r="V1188" s="4"/>
      <c r="W1188" s="4"/>
      <c r="X1188" s="4"/>
      <c r="Y1188" s="4"/>
      <c r="Z1188" s="4" t="s">
        <v>1545</v>
      </c>
      <c r="AA1188" s="4"/>
    </row>
    <row r="1189">
      <c r="A1189" s="4"/>
      <c r="B1189" s="4"/>
      <c r="C1189" s="4"/>
      <c r="D1189" s="4"/>
      <c r="E1189" s="4"/>
      <c r="F1189" s="4"/>
      <c r="G1189" s="4"/>
      <c r="H1189" s="4"/>
      <c r="I1189" s="4"/>
      <c r="J1189" s="4"/>
      <c r="K1189" s="4"/>
      <c r="L1189" s="4"/>
      <c r="M1189" s="4"/>
      <c r="N1189" s="4"/>
      <c r="O1189" s="4"/>
      <c r="P1189" s="4"/>
      <c r="Q1189" s="4"/>
      <c r="R1189" s="4"/>
      <c r="S1189" s="4"/>
      <c r="T1189" s="4"/>
      <c r="U1189" s="4"/>
      <c r="V1189" s="4"/>
      <c r="W1189" s="4"/>
      <c r="X1189" s="4"/>
      <c r="Y1189" s="4"/>
      <c r="Z1189" s="4" t="s">
        <v>1546</v>
      </c>
      <c r="AA1189" s="4"/>
    </row>
    <row r="1190">
      <c r="A1190" s="4"/>
      <c r="B1190" s="4"/>
      <c r="C1190" s="4"/>
      <c r="D1190" s="4"/>
      <c r="E1190" s="4"/>
      <c r="F1190" s="4"/>
      <c r="G1190" s="4"/>
      <c r="H1190" s="4"/>
      <c r="I1190" s="4"/>
      <c r="J1190" s="4"/>
      <c r="K1190" s="4"/>
      <c r="L1190" s="4"/>
      <c r="M1190" s="4"/>
      <c r="N1190" s="4"/>
      <c r="O1190" s="4"/>
      <c r="P1190" s="4"/>
      <c r="Q1190" s="4"/>
      <c r="R1190" s="4"/>
      <c r="S1190" s="4"/>
      <c r="T1190" s="4"/>
      <c r="U1190" s="4"/>
      <c r="V1190" s="4"/>
      <c r="W1190" s="4"/>
      <c r="X1190" s="4"/>
      <c r="Y1190" s="4"/>
      <c r="Z1190" s="4" t="s">
        <v>1547</v>
      </c>
      <c r="AA1190" s="4"/>
    </row>
    <row r="1191">
      <c r="A1191" s="4"/>
      <c r="B1191" s="4"/>
      <c r="C1191" s="4"/>
      <c r="D1191" s="4"/>
      <c r="E1191" s="4"/>
      <c r="F1191" s="4"/>
      <c r="G1191" s="4"/>
      <c r="H1191" s="4"/>
      <c r="I1191" s="4"/>
      <c r="J1191" s="4"/>
      <c r="K1191" s="4"/>
      <c r="L1191" s="4"/>
      <c r="M1191" s="4"/>
      <c r="N1191" s="4"/>
      <c r="O1191" s="4"/>
      <c r="P1191" s="4"/>
      <c r="Q1191" s="4"/>
      <c r="R1191" s="4"/>
      <c r="S1191" s="4"/>
      <c r="T1191" s="4"/>
      <c r="U1191" s="4"/>
      <c r="V1191" s="4"/>
      <c r="W1191" s="4"/>
      <c r="X1191" s="4"/>
      <c r="Y1191" s="4"/>
      <c r="Z1191" s="4" t="s">
        <v>1548</v>
      </c>
      <c r="AA1191" s="4"/>
    </row>
    <row r="1192">
      <c r="A1192" s="4"/>
      <c r="B1192" s="4"/>
      <c r="C1192" s="4"/>
      <c r="D1192" s="4"/>
      <c r="E1192" s="4"/>
      <c r="F1192" s="4"/>
      <c r="G1192" s="4"/>
      <c r="H1192" s="4"/>
      <c r="I1192" s="4"/>
      <c r="J1192" s="4"/>
      <c r="K1192" s="4"/>
      <c r="L1192" s="4"/>
      <c r="M1192" s="4"/>
      <c r="N1192" s="4"/>
      <c r="O1192" s="4"/>
      <c r="P1192" s="4"/>
      <c r="Q1192" s="4"/>
      <c r="R1192" s="4"/>
      <c r="S1192" s="4"/>
      <c r="T1192" s="4"/>
      <c r="U1192" s="4"/>
      <c r="V1192" s="4"/>
      <c r="W1192" s="4"/>
      <c r="X1192" s="4"/>
      <c r="Y1192" s="4"/>
      <c r="Z1192" s="4" t="s">
        <v>1549</v>
      </c>
      <c r="AA1192" s="4"/>
    </row>
    <row r="1193">
      <c r="A1193" s="4"/>
      <c r="B1193" s="4"/>
      <c r="C1193" s="4"/>
      <c r="D1193" s="4"/>
      <c r="E1193" s="4"/>
      <c r="F1193" s="4"/>
      <c r="G1193" s="4"/>
      <c r="H1193" s="4"/>
      <c r="I1193" s="4"/>
      <c r="J1193" s="4"/>
      <c r="K1193" s="4"/>
      <c r="L1193" s="4"/>
      <c r="M1193" s="4"/>
      <c r="N1193" s="4"/>
      <c r="O1193" s="4"/>
      <c r="P1193" s="4"/>
      <c r="Q1193" s="4"/>
      <c r="R1193" s="4"/>
      <c r="S1193" s="4"/>
      <c r="T1193" s="4"/>
      <c r="U1193" s="4"/>
      <c r="V1193" s="4"/>
      <c r="W1193" s="4"/>
      <c r="X1193" s="4"/>
      <c r="Y1193" s="4"/>
      <c r="Z1193" s="4" t="s">
        <v>1550</v>
      </c>
      <c r="AA1193" s="4"/>
    </row>
    <row r="1194">
      <c r="A1194" s="4"/>
      <c r="B1194" s="4"/>
      <c r="C1194" s="4"/>
      <c r="D1194" s="4"/>
      <c r="E1194" s="4"/>
      <c r="F1194" s="4"/>
      <c r="G1194" s="4"/>
      <c r="H1194" s="4"/>
      <c r="I1194" s="4"/>
      <c r="J1194" s="4"/>
      <c r="K1194" s="4"/>
      <c r="L1194" s="4"/>
      <c r="M1194" s="4"/>
      <c r="N1194" s="4"/>
      <c r="O1194" s="4"/>
      <c r="P1194" s="4"/>
      <c r="Q1194" s="4"/>
      <c r="R1194" s="4"/>
      <c r="S1194" s="4"/>
      <c r="T1194" s="4"/>
      <c r="U1194" s="4"/>
      <c r="V1194" s="4"/>
      <c r="W1194" s="4"/>
      <c r="X1194" s="4"/>
      <c r="Y1194" s="4"/>
      <c r="Z1194" s="4" t="s">
        <v>1551</v>
      </c>
      <c r="AA1194" s="4"/>
    </row>
    <row r="1195">
      <c r="A1195" s="4"/>
      <c r="B1195" s="4"/>
      <c r="C1195" s="4"/>
      <c r="D1195" s="4"/>
      <c r="E1195" s="4"/>
      <c r="F1195" s="4"/>
      <c r="G1195" s="4"/>
      <c r="H1195" s="4"/>
      <c r="I1195" s="4"/>
      <c r="J1195" s="4"/>
      <c r="K1195" s="4"/>
      <c r="L1195" s="4"/>
      <c r="M1195" s="4"/>
      <c r="N1195" s="4"/>
      <c r="O1195" s="4"/>
      <c r="P1195" s="4"/>
      <c r="Q1195" s="4"/>
      <c r="R1195" s="4"/>
      <c r="S1195" s="4"/>
      <c r="T1195" s="4"/>
      <c r="U1195" s="4"/>
      <c r="V1195" s="4"/>
      <c r="W1195" s="4"/>
      <c r="X1195" s="4"/>
      <c r="Y1195" s="4"/>
      <c r="Z1195" s="4" t="s">
        <v>1552</v>
      </c>
      <c r="AA1195" s="4"/>
    </row>
    <row r="1196">
      <c r="A1196" s="4"/>
      <c r="B1196" s="4"/>
      <c r="C1196" s="4"/>
      <c r="D1196" s="4"/>
      <c r="E1196" s="4"/>
      <c r="F1196" s="4"/>
      <c r="G1196" s="4"/>
      <c r="H1196" s="4"/>
      <c r="I1196" s="4"/>
      <c r="J1196" s="4"/>
      <c r="K1196" s="4"/>
      <c r="L1196" s="4"/>
      <c r="M1196" s="4"/>
      <c r="N1196" s="4"/>
      <c r="O1196" s="4"/>
      <c r="P1196" s="4"/>
      <c r="Q1196" s="4"/>
      <c r="R1196" s="4"/>
      <c r="S1196" s="4"/>
      <c r="T1196" s="4"/>
      <c r="U1196" s="4"/>
      <c r="V1196" s="4"/>
      <c r="W1196" s="4"/>
      <c r="X1196" s="4"/>
      <c r="Y1196" s="4"/>
      <c r="Z1196" s="4" t="s">
        <v>1553</v>
      </c>
      <c r="AA1196" s="4"/>
    </row>
    <row r="1197">
      <c r="A1197" s="4"/>
      <c r="B1197" s="4"/>
      <c r="C1197" s="4"/>
      <c r="D1197" s="4"/>
      <c r="E1197" s="4"/>
      <c r="F1197" s="4"/>
      <c r="G1197" s="4"/>
      <c r="H1197" s="4"/>
      <c r="I1197" s="4"/>
      <c r="J1197" s="4"/>
      <c r="K1197" s="4"/>
      <c r="L1197" s="4"/>
      <c r="M1197" s="4"/>
      <c r="N1197" s="4"/>
      <c r="O1197" s="4"/>
      <c r="P1197" s="4"/>
      <c r="Q1197" s="4"/>
      <c r="R1197" s="4"/>
      <c r="S1197" s="4"/>
      <c r="T1197" s="4"/>
      <c r="U1197" s="4"/>
      <c r="V1197" s="4"/>
      <c r="W1197" s="4"/>
      <c r="X1197" s="4"/>
      <c r="Y1197" s="4"/>
      <c r="Z1197" s="4" t="s">
        <v>1554</v>
      </c>
      <c r="AA1197" s="4"/>
    </row>
    <row r="1198">
      <c r="A1198" s="4"/>
      <c r="B1198" s="4"/>
      <c r="C1198" s="4"/>
      <c r="D1198" s="4"/>
      <c r="E1198" s="4"/>
      <c r="F1198" s="4"/>
      <c r="G1198" s="4"/>
      <c r="H1198" s="4"/>
      <c r="I1198" s="4"/>
      <c r="J1198" s="4"/>
      <c r="K1198" s="4"/>
      <c r="L1198" s="4"/>
      <c r="M1198" s="4"/>
      <c r="N1198" s="4"/>
      <c r="O1198" s="4"/>
      <c r="P1198" s="4"/>
      <c r="Q1198" s="4"/>
      <c r="R1198" s="4"/>
      <c r="S1198" s="4"/>
      <c r="T1198" s="4"/>
      <c r="U1198" s="4"/>
      <c r="V1198" s="4"/>
      <c r="W1198" s="4"/>
      <c r="X1198" s="4"/>
      <c r="Y1198" s="4"/>
      <c r="Z1198" s="4" t="s">
        <v>1555</v>
      </c>
      <c r="AA1198" s="4"/>
    </row>
    <row r="1199">
      <c r="A1199" s="4"/>
      <c r="B1199" s="4"/>
      <c r="C1199" s="4"/>
      <c r="D1199" s="4"/>
      <c r="E1199" s="4"/>
      <c r="F1199" s="4"/>
      <c r="G1199" s="4"/>
      <c r="H1199" s="4"/>
      <c r="I1199" s="4"/>
      <c r="J1199" s="4"/>
      <c r="K1199" s="4"/>
      <c r="L1199" s="4"/>
      <c r="M1199" s="4"/>
      <c r="N1199" s="4"/>
      <c r="O1199" s="4"/>
      <c r="P1199" s="4"/>
      <c r="Q1199" s="4"/>
      <c r="R1199" s="4"/>
      <c r="S1199" s="4"/>
      <c r="T1199" s="4"/>
      <c r="U1199" s="4"/>
      <c r="V1199" s="4"/>
      <c r="W1199" s="4"/>
      <c r="X1199" s="4"/>
      <c r="Y1199" s="4"/>
      <c r="Z1199" s="4" t="s">
        <v>1556</v>
      </c>
      <c r="AA1199" s="4"/>
    </row>
    <row r="1200">
      <c r="A1200" s="4"/>
      <c r="B1200" s="4"/>
      <c r="C1200" s="4"/>
      <c r="D1200" s="4"/>
      <c r="E1200" s="4"/>
      <c r="F1200" s="4"/>
      <c r="G1200" s="4"/>
      <c r="H1200" s="4"/>
      <c r="I1200" s="4"/>
      <c r="J1200" s="4"/>
      <c r="K1200" s="4"/>
      <c r="L1200" s="4"/>
      <c r="M1200" s="4"/>
      <c r="N1200" s="4"/>
      <c r="O1200" s="4"/>
      <c r="P1200" s="4"/>
      <c r="Q1200" s="4"/>
      <c r="R1200" s="4"/>
      <c r="S1200" s="4"/>
      <c r="T1200" s="4"/>
      <c r="U1200" s="4"/>
      <c r="V1200" s="4"/>
      <c r="W1200" s="4"/>
      <c r="X1200" s="4"/>
      <c r="Y1200" s="4"/>
      <c r="Z1200" s="4" t="s">
        <v>1557</v>
      </c>
      <c r="AA1200" s="4"/>
    </row>
    <row r="1201">
      <c r="A1201" s="4"/>
      <c r="B1201" s="4"/>
      <c r="C1201" s="4"/>
      <c r="D1201" s="4"/>
      <c r="E1201" s="4"/>
      <c r="F1201" s="4"/>
      <c r="G1201" s="4"/>
      <c r="H1201" s="4"/>
      <c r="I1201" s="4"/>
      <c r="J1201" s="4"/>
      <c r="K1201" s="4"/>
      <c r="L1201" s="4"/>
      <c r="M1201" s="4"/>
      <c r="N1201" s="4"/>
      <c r="O1201" s="4"/>
      <c r="P1201" s="4"/>
      <c r="Q1201" s="4"/>
      <c r="R1201" s="4"/>
      <c r="S1201" s="4"/>
      <c r="T1201" s="4"/>
      <c r="U1201" s="4"/>
      <c r="V1201" s="4"/>
      <c r="W1201" s="4"/>
      <c r="X1201" s="4"/>
      <c r="Y1201" s="4"/>
      <c r="Z1201" s="4" t="s">
        <v>1558</v>
      </c>
      <c r="AA1201" s="4"/>
    </row>
    <row r="1202">
      <c r="A1202" s="4"/>
      <c r="B1202" s="4"/>
      <c r="C1202" s="4"/>
      <c r="D1202" s="4"/>
      <c r="E1202" s="4"/>
      <c r="F1202" s="4"/>
      <c r="G1202" s="4"/>
      <c r="H1202" s="4"/>
      <c r="I1202" s="4"/>
      <c r="J1202" s="4"/>
      <c r="K1202" s="4"/>
      <c r="L1202" s="4"/>
      <c r="M1202" s="4"/>
      <c r="N1202" s="4"/>
      <c r="O1202" s="4"/>
      <c r="P1202" s="4"/>
      <c r="Q1202" s="4"/>
      <c r="R1202" s="4"/>
      <c r="S1202" s="4"/>
      <c r="T1202" s="4"/>
      <c r="U1202" s="4"/>
      <c r="V1202" s="4"/>
      <c r="W1202" s="4"/>
      <c r="X1202" s="4"/>
      <c r="Y1202" s="4"/>
      <c r="Z1202" s="4" t="s">
        <v>1559</v>
      </c>
      <c r="AA1202" s="4"/>
    </row>
    <row r="1203">
      <c r="A1203" s="4"/>
      <c r="B1203" s="4"/>
      <c r="C1203" s="4"/>
      <c r="D1203" s="4"/>
      <c r="E1203" s="4"/>
      <c r="F1203" s="4"/>
      <c r="G1203" s="4"/>
      <c r="H1203" s="4"/>
      <c r="I1203" s="4"/>
      <c r="J1203" s="4"/>
      <c r="K1203" s="4"/>
      <c r="L1203" s="4"/>
      <c r="M1203" s="4"/>
      <c r="N1203" s="4"/>
      <c r="O1203" s="4"/>
      <c r="P1203" s="4"/>
      <c r="Q1203" s="4"/>
      <c r="R1203" s="4"/>
      <c r="S1203" s="4"/>
      <c r="T1203" s="4"/>
      <c r="U1203" s="4"/>
      <c r="V1203" s="4"/>
      <c r="W1203" s="4"/>
      <c r="X1203" s="4"/>
      <c r="Y1203" s="4"/>
      <c r="Z1203" s="4" t="s">
        <v>1560</v>
      </c>
      <c r="AA1203" s="4"/>
    </row>
    <row r="1204">
      <c r="A1204" s="4"/>
      <c r="B1204" s="4"/>
      <c r="C1204" s="4"/>
      <c r="D1204" s="4"/>
      <c r="E1204" s="4"/>
      <c r="F1204" s="4"/>
      <c r="G1204" s="4"/>
      <c r="H1204" s="4"/>
      <c r="I1204" s="4"/>
      <c r="J1204" s="4"/>
      <c r="K1204" s="4"/>
      <c r="L1204" s="4"/>
      <c r="M1204" s="4"/>
      <c r="N1204" s="4"/>
      <c r="O1204" s="4"/>
      <c r="P1204" s="4"/>
      <c r="Q1204" s="4"/>
      <c r="R1204" s="4"/>
      <c r="S1204" s="4"/>
      <c r="T1204" s="4"/>
      <c r="U1204" s="4"/>
      <c r="V1204" s="4"/>
      <c r="W1204" s="4"/>
      <c r="X1204" s="4"/>
      <c r="Y1204" s="4"/>
      <c r="Z1204" s="4" t="s">
        <v>1561</v>
      </c>
      <c r="AA1204" s="4"/>
    </row>
    <row r="1205">
      <c r="A1205" s="4"/>
      <c r="B1205" s="4"/>
      <c r="C1205" s="4"/>
      <c r="D1205" s="4"/>
      <c r="E1205" s="4"/>
      <c r="F1205" s="4"/>
      <c r="G1205" s="4"/>
      <c r="H1205" s="4"/>
      <c r="I1205" s="4"/>
      <c r="J1205" s="4"/>
      <c r="K1205" s="4"/>
      <c r="L1205" s="4"/>
      <c r="M1205" s="4"/>
      <c r="N1205" s="4"/>
      <c r="O1205" s="4"/>
      <c r="P1205" s="4"/>
      <c r="Q1205" s="4"/>
      <c r="R1205" s="4"/>
      <c r="S1205" s="4"/>
      <c r="T1205" s="4"/>
      <c r="U1205" s="4"/>
      <c r="V1205" s="4"/>
      <c r="W1205" s="4"/>
      <c r="X1205" s="4"/>
      <c r="Y1205" s="4"/>
      <c r="Z1205" s="4" t="s">
        <v>1562</v>
      </c>
      <c r="AA1205" s="4"/>
    </row>
    <row r="1206">
      <c r="A1206" s="4"/>
      <c r="B1206" s="4"/>
      <c r="C1206" s="4"/>
      <c r="D1206" s="4"/>
      <c r="E1206" s="4"/>
      <c r="F1206" s="4"/>
      <c r="G1206" s="4"/>
      <c r="H1206" s="4"/>
      <c r="I1206" s="4"/>
      <c r="J1206" s="4"/>
      <c r="K1206" s="4"/>
      <c r="L1206" s="4"/>
      <c r="M1206" s="4"/>
      <c r="N1206" s="4"/>
      <c r="O1206" s="4"/>
      <c r="P1206" s="4"/>
      <c r="Q1206" s="4"/>
      <c r="R1206" s="4"/>
      <c r="S1206" s="4"/>
      <c r="T1206" s="4"/>
      <c r="U1206" s="4"/>
      <c r="V1206" s="4"/>
      <c r="W1206" s="4"/>
      <c r="X1206" s="4"/>
      <c r="Y1206" s="4"/>
      <c r="Z1206" s="4" t="s">
        <v>1563</v>
      </c>
      <c r="AA1206" s="4"/>
    </row>
    <row r="1207">
      <c r="A1207" s="4"/>
      <c r="B1207" s="4"/>
      <c r="C1207" s="4"/>
      <c r="D1207" s="4"/>
      <c r="E1207" s="4"/>
      <c r="F1207" s="4"/>
      <c r="G1207" s="4"/>
      <c r="H1207" s="4"/>
      <c r="I1207" s="4"/>
      <c r="J1207" s="4"/>
      <c r="K1207" s="4"/>
      <c r="L1207" s="4"/>
      <c r="M1207" s="4"/>
      <c r="N1207" s="4"/>
      <c r="O1207" s="4"/>
      <c r="P1207" s="4"/>
      <c r="Q1207" s="4"/>
      <c r="R1207" s="4"/>
      <c r="S1207" s="4"/>
      <c r="T1207" s="4"/>
      <c r="U1207" s="4"/>
      <c r="V1207" s="4"/>
      <c r="W1207" s="4"/>
      <c r="X1207" s="4"/>
      <c r="Y1207" s="4"/>
      <c r="Z1207" s="4" t="s">
        <v>1564</v>
      </c>
      <c r="AA1207" s="4"/>
    </row>
    <row r="1208">
      <c r="A1208" s="4"/>
      <c r="B1208" s="4"/>
      <c r="C1208" s="4"/>
      <c r="D1208" s="4"/>
      <c r="E1208" s="4"/>
      <c r="F1208" s="4"/>
      <c r="G1208" s="4"/>
      <c r="H1208" s="4"/>
      <c r="I1208" s="4"/>
      <c r="J1208" s="4"/>
      <c r="K1208" s="4"/>
      <c r="L1208" s="4"/>
      <c r="M1208" s="4"/>
      <c r="N1208" s="4"/>
      <c r="O1208" s="4"/>
      <c r="P1208" s="4"/>
      <c r="Q1208" s="4"/>
      <c r="R1208" s="4"/>
      <c r="S1208" s="4"/>
      <c r="T1208" s="4"/>
      <c r="U1208" s="4"/>
      <c r="V1208" s="4"/>
      <c r="W1208" s="4"/>
      <c r="X1208" s="4"/>
      <c r="Y1208" s="4"/>
      <c r="Z1208" s="4" t="s">
        <v>1565</v>
      </c>
      <c r="AA1208" s="4"/>
    </row>
    <row r="1209">
      <c r="A1209" s="4"/>
      <c r="B1209" s="4"/>
      <c r="C1209" s="4"/>
      <c r="D1209" s="4"/>
      <c r="E1209" s="4"/>
      <c r="F1209" s="4"/>
      <c r="G1209" s="4"/>
      <c r="H1209" s="4"/>
      <c r="I1209" s="4"/>
      <c r="J1209" s="4"/>
      <c r="K1209" s="4"/>
      <c r="L1209" s="4"/>
      <c r="M1209" s="4"/>
      <c r="N1209" s="4"/>
      <c r="O1209" s="4"/>
      <c r="P1209" s="4"/>
      <c r="Q1209" s="4"/>
      <c r="R1209" s="4"/>
      <c r="S1209" s="4"/>
      <c r="T1209" s="4"/>
      <c r="U1209" s="4"/>
      <c r="V1209" s="4"/>
      <c r="W1209" s="4"/>
      <c r="X1209" s="4"/>
      <c r="Y1209" s="4"/>
      <c r="Z1209" s="4" t="s">
        <v>1566</v>
      </c>
      <c r="AA1209" s="4"/>
    </row>
    <row r="1210">
      <c r="A1210" s="4"/>
      <c r="B1210" s="4"/>
      <c r="C1210" s="4"/>
      <c r="D1210" s="4"/>
      <c r="E1210" s="4"/>
      <c r="F1210" s="4"/>
      <c r="G1210" s="4"/>
      <c r="H1210" s="4"/>
      <c r="I1210" s="4"/>
      <c r="J1210" s="4"/>
      <c r="K1210" s="4"/>
      <c r="L1210" s="4"/>
      <c r="M1210" s="4"/>
      <c r="N1210" s="4"/>
      <c r="O1210" s="4"/>
      <c r="P1210" s="4"/>
      <c r="Q1210" s="4"/>
      <c r="R1210" s="4"/>
      <c r="S1210" s="4"/>
      <c r="T1210" s="4"/>
      <c r="U1210" s="4"/>
      <c r="V1210" s="4"/>
      <c r="W1210" s="4"/>
      <c r="X1210" s="4"/>
      <c r="Y1210" s="4"/>
      <c r="Z1210" s="4" t="s">
        <v>1567</v>
      </c>
      <c r="AA1210" s="4"/>
    </row>
    <row r="1211">
      <c r="A1211" s="4"/>
      <c r="B1211" s="4"/>
      <c r="C1211" s="4"/>
      <c r="D1211" s="4"/>
      <c r="E1211" s="4"/>
      <c r="F1211" s="4"/>
      <c r="G1211" s="4"/>
      <c r="H1211" s="4"/>
      <c r="I1211" s="4"/>
      <c r="J1211" s="4"/>
      <c r="K1211" s="4"/>
      <c r="L1211" s="4"/>
      <c r="M1211" s="4"/>
      <c r="N1211" s="4"/>
      <c r="O1211" s="4"/>
      <c r="P1211" s="4"/>
      <c r="Q1211" s="4"/>
      <c r="R1211" s="4"/>
      <c r="S1211" s="4"/>
      <c r="T1211" s="4"/>
      <c r="U1211" s="4"/>
      <c r="V1211" s="4"/>
      <c r="W1211" s="4"/>
      <c r="X1211" s="4"/>
      <c r="Y1211" s="4"/>
      <c r="Z1211" s="4" t="s">
        <v>1568</v>
      </c>
      <c r="AA1211" s="4"/>
    </row>
    <row r="1212">
      <c r="A1212" s="4"/>
      <c r="B1212" s="4"/>
      <c r="C1212" s="4"/>
      <c r="D1212" s="4"/>
      <c r="E1212" s="4"/>
      <c r="F1212" s="4"/>
      <c r="G1212" s="4"/>
      <c r="H1212" s="4"/>
      <c r="I1212" s="4"/>
      <c r="J1212" s="4"/>
      <c r="K1212" s="4"/>
      <c r="L1212" s="4"/>
      <c r="M1212" s="4"/>
      <c r="N1212" s="4"/>
      <c r="O1212" s="4"/>
      <c r="P1212" s="4"/>
      <c r="Q1212" s="4"/>
      <c r="R1212" s="4"/>
      <c r="S1212" s="4"/>
      <c r="T1212" s="4"/>
      <c r="U1212" s="4"/>
      <c r="V1212" s="4"/>
      <c r="W1212" s="4"/>
      <c r="X1212" s="4"/>
      <c r="Y1212" s="4"/>
      <c r="Z1212" s="4" t="s">
        <v>1569</v>
      </c>
      <c r="AA1212" s="4"/>
    </row>
    <row r="1213">
      <c r="A1213" s="4"/>
      <c r="B1213" s="4"/>
      <c r="C1213" s="4"/>
      <c r="D1213" s="4"/>
      <c r="E1213" s="4"/>
      <c r="F1213" s="4"/>
      <c r="G1213" s="4"/>
      <c r="H1213" s="4"/>
      <c r="I1213" s="4"/>
      <c r="J1213" s="4"/>
      <c r="K1213" s="4"/>
      <c r="L1213" s="4"/>
      <c r="M1213" s="4"/>
      <c r="N1213" s="4"/>
      <c r="O1213" s="4"/>
      <c r="P1213" s="4"/>
      <c r="Q1213" s="4"/>
      <c r="R1213" s="4"/>
      <c r="S1213" s="4"/>
      <c r="T1213" s="4"/>
      <c r="U1213" s="4"/>
      <c r="V1213" s="4"/>
      <c r="W1213" s="4"/>
      <c r="X1213" s="4"/>
      <c r="Y1213" s="4"/>
      <c r="Z1213" s="4" t="s">
        <v>1570</v>
      </c>
      <c r="AA1213" s="4"/>
    </row>
    <row r="1214">
      <c r="A1214" s="4"/>
      <c r="B1214" s="4"/>
      <c r="C1214" s="4"/>
      <c r="D1214" s="4"/>
      <c r="E1214" s="4"/>
      <c r="F1214" s="4"/>
      <c r="G1214" s="4"/>
      <c r="H1214" s="4"/>
      <c r="I1214" s="4"/>
      <c r="J1214" s="4"/>
      <c r="K1214" s="4"/>
      <c r="L1214" s="4"/>
      <c r="M1214" s="4"/>
      <c r="N1214" s="4"/>
      <c r="O1214" s="4"/>
      <c r="P1214" s="4"/>
      <c r="Q1214" s="4"/>
      <c r="R1214" s="4"/>
      <c r="S1214" s="4"/>
      <c r="T1214" s="4"/>
      <c r="U1214" s="4"/>
      <c r="V1214" s="4"/>
      <c r="W1214" s="4"/>
      <c r="X1214" s="4"/>
      <c r="Y1214" s="4"/>
      <c r="Z1214" s="4" t="s">
        <v>1571</v>
      </c>
      <c r="AA1214" s="4"/>
    </row>
    <row r="1215">
      <c r="A1215" s="4"/>
      <c r="B1215" s="4"/>
      <c r="C1215" s="4"/>
      <c r="D1215" s="4"/>
      <c r="E1215" s="4"/>
      <c r="F1215" s="4"/>
      <c r="G1215" s="4"/>
      <c r="H1215" s="4"/>
      <c r="I1215" s="4"/>
      <c r="J1215" s="4"/>
      <c r="K1215" s="4"/>
      <c r="L1215" s="4"/>
      <c r="M1215" s="4"/>
      <c r="N1215" s="4"/>
      <c r="O1215" s="4"/>
      <c r="P1215" s="4"/>
      <c r="Q1215" s="4"/>
      <c r="R1215" s="4"/>
      <c r="S1215" s="4"/>
      <c r="T1215" s="4"/>
      <c r="U1215" s="4"/>
      <c r="V1215" s="4"/>
      <c r="W1215" s="4"/>
      <c r="X1215" s="4"/>
      <c r="Y1215" s="4"/>
      <c r="Z1215" s="4" t="s">
        <v>1572</v>
      </c>
      <c r="AA1215" s="4"/>
    </row>
    <row r="1216">
      <c r="A1216" s="4"/>
      <c r="B1216" s="4"/>
      <c r="C1216" s="4"/>
      <c r="D1216" s="4"/>
      <c r="E1216" s="4"/>
      <c r="F1216" s="4"/>
      <c r="G1216" s="4"/>
      <c r="H1216" s="4"/>
      <c r="I1216" s="4"/>
      <c r="J1216" s="4"/>
      <c r="K1216" s="4"/>
      <c r="L1216" s="4"/>
      <c r="M1216" s="4"/>
      <c r="N1216" s="4"/>
      <c r="O1216" s="4"/>
      <c r="P1216" s="4"/>
      <c r="Q1216" s="4"/>
      <c r="R1216" s="4"/>
      <c r="S1216" s="4"/>
      <c r="T1216" s="4"/>
      <c r="U1216" s="4"/>
      <c r="V1216" s="4"/>
      <c r="W1216" s="4"/>
      <c r="X1216" s="4"/>
      <c r="Y1216" s="4"/>
      <c r="Z1216" s="4" t="s">
        <v>1573</v>
      </c>
      <c r="AA1216" s="4"/>
    </row>
    <row r="1217">
      <c r="A1217" s="4"/>
      <c r="B1217" s="4"/>
      <c r="C1217" s="4"/>
      <c r="D1217" s="4"/>
      <c r="E1217" s="4"/>
      <c r="F1217" s="4"/>
      <c r="G1217" s="4"/>
      <c r="H1217" s="4"/>
      <c r="I1217" s="4"/>
      <c r="J1217" s="4"/>
      <c r="K1217" s="4"/>
      <c r="L1217" s="4"/>
      <c r="M1217" s="4"/>
      <c r="N1217" s="4"/>
      <c r="O1217" s="4"/>
      <c r="P1217" s="4"/>
      <c r="Q1217" s="4"/>
      <c r="R1217" s="4"/>
      <c r="S1217" s="4"/>
      <c r="T1217" s="4"/>
      <c r="U1217" s="4"/>
      <c r="V1217" s="4"/>
      <c r="W1217" s="4"/>
      <c r="X1217" s="4"/>
      <c r="Y1217" s="4"/>
      <c r="Z1217" s="4" t="s">
        <v>1574</v>
      </c>
      <c r="AA1217" s="4"/>
    </row>
    <row r="1218">
      <c r="A1218" s="4"/>
      <c r="B1218" s="4"/>
      <c r="C1218" s="4"/>
      <c r="D1218" s="4"/>
      <c r="E1218" s="4"/>
      <c r="F1218" s="4"/>
      <c r="G1218" s="4"/>
      <c r="H1218" s="4"/>
      <c r="I1218" s="4"/>
      <c r="J1218" s="4"/>
      <c r="K1218" s="4"/>
      <c r="L1218" s="4"/>
      <c r="M1218" s="4"/>
      <c r="N1218" s="4"/>
      <c r="O1218" s="4"/>
      <c r="P1218" s="4"/>
      <c r="Q1218" s="4"/>
      <c r="R1218" s="4"/>
      <c r="S1218" s="4"/>
      <c r="T1218" s="4"/>
      <c r="U1218" s="4"/>
      <c r="V1218" s="4"/>
      <c r="W1218" s="4"/>
      <c r="X1218" s="4"/>
      <c r="Y1218" s="4"/>
      <c r="Z1218" s="4" t="s">
        <v>1575</v>
      </c>
      <c r="AA1218" s="4"/>
    </row>
    <row r="1219">
      <c r="A1219" s="4"/>
      <c r="B1219" s="4"/>
      <c r="C1219" s="4"/>
      <c r="D1219" s="4"/>
      <c r="E1219" s="4"/>
      <c r="F1219" s="4"/>
      <c r="G1219" s="4"/>
      <c r="H1219" s="4"/>
      <c r="I1219" s="4"/>
      <c r="J1219" s="4"/>
      <c r="K1219" s="4"/>
      <c r="L1219" s="4"/>
      <c r="M1219" s="4"/>
      <c r="N1219" s="4"/>
      <c r="O1219" s="4"/>
      <c r="P1219" s="4"/>
      <c r="Q1219" s="4"/>
      <c r="R1219" s="4"/>
      <c r="S1219" s="4"/>
      <c r="T1219" s="4"/>
      <c r="U1219" s="4"/>
      <c r="V1219" s="4"/>
      <c r="W1219" s="4"/>
      <c r="X1219" s="4"/>
      <c r="Y1219" s="4"/>
      <c r="Z1219" s="4" t="s">
        <v>1576</v>
      </c>
      <c r="AA1219" s="4"/>
    </row>
    <row r="1220">
      <c r="A1220" s="4"/>
      <c r="B1220" s="4"/>
      <c r="C1220" s="4"/>
      <c r="D1220" s="4"/>
      <c r="E1220" s="4"/>
      <c r="F1220" s="4"/>
      <c r="G1220" s="4"/>
      <c r="H1220" s="4"/>
      <c r="I1220" s="4"/>
      <c r="J1220" s="4"/>
      <c r="K1220" s="4"/>
      <c r="L1220" s="4"/>
      <c r="M1220" s="4"/>
      <c r="N1220" s="4"/>
      <c r="O1220" s="4"/>
      <c r="P1220" s="4"/>
      <c r="Q1220" s="4"/>
      <c r="R1220" s="4"/>
      <c r="S1220" s="4"/>
      <c r="T1220" s="4"/>
      <c r="U1220" s="4"/>
      <c r="V1220" s="4"/>
      <c r="W1220" s="4"/>
      <c r="X1220" s="4"/>
      <c r="Y1220" s="4"/>
      <c r="Z1220" s="4" t="s">
        <v>1577</v>
      </c>
      <c r="AA1220" s="4"/>
    </row>
    <row r="1221">
      <c r="A1221" s="4"/>
      <c r="B1221" s="4"/>
      <c r="C1221" s="4"/>
      <c r="D1221" s="4"/>
      <c r="E1221" s="4"/>
      <c r="F1221" s="4"/>
      <c r="G1221" s="4"/>
      <c r="H1221" s="4"/>
      <c r="I1221" s="4"/>
      <c r="J1221" s="4"/>
      <c r="K1221" s="4"/>
      <c r="L1221" s="4"/>
      <c r="M1221" s="4"/>
      <c r="N1221" s="4"/>
      <c r="O1221" s="4"/>
      <c r="P1221" s="4"/>
      <c r="Q1221" s="4"/>
      <c r="R1221" s="4"/>
      <c r="S1221" s="4"/>
      <c r="T1221" s="4"/>
      <c r="U1221" s="4"/>
      <c r="V1221" s="4"/>
      <c r="W1221" s="4"/>
      <c r="X1221" s="4"/>
      <c r="Y1221" s="4"/>
      <c r="Z1221" s="4" t="s">
        <v>1578</v>
      </c>
      <c r="AA1221" s="4"/>
    </row>
    <row r="1222">
      <c r="A1222" s="4"/>
      <c r="B1222" s="4"/>
      <c r="C1222" s="4"/>
      <c r="D1222" s="4"/>
      <c r="E1222" s="4"/>
      <c r="F1222" s="4"/>
      <c r="G1222" s="4"/>
      <c r="H1222" s="4"/>
      <c r="I1222" s="4"/>
      <c r="J1222" s="4"/>
      <c r="K1222" s="4"/>
      <c r="L1222" s="4"/>
      <c r="M1222" s="4"/>
      <c r="N1222" s="4"/>
      <c r="O1222" s="4"/>
      <c r="P1222" s="4"/>
      <c r="Q1222" s="4"/>
      <c r="R1222" s="4"/>
      <c r="S1222" s="4"/>
      <c r="T1222" s="4"/>
      <c r="U1222" s="4"/>
      <c r="V1222" s="4"/>
      <c r="W1222" s="4"/>
      <c r="X1222" s="4"/>
      <c r="Y1222" s="4"/>
      <c r="Z1222" s="4" t="s">
        <v>1579</v>
      </c>
      <c r="AA1222" s="4"/>
    </row>
    <row r="1223">
      <c r="A1223" s="4"/>
      <c r="B1223" s="4"/>
      <c r="C1223" s="4"/>
      <c r="D1223" s="4"/>
      <c r="E1223" s="4"/>
      <c r="F1223" s="4"/>
      <c r="G1223" s="4"/>
      <c r="H1223" s="4"/>
      <c r="I1223" s="4"/>
      <c r="J1223" s="4"/>
      <c r="K1223" s="4"/>
      <c r="L1223" s="4"/>
      <c r="M1223" s="4"/>
      <c r="N1223" s="4"/>
      <c r="O1223" s="4"/>
      <c r="P1223" s="4"/>
      <c r="Q1223" s="4"/>
      <c r="R1223" s="4"/>
      <c r="S1223" s="4"/>
      <c r="T1223" s="4"/>
      <c r="U1223" s="4"/>
      <c r="V1223" s="4"/>
      <c r="W1223" s="4"/>
      <c r="X1223" s="4"/>
      <c r="Y1223" s="4"/>
      <c r="Z1223" s="4" t="s">
        <v>1580</v>
      </c>
      <c r="AA1223" s="4"/>
    </row>
    <row r="1224">
      <c r="A1224" s="4"/>
      <c r="B1224" s="4"/>
      <c r="C1224" s="4"/>
      <c r="D1224" s="4"/>
      <c r="E1224" s="4"/>
      <c r="F1224" s="4"/>
      <c r="G1224" s="4"/>
      <c r="H1224" s="4"/>
      <c r="I1224" s="4"/>
      <c r="J1224" s="4"/>
      <c r="K1224" s="4"/>
      <c r="L1224" s="4"/>
      <c r="M1224" s="4"/>
      <c r="N1224" s="4"/>
      <c r="O1224" s="4"/>
      <c r="P1224" s="4"/>
      <c r="Q1224" s="4"/>
      <c r="R1224" s="4"/>
      <c r="S1224" s="4"/>
      <c r="T1224" s="4"/>
      <c r="U1224" s="4"/>
      <c r="V1224" s="4"/>
      <c r="W1224" s="4"/>
      <c r="X1224" s="4"/>
      <c r="Y1224" s="4"/>
      <c r="Z1224" s="4" t="s">
        <v>1581</v>
      </c>
      <c r="AA1224" s="4"/>
    </row>
    <row r="1225">
      <c r="A1225" s="4"/>
      <c r="B1225" s="4"/>
      <c r="C1225" s="4"/>
      <c r="D1225" s="4"/>
      <c r="E1225" s="4"/>
      <c r="F1225" s="4"/>
      <c r="G1225" s="4"/>
      <c r="H1225" s="4"/>
      <c r="I1225" s="4"/>
      <c r="J1225" s="4"/>
      <c r="K1225" s="4"/>
      <c r="L1225" s="4"/>
      <c r="M1225" s="4"/>
      <c r="N1225" s="4"/>
      <c r="O1225" s="4"/>
      <c r="P1225" s="4"/>
      <c r="Q1225" s="4"/>
      <c r="R1225" s="4"/>
      <c r="S1225" s="4"/>
      <c r="T1225" s="4"/>
      <c r="U1225" s="4"/>
      <c r="V1225" s="4"/>
      <c r="W1225" s="4"/>
      <c r="X1225" s="4"/>
      <c r="Y1225" s="4"/>
      <c r="Z1225" s="4" t="s">
        <v>1582</v>
      </c>
      <c r="AA1225" s="4"/>
    </row>
    <row r="1226">
      <c r="A1226" s="4"/>
      <c r="B1226" s="4"/>
      <c r="C1226" s="4"/>
      <c r="D1226" s="4"/>
      <c r="E1226" s="4"/>
      <c r="F1226" s="4"/>
      <c r="G1226" s="4"/>
      <c r="H1226" s="4"/>
      <c r="I1226" s="4"/>
      <c r="J1226" s="4"/>
      <c r="K1226" s="4"/>
      <c r="L1226" s="4"/>
      <c r="M1226" s="4"/>
      <c r="N1226" s="4"/>
      <c r="O1226" s="4"/>
      <c r="P1226" s="4"/>
      <c r="Q1226" s="4"/>
      <c r="R1226" s="4"/>
      <c r="S1226" s="4"/>
      <c r="T1226" s="4"/>
      <c r="U1226" s="4"/>
      <c r="V1226" s="4"/>
      <c r="W1226" s="4"/>
      <c r="X1226" s="4"/>
      <c r="Y1226" s="4"/>
      <c r="Z1226" s="4" t="s">
        <v>1583</v>
      </c>
      <c r="AA1226" s="4"/>
    </row>
    <row r="1227">
      <c r="A1227" s="4"/>
      <c r="B1227" s="4"/>
      <c r="C1227" s="4"/>
      <c r="D1227" s="4"/>
      <c r="E1227" s="4"/>
      <c r="F1227" s="4"/>
      <c r="G1227" s="4"/>
      <c r="H1227" s="4"/>
      <c r="I1227" s="4"/>
      <c r="J1227" s="4"/>
      <c r="K1227" s="4"/>
      <c r="L1227" s="4"/>
      <c r="M1227" s="4"/>
      <c r="N1227" s="4"/>
      <c r="O1227" s="4"/>
      <c r="P1227" s="4"/>
      <c r="Q1227" s="4"/>
      <c r="R1227" s="4"/>
      <c r="S1227" s="4"/>
      <c r="T1227" s="4"/>
      <c r="U1227" s="4"/>
      <c r="V1227" s="4"/>
      <c r="W1227" s="4"/>
      <c r="X1227" s="4"/>
      <c r="Y1227" s="4"/>
      <c r="Z1227" s="4" t="s">
        <v>1584</v>
      </c>
      <c r="AA1227" s="4"/>
    </row>
    <row r="1228">
      <c r="A1228" s="4"/>
      <c r="B1228" s="4"/>
      <c r="C1228" s="4"/>
      <c r="D1228" s="4"/>
      <c r="E1228" s="4"/>
      <c r="F1228" s="4"/>
      <c r="G1228" s="4"/>
      <c r="H1228" s="4"/>
      <c r="I1228" s="4"/>
      <c r="J1228" s="4"/>
      <c r="K1228" s="4"/>
      <c r="L1228" s="4"/>
      <c r="M1228" s="4"/>
      <c r="N1228" s="4"/>
      <c r="O1228" s="4"/>
      <c r="P1228" s="4"/>
      <c r="Q1228" s="4"/>
      <c r="R1228" s="4"/>
      <c r="S1228" s="4"/>
      <c r="T1228" s="4"/>
      <c r="U1228" s="4"/>
      <c r="V1228" s="4"/>
      <c r="W1228" s="4"/>
      <c r="X1228" s="4"/>
      <c r="Y1228" s="4"/>
      <c r="Z1228" s="4" t="s">
        <v>1585</v>
      </c>
      <c r="AA1228" s="4"/>
    </row>
    <row r="1229">
      <c r="A1229" s="4"/>
      <c r="B1229" s="4"/>
      <c r="C1229" s="4"/>
      <c r="D1229" s="4"/>
      <c r="E1229" s="4"/>
      <c r="F1229" s="4"/>
      <c r="G1229" s="4"/>
      <c r="H1229" s="4"/>
      <c r="I1229" s="4"/>
      <c r="J1229" s="4"/>
      <c r="K1229" s="4"/>
      <c r="L1229" s="4"/>
      <c r="M1229" s="4"/>
      <c r="N1229" s="4"/>
      <c r="O1229" s="4"/>
      <c r="P1229" s="4"/>
      <c r="Q1229" s="4"/>
      <c r="R1229" s="4"/>
      <c r="S1229" s="4"/>
      <c r="T1229" s="4"/>
      <c r="U1229" s="4"/>
      <c r="V1229" s="4"/>
      <c r="W1229" s="4"/>
      <c r="X1229" s="4"/>
      <c r="Y1229" s="4"/>
      <c r="Z1229" s="4" t="s">
        <v>1586</v>
      </c>
      <c r="AA1229" s="4"/>
    </row>
    <row r="1230">
      <c r="A1230" s="4"/>
      <c r="B1230" s="4"/>
      <c r="C1230" s="4"/>
      <c r="D1230" s="4"/>
      <c r="E1230" s="4"/>
      <c r="F1230" s="4"/>
      <c r="G1230" s="4"/>
      <c r="H1230" s="4"/>
      <c r="I1230" s="4"/>
      <c r="J1230" s="4"/>
      <c r="K1230" s="4"/>
      <c r="L1230" s="4"/>
      <c r="M1230" s="4"/>
      <c r="N1230" s="4"/>
      <c r="O1230" s="4"/>
      <c r="P1230" s="4"/>
      <c r="Q1230" s="4"/>
      <c r="R1230" s="4"/>
      <c r="S1230" s="4"/>
      <c r="T1230" s="4"/>
      <c r="U1230" s="4"/>
      <c r="V1230" s="4"/>
      <c r="W1230" s="4"/>
      <c r="X1230" s="4"/>
      <c r="Y1230" s="4"/>
      <c r="Z1230" s="4" t="s">
        <v>1587</v>
      </c>
      <c r="AA1230" s="4"/>
    </row>
    <row r="1231">
      <c r="A1231" s="4"/>
      <c r="B1231" s="4"/>
      <c r="C1231" s="4"/>
      <c r="D1231" s="4"/>
      <c r="E1231" s="4"/>
      <c r="F1231" s="4"/>
      <c r="G1231" s="4"/>
      <c r="H1231" s="4"/>
      <c r="I1231" s="4"/>
      <c r="J1231" s="4"/>
      <c r="K1231" s="4"/>
      <c r="L1231" s="4"/>
      <c r="M1231" s="4"/>
      <c r="N1231" s="4"/>
      <c r="O1231" s="4"/>
      <c r="P1231" s="4"/>
      <c r="Q1231" s="4"/>
      <c r="R1231" s="4"/>
      <c r="S1231" s="4"/>
      <c r="T1231" s="4"/>
      <c r="U1231" s="4"/>
      <c r="V1231" s="4"/>
      <c r="W1231" s="4"/>
      <c r="X1231" s="4"/>
      <c r="Y1231" s="4"/>
      <c r="Z1231" s="4" t="s">
        <v>1588</v>
      </c>
      <c r="AA1231" s="4"/>
    </row>
    <row r="1232">
      <c r="A1232" s="4"/>
      <c r="B1232" s="4"/>
      <c r="C1232" s="4"/>
      <c r="D1232" s="4"/>
      <c r="E1232" s="4"/>
      <c r="F1232" s="4"/>
      <c r="G1232" s="4"/>
      <c r="H1232" s="4"/>
      <c r="I1232" s="4"/>
      <c r="J1232" s="4"/>
      <c r="K1232" s="4"/>
      <c r="L1232" s="4"/>
      <c r="M1232" s="4"/>
      <c r="N1232" s="4"/>
      <c r="O1232" s="4"/>
      <c r="P1232" s="4"/>
      <c r="Q1232" s="4"/>
      <c r="R1232" s="4"/>
      <c r="S1232" s="4"/>
      <c r="T1232" s="4"/>
      <c r="U1232" s="4"/>
      <c r="V1232" s="4"/>
      <c r="W1232" s="4"/>
      <c r="X1232" s="4"/>
      <c r="Y1232" s="4"/>
      <c r="Z1232" s="4" t="s">
        <v>1589</v>
      </c>
      <c r="AA1232" s="4"/>
    </row>
    <row r="1233">
      <c r="A1233" s="4"/>
      <c r="B1233" s="4"/>
      <c r="C1233" s="4"/>
      <c r="D1233" s="4"/>
      <c r="E1233" s="4"/>
      <c r="F1233" s="4"/>
      <c r="G1233" s="4"/>
      <c r="H1233" s="4"/>
      <c r="I1233" s="4"/>
      <c r="J1233" s="4"/>
      <c r="K1233" s="4"/>
      <c r="L1233" s="4"/>
      <c r="M1233" s="4"/>
      <c r="N1233" s="4"/>
      <c r="O1233" s="4"/>
      <c r="P1233" s="4"/>
      <c r="Q1233" s="4"/>
      <c r="R1233" s="4"/>
      <c r="S1233" s="4"/>
      <c r="T1233" s="4"/>
      <c r="U1233" s="4"/>
      <c r="V1233" s="4"/>
      <c r="W1233" s="4"/>
      <c r="X1233" s="4"/>
      <c r="Y1233" s="4"/>
      <c r="Z1233" s="4" t="s">
        <v>1590</v>
      </c>
      <c r="AA1233" s="4"/>
    </row>
    <row r="1234">
      <c r="A1234" s="4"/>
      <c r="B1234" s="4"/>
      <c r="C1234" s="4"/>
      <c r="D1234" s="4"/>
      <c r="E1234" s="4"/>
      <c r="F1234" s="4"/>
      <c r="G1234" s="4"/>
      <c r="H1234" s="4"/>
      <c r="I1234" s="4"/>
      <c r="J1234" s="4"/>
      <c r="K1234" s="4"/>
      <c r="L1234" s="4"/>
      <c r="M1234" s="4"/>
      <c r="N1234" s="4"/>
      <c r="O1234" s="4"/>
      <c r="P1234" s="4"/>
      <c r="Q1234" s="4"/>
      <c r="R1234" s="4"/>
      <c r="S1234" s="4"/>
      <c r="T1234" s="4"/>
      <c r="U1234" s="4"/>
      <c r="V1234" s="4"/>
      <c r="W1234" s="4"/>
      <c r="X1234" s="4"/>
      <c r="Y1234" s="4"/>
      <c r="Z1234" s="4" t="s">
        <v>1591</v>
      </c>
      <c r="AA1234" s="4"/>
    </row>
    <row r="1235">
      <c r="A1235" s="4"/>
      <c r="B1235" s="4"/>
      <c r="C1235" s="4"/>
      <c r="D1235" s="4"/>
      <c r="E1235" s="4"/>
      <c r="F1235" s="4"/>
      <c r="G1235" s="4"/>
      <c r="H1235" s="4"/>
      <c r="I1235" s="4"/>
      <c r="J1235" s="4"/>
      <c r="K1235" s="4"/>
      <c r="L1235" s="4"/>
      <c r="M1235" s="4"/>
      <c r="N1235" s="4"/>
      <c r="O1235" s="4"/>
      <c r="P1235" s="4"/>
      <c r="Q1235" s="4"/>
      <c r="R1235" s="4"/>
      <c r="S1235" s="4"/>
      <c r="T1235" s="4"/>
      <c r="U1235" s="4"/>
      <c r="V1235" s="4"/>
      <c r="W1235" s="4"/>
      <c r="X1235" s="4"/>
      <c r="Y1235" s="4"/>
      <c r="Z1235" s="4" t="s">
        <v>1592</v>
      </c>
      <c r="AA1235" s="4"/>
    </row>
    <row r="1236">
      <c r="A1236" s="4"/>
      <c r="B1236" s="4"/>
      <c r="C1236" s="4"/>
      <c r="D1236" s="4"/>
      <c r="E1236" s="4"/>
      <c r="F1236" s="4"/>
      <c r="G1236" s="4"/>
      <c r="H1236" s="4"/>
      <c r="I1236" s="4"/>
      <c r="J1236" s="4"/>
      <c r="K1236" s="4"/>
      <c r="L1236" s="4"/>
      <c r="M1236" s="4"/>
      <c r="N1236" s="4"/>
      <c r="O1236" s="4"/>
      <c r="P1236" s="4"/>
      <c r="Q1236" s="4"/>
      <c r="R1236" s="4"/>
      <c r="S1236" s="4"/>
      <c r="T1236" s="4"/>
      <c r="U1236" s="4"/>
      <c r="V1236" s="4"/>
      <c r="W1236" s="4"/>
      <c r="X1236" s="4"/>
      <c r="Y1236" s="4"/>
      <c r="Z1236" s="4" t="s">
        <v>1593</v>
      </c>
      <c r="AA1236" s="4"/>
    </row>
    <row r="1237">
      <c r="A1237" s="4"/>
      <c r="B1237" s="4"/>
      <c r="C1237" s="4"/>
      <c r="D1237" s="4"/>
      <c r="E1237" s="4"/>
      <c r="F1237" s="4"/>
      <c r="G1237" s="4"/>
      <c r="H1237" s="4"/>
      <c r="I1237" s="4"/>
      <c r="J1237" s="4"/>
      <c r="K1237" s="4"/>
      <c r="L1237" s="4"/>
      <c r="M1237" s="4"/>
      <c r="N1237" s="4"/>
      <c r="O1237" s="4"/>
      <c r="P1237" s="4"/>
      <c r="Q1237" s="4"/>
      <c r="R1237" s="4"/>
      <c r="S1237" s="4"/>
      <c r="T1237" s="4"/>
      <c r="U1237" s="4"/>
      <c r="V1237" s="4"/>
      <c r="W1237" s="4"/>
      <c r="X1237" s="4"/>
      <c r="Y1237" s="4"/>
      <c r="Z1237" s="4" t="s">
        <v>1594</v>
      </c>
      <c r="AA1237" s="4"/>
    </row>
    <row r="1238">
      <c r="A1238" s="4"/>
      <c r="B1238" s="4"/>
      <c r="C1238" s="4"/>
      <c r="D1238" s="4"/>
      <c r="E1238" s="4"/>
      <c r="F1238" s="4"/>
      <c r="G1238" s="4"/>
      <c r="H1238" s="4"/>
      <c r="I1238" s="4"/>
      <c r="J1238" s="4"/>
      <c r="K1238" s="4"/>
      <c r="L1238" s="4"/>
      <c r="M1238" s="4"/>
      <c r="N1238" s="4"/>
      <c r="O1238" s="4"/>
      <c r="P1238" s="4"/>
      <c r="Q1238" s="4"/>
      <c r="R1238" s="4"/>
      <c r="S1238" s="4"/>
      <c r="T1238" s="4"/>
      <c r="U1238" s="4"/>
      <c r="V1238" s="4"/>
      <c r="W1238" s="4"/>
      <c r="X1238" s="4"/>
      <c r="Y1238" s="4"/>
      <c r="Z1238" s="4" t="s">
        <v>1595</v>
      </c>
      <c r="AA1238" s="4"/>
    </row>
    <row r="1239">
      <c r="A1239" s="4"/>
      <c r="B1239" s="4"/>
      <c r="C1239" s="4"/>
      <c r="D1239" s="4"/>
      <c r="E1239" s="4"/>
      <c r="F1239" s="4"/>
      <c r="G1239" s="4"/>
      <c r="H1239" s="4"/>
      <c r="I1239" s="4"/>
      <c r="J1239" s="4"/>
      <c r="K1239" s="4"/>
      <c r="L1239" s="4"/>
      <c r="M1239" s="4"/>
      <c r="N1239" s="4"/>
      <c r="O1239" s="4"/>
      <c r="P1239" s="4"/>
      <c r="Q1239" s="4"/>
      <c r="R1239" s="4"/>
      <c r="S1239" s="4"/>
      <c r="T1239" s="4"/>
      <c r="U1239" s="4"/>
      <c r="V1239" s="4"/>
      <c r="W1239" s="4"/>
      <c r="X1239" s="4"/>
      <c r="Y1239" s="4"/>
      <c r="Z1239" s="4" t="s">
        <v>1596</v>
      </c>
      <c r="AA1239" s="4"/>
    </row>
    <row r="1240">
      <c r="A1240" s="4"/>
      <c r="B1240" s="4"/>
      <c r="C1240" s="4"/>
      <c r="D1240" s="4"/>
      <c r="E1240" s="4"/>
      <c r="F1240" s="4"/>
      <c r="G1240" s="4"/>
      <c r="H1240" s="4"/>
      <c r="I1240" s="4"/>
      <c r="J1240" s="4"/>
      <c r="K1240" s="4"/>
      <c r="L1240" s="4"/>
      <c r="M1240" s="4"/>
      <c r="N1240" s="4"/>
      <c r="O1240" s="4"/>
      <c r="P1240" s="4"/>
      <c r="Q1240" s="4"/>
      <c r="R1240" s="4"/>
      <c r="S1240" s="4"/>
      <c r="T1240" s="4"/>
      <c r="U1240" s="4"/>
      <c r="V1240" s="4"/>
      <c r="W1240" s="4"/>
      <c r="X1240" s="4"/>
      <c r="Y1240" s="4"/>
      <c r="Z1240" s="4" t="s">
        <v>1597</v>
      </c>
      <c r="AA1240" s="4"/>
    </row>
    <row r="1241">
      <c r="A1241" s="4"/>
      <c r="B1241" s="4"/>
      <c r="C1241" s="4"/>
      <c r="D1241" s="4"/>
      <c r="E1241" s="4"/>
      <c r="F1241" s="4"/>
      <c r="G1241" s="4"/>
      <c r="H1241" s="4"/>
      <c r="I1241" s="4"/>
      <c r="J1241" s="4"/>
      <c r="K1241" s="4"/>
      <c r="L1241" s="4"/>
      <c r="M1241" s="4"/>
      <c r="N1241" s="4"/>
      <c r="O1241" s="4"/>
      <c r="P1241" s="4"/>
      <c r="Q1241" s="4"/>
      <c r="R1241" s="4"/>
      <c r="S1241" s="4"/>
      <c r="T1241" s="4"/>
      <c r="U1241" s="4"/>
      <c r="V1241" s="4"/>
      <c r="W1241" s="4"/>
      <c r="X1241" s="4"/>
      <c r="Y1241" s="4"/>
      <c r="Z1241" s="4" t="s">
        <v>1598</v>
      </c>
      <c r="AA1241" s="4"/>
    </row>
    <row r="1242">
      <c r="A1242" s="4"/>
      <c r="B1242" s="4"/>
      <c r="C1242" s="4"/>
      <c r="D1242" s="4"/>
      <c r="E1242" s="4"/>
      <c r="F1242" s="4"/>
      <c r="G1242" s="4"/>
      <c r="H1242" s="4"/>
      <c r="I1242" s="4"/>
      <c r="J1242" s="4"/>
      <c r="K1242" s="4"/>
      <c r="L1242" s="4"/>
      <c r="M1242" s="4"/>
      <c r="N1242" s="4"/>
      <c r="O1242" s="4"/>
      <c r="P1242" s="4"/>
      <c r="Q1242" s="4"/>
      <c r="R1242" s="4"/>
      <c r="S1242" s="4"/>
      <c r="T1242" s="4"/>
      <c r="U1242" s="4"/>
      <c r="V1242" s="4"/>
      <c r="W1242" s="4"/>
      <c r="X1242" s="4"/>
      <c r="Y1242" s="4"/>
      <c r="Z1242" s="4" t="s">
        <v>1599</v>
      </c>
      <c r="AA1242" s="4"/>
    </row>
    <row r="1243">
      <c r="A1243" s="4"/>
      <c r="B1243" s="4"/>
      <c r="C1243" s="4"/>
      <c r="D1243" s="4"/>
      <c r="E1243" s="4"/>
      <c r="F1243" s="4"/>
      <c r="G1243" s="4"/>
      <c r="H1243" s="4"/>
      <c r="I1243" s="4"/>
      <c r="J1243" s="4"/>
      <c r="K1243" s="4"/>
      <c r="L1243" s="4"/>
      <c r="M1243" s="4"/>
      <c r="N1243" s="4"/>
      <c r="O1243" s="4"/>
      <c r="P1243" s="4"/>
      <c r="Q1243" s="4"/>
      <c r="R1243" s="4"/>
      <c r="S1243" s="4"/>
      <c r="T1243" s="4"/>
      <c r="U1243" s="4"/>
      <c r="V1243" s="4"/>
      <c r="W1243" s="4"/>
      <c r="X1243" s="4"/>
      <c r="Y1243" s="4"/>
      <c r="Z1243" s="4" t="s">
        <v>1600</v>
      </c>
      <c r="AA1243" s="4"/>
    </row>
    <row r="1244">
      <c r="A1244" s="4"/>
      <c r="B1244" s="4"/>
      <c r="C1244" s="4"/>
      <c r="D1244" s="4"/>
      <c r="E1244" s="4"/>
      <c r="F1244" s="4"/>
      <c r="G1244" s="4"/>
      <c r="H1244" s="4"/>
      <c r="I1244" s="4"/>
      <c r="J1244" s="4"/>
      <c r="K1244" s="4"/>
      <c r="L1244" s="4"/>
      <c r="M1244" s="4"/>
      <c r="N1244" s="4"/>
      <c r="O1244" s="4"/>
      <c r="P1244" s="4"/>
      <c r="Q1244" s="4"/>
      <c r="R1244" s="4"/>
      <c r="S1244" s="4"/>
      <c r="T1244" s="4"/>
      <c r="U1244" s="4"/>
      <c r="V1244" s="4"/>
      <c r="W1244" s="4"/>
      <c r="X1244" s="4"/>
      <c r="Y1244" s="4"/>
      <c r="Z1244" s="4" t="s">
        <v>1601</v>
      </c>
      <c r="AA1244" s="4"/>
    </row>
    <row r="1245">
      <c r="A1245" s="4"/>
      <c r="B1245" s="4"/>
      <c r="C1245" s="4"/>
      <c r="D1245" s="4"/>
      <c r="E1245" s="4"/>
      <c r="F1245" s="4"/>
      <c r="G1245" s="4"/>
      <c r="H1245" s="4"/>
      <c r="I1245" s="4"/>
      <c r="J1245" s="4"/>
      <c r="K1245" s="4"/>
      <c r="L1245" s="4"/>
      <c r="M1245" s="4"/>
      <c r="N1245" s="4"/>
      <c r="O1245" s="4"/>
      <c r="P1245" s="4"/>
      <c r="Q1245" s="4"/>
      <c r="R1245" s="4"/>
      <c r="S1245" s="4"/>
      <c r="T1245" s="4"/>
      <c r="U1245" s="4"/>
      <c r="V1245" s="4"/>
      <c r="W1245" s="4"/>
      <c r="X1245" s="4"/>
      <c r="Y1245" s="4"/>
      <c r="Z1245" s="4" t="s">
        <v>1602</v>
      </c>
      <c r="AA1245" s="4"/>
    </row>
    <row r="1246">
      <c r="A1246" s="4"/>
      <c r="B1246" s="4"/>
      <c r="C1246" s="4"/>
      <c r="D1246" s="4"/>
      <c r="E1246" s="4"/>
      <c r="F1246" s="4"/>
      <c r="G1246" s="4"/>
      <c r="H1246" s="4"/>
      <c r="I1246" s="4"/>
      <c r="J1246" s="4"/>
      <c r="K1246" s="4"/>
      <c r="L1246" s="4"/>
      <c r="M1246" s="4"/>
      <c r="N1246" s="4"/>
      <c r="O1246" s="4"/>
      <c r="P1246" s="4"/>
      <c r="Q1246" s="4"/>
      <c r="R1246" s="4"/>
      <c r="S1246" s="4"/>
      <c r="T1246" s="4"/>
      <c r="U1246" s="4"/>
      <c r="V1246" s="4"/>
      <c r="W1246" s="4"/>
      <c r="X1246" s="4"/>
      <c r="Y1246" s="4"/>
      <c r="Z1246" s="4" t="s">
        <v>1603</v>
      </c>
      <c r="AA1246" s="4"/>
    </row>
    <row r="1247">
      <c r="A1247" s="4"/>
      <c r="B1247" s="4"/>
      <c r="C1247" s="4"/>
      <c r="D1247" s="4"/>
      <c r="E1247" s="4"/>
      <c r="F1247" s="4"/>
      <c r="G1247" s="4"/>
      <c r="H1247" s="4"/>
      <c r="I1247" s="4"/>
      <c r="J1247" s="4"/>
      <c r="K1247" s="4"/>
      <c r="L1247" s="4"/>
      <c r="M1247" s="4"/>
      <c r="N1247" s="4"/>
      <c r="O1247" s="4"/>
      <c r="P1247" s="4"/>
      <c r="Q1247" s="4"/>
      <c r="R1247" s="4"/>
      <c r="S1247" s="4"/>
      <c r="T1247" s="4"/>
      <c r="U1247" s="4"/>
      <c r="V1247" s="4"/>
      <c r="W1247" s="4"/>
      <c r="X1247" s="4"/>
      <c r="Y1247" s="4"/>
      <c r="Z1247" s="4" t="s">
        <v>1604</v>
      </c>
      <c r="AA1247" s="4"/>
    </row>
    <row r="1248">
      <c r="A1248" s="4"/>
      <c r="B1248" s="4"/>
      <c r="C1248" s="4"/>
      <c r="D1248" s="4"/>
      <c r="E1248" s="4"/>
      <c r="F1248" s="4"/>
      <c r="G1248" s="4"/>
      <c r="H1248" s="4"/>
      <c r="I1248" s="4"/>
      <c r="J1248" s="4"/>
      <c r="K1248" s="4"/>
      <c r="L1248" s="4"/>
      <c r="M1248" s="4"/>
      <c r="N1248" s="4"/>
      <c r="O1248" s="4"/>
      <c r="P1248" s="4"/>
      <c r="Q1248" s="4"/>
      <c r="R1248" s="4"/>
      <c r="S1248" s="4"/>
      <c r="T1248" s="4"/>
      <c r="U1248" s="4"/>
      <c r="V1248" s="4"/>
      <c r="W1248" s="4"/>
      <c r="X1248" s="4"/>
      <c r="Y1248" s="4"/>
      <c r="Z1248" s="4" t="s">
        <v>1605</v>
      </c>
      <c r="AA1248" s="4"/>
    </row>
    <row r="1249">
      <c r="A1249" s="4"/>
      <c r="B1249" s="4"/>
      <c r="C1249" s="4"/>
      <c r="D1249" s="4"/>
      <c r="E1249" s="4"/>
      <c r="F1249" s="4"/>
      <c r="G1249" s="4"/>
      <c r="H1249" s="4"/>
      <c r="I1249" s="4"/>
      <c r="J1249" s="4"/>
      <c r="K1249" s="4"/>
      <c r="L1249" s="4"/>
      <c r="M1249" s="4"/>
      <c r="N1249" s="4"/>
      <c r="O1249" s="4"/>
      <c r="P1249" s="4"/>
      <c r="Q1249" s="4"/>
      <c r="R1249" s="4"/>
      <c r="S1249" s="4"/>
      <c r="T1249" s="4"/>
      <c r="U1249" s="4"/>
      <c r="V1249" s="4"/>
      <c r="W1249" s="4"/>
      <c r="X1249" s="4"/>
      <c r="Y1249" s="4"/>
      <c r="Z1249" s="4" t="s">
        <v>1606</v>
      </c>
      <c r="AA1249" s="4"/>
    </row>
    <row r="1250">
      <c r="A1250" s="4"/>
      <c r="B1250" s="4"/>
      <c r="C1250" s="4"/>
      <c r="D1250" s="4"/>
      <c r="E1250" s="4"/>
      <c r="F1250" s="4"/>
      <c r="G1250" s="4"/>
      <c r="H1250" s="4"/>
      <c r="I1250" s="4"/>
      <c r="J1250" s="4"/>
      <c r="K1250" s="4"/>
      <c r="L1250" s="4"/>
      <c r="M1250" s="4"/>
      <c r="N1250" s="4"/>
      <c r="O1250" s="4"/>
      <c r="P1250" s="4"/>
      <c r="Q1250" s="4"/>
      <c r="R1250" s="4"/>
      <c r="S1250" s="4"/>
      <c r="T1250" s="4"/>
      <c r="U1250" s="4"/>
      <c r="V1250" s="4"/>
      <c r="W1250" s="4"/>
      <c r="X1250" s="4"/>
      <c r="Y1250" s="4"/>
      <c r="Z1250" s="4" t="s">
        <v>1607</v>
      </c>
      <c r="AA1250" s="4"/>
    </row>
    <row r="1251">
      <c r="A1251" s="4"/>
      <c r="B1251" s="4"/>
      <c r="C1251" s="4"/>
      <c r="D1251" s="4"/>
      <c r="E1251" s="4"/>
      <c r="F1251" s="4"/>
      <c r="G1251" s="4"/>
      <c r="H1251" s="4"/>
      <c r="I1251" s="4"/>
      <c r="J1251" s="4"/>
      <c r="K1251" s="4"/>
      <c r="L1251" s="4"/>
      <c r="M1251" s="4"/>
      <c r="N1251" s="4"/>
      <c r="O1251" s="4"/>
      <c r="P1251" s="4"/>
      <c r="Q1251" s="4"/>
      <c r="R1251" s="4"/>
      <c r="S1251" s="4"/>
      <c r="T1251" s="4"/>
      <c r="U1251" s="4"/>
      <c r="V1251" s="4"/>
      <c r="W1251" s="4"/>
      <c r="X1251" s="4"/>
      <c r="Y1251" s="4"/>
      <c r="Z1251" s="4" t="s">
        <v>1608</v>
      </c>
      <c r="AA1251" s="4"/>
    </row>
    <row r="1252">
      <c r="A1252" s="4"/>
      <c r="B1252" s="4"/>
      <c r="C1252" s="4"/>
      <c r="D1252" s="4"/>
      <c r="E1252" s="4"/>
      <c r="F1252" s="4"/>
      <c r="G1252" s="4"/>
      <c r="H1252" s="4"/>
      <c r="I1252" s="4"/>
      <c r="J1252" s="4"/>
      <c r="K1252" s="4"/>
      <c r="L1252" s="4"/>
      <c r="M1252" s="4"/>
      <c r="N1252" s="4"/>
      <c r="O1252" s="4"/>
      <c r="P1252" s="4"/>
      <c r="Q1252" s="4"/>
      <c r="R1252" s="4"/>
      <c r="S1252" s="4"/>
      <c r="T1252" s="4"/>
      <c r="U1252" s="4"/>
      <c r="V1252" s="4"/>
      <c r="W1252" s="4"/>
      <c r="X1252" s="4"/>
      <c r="Y1252" s="4"/>
      <c r="Z1252" s="4" t="s">
        <v>1609</v>
      </c>
      <c r="AA1252" s="4"/>
    </row>
    <row r="1253">
      <c r="A1253" s="4"/>
      <c r="B1253" s="4"/>
      <c r="C1253" s="4"/>
      <c r="D1253" s="4"/>
      <c r="E1253" s="4"/>
      <c r="F1253" s="4"/>
      <c r="G1253" s="4"/>
      <c r="H1253" s="4"/>
      <c r="I1253" s="4"/>
      <c r="J1253" s="4"/>
      <c r="K1253" s="4"/>
      <c r="L1253" s="4"/>
      <c r="M1253" s="4"/>
      <c r="N1253" s="4"/>
      <c r="O1253" s="4"/>
      <c r="P1253" s="4"/>
      <c r="Q1253" s="4"/>
      <c r="R1253" s="4"/>
      <c r="S1253" s="4"/>
      <c r="T1253" s="4"/>
      <c r="U1253" s="4"/>
      <c r="V1253" s="4"/>
      <c r="W1253" s="4"/>
      <c r="X1253" s="4"/>
      <c r="Y1253" s="4"/>
      <c r="Z1253" s="4" t="s">
        <v>1610</v>
      </c>
      <c r="AA1253" s="4"/>
    </row>
    <row r="1254">
      <c r="A1254" s="4"/>
      <c r="B1254" s="4"/>
      <c r="C1254" s="4"/>
      <c r="D1254" s="4"/>
      <c r="E1254" s="4"/>
      <c r="F1254" s="4"/>
      <c r="G1254" s="4"/>
      <c r="H1254" s="4"/>
      <c r="I1254" s="4"/>
      <c r="J1254" s="4"/>
      <c r="K1254" s="4"/>
      <c r="L1254" s="4"/>
      <c r="M1254" s="4"/>
      <c r="N1254" s="4"/>
      <c r="O1254" s="4"/>
      <c r="P1254" s="4"/>
      <c r="Q1254" s="4"/>
      <c r="R1254" s="4"/>
      <c r="S1254" s="4"/>
      <c r="T1254" s="4"/>
      <c r="U1254" s="4"/>
      <c r="V1254" s="4"/>
      <c r="W1254" s="4"/>
      <c r="X1254" s="4"/>
      <c r="Y1254" s="4"/>
      <c r="Z1254" s="4" t="s">
        <v>1611</v>
      </c>
      <c r="AA1254" s="4"/>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2025-10-14T09:58:59Z</dcterms:created>
  <dc:creator>Unknown Creator</dc:creator>
</cp:coreProperties>
</file>