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on\PycharmProjects\Thesis\Code\Data\MPC\"/>
    </mc:Choice>
  </mc:AlternateContent>
  <xr:revisionPtr revIDLastSave="0" documentId="13_ncr:1_{170661FE-0274-430B-895A-E56CE7FF32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<sst xmlns="http://schemas.openxmlformats.org/spreadsheetml/2006/main" count="19" uniqueCount="15">
  <si>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Horizon</t>
  </si>
  <si>
    <t>Execution Time (seconds)</t>
  </si>
  <si>
    <t xml:space="preserve">Limit </t>
  </si>
  <si>
    <t>MPC_interval</t>
  </si>
  <si>
    <t>Script</t>
  </si>
  <si>
    <t>Length</t>
  </si>
  <si>
    <t>Interval</t>
  </si>
  <si>
    <t>MPC_interval(to_function)</t>
  </si>
  <si>
    <t>live w0</t>
  </si>
  <si>
    <t>raspberry</t>
  </si>
  <si>
    <t>PC</t>
  </si>
  <si>
    <t>null</t>
  </si>
  <si>
    <t>live</t>
  </si>
  <si>
    <t>w0</t>
  </si>
  <si>
    <t>w0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</si>
</sst>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 horizon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Limit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3-4D90-AD36-2084AAEF1688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3.3372608000000001</c:v>
                </c:pt>
                <c:pt idx="1">
                  <c:v>5.0422714999999902</c:v>
                </c:pt>
                <c:pt idx="2">
                  <c:v>6.3253553999999896</c:v>
                </c:pt>
                <c:pt idx="3">
                  <c:v>7.7460642999999898</c:v>
                </c:pt>
                <c:pt idx="4">
                  <c:v>8.9713925000000003</c:v>
                </c:pt>
                <c:pt idx="5">
                  <c:v>11.9556041999999</c:v>
                </c:pt>
                <c:pt idx="6">
                  <c:v>14.3739104</c:v>
                </c:pt>
                <c:pt idx="7">
                  <c:v>16.2087798999999</c:v>
                </c:pt>
                <c:pt idx="8">
                  <c:v>18.295852999999902</c:v>
                </c:pt>
                <c:pt idx="9">
                  <c:v>21.692809899999901</c:v>
                </c:pt>
                <c:pt idx="10">
                  <c:v>27.494029600000001</c:v>
                </c:pt>
                <c:pt idx="11">
                  <c:v>34.7435805</c:v>
                </c:pt>
                <c:pt idx="12">
                  <c:v>45.9114735</c:v>
                </c:pt>
                <c:pt idx="13">
                  <c:v>38.954590899999999</c:v>
                </c:pt>
                <c:pt idx="14">
                  <c:v>46.043767099999997</c:v>
                </c:pt>
                <c:pt idx="15">
                  <c:v>46.126906799999901</c:v>
                </c:pt>
                <c:pt idx="16">
                  <c:v>49.091093299999997</c:v>
                </c:pt>
                <c:pt idx="17">
                  <c:v>52.479280599999903</c:v>
                </c:pt>
                <c:pt idx="18">
                  <c:v>57.743698199999997</c:v>
                </c:pt>
                <c:pt idx="19">
                  <c:v>57.807492199999999</c:v>
                </c:pt>
                <c:pt idx="20">
                  <c:v>66.202895799999993</c:v>
                </c:pt>
                <c:pt idx="21">
                  <c:v>79.898496699999995</c:v>
                </c:pt>
                <c:pt idx="22">
                  <c:v>73.047972900000104</c:v>
                </c:pt>
                <c:pt idx="23">
                  <c:v>79.374607400000002</c:v>
                </c:pt>
                <c:pt idx="24">
                  <c:v>85.1056265</c:v>
                </c:pt>
                <c:pt idx="25">
                  <c:v>90.935625599999895</c:v>
                </c:pt>
                <c:pt idx="26">
                  <c:v>98.089826500000001</c:v>
                </c:pt>
                <c:pt idx="27">
                  <c:v>111.026144</c:v>
                </c:pt>
                <c:pt idx="28">
                  <c:v>117.30245499999999</c:v>
                </c:pt>
                <c:pt idx="29">
                  <c:v>121.97539380000001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D90-AD36-2084AAEF1688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3.2764156</c:v>
                </c:pt>
                <c:pt idx="1">
                  <c:v>5.0396965999999903</c:v>
                </c:pt>
                <c:pt idx="2">
                  <c:v>6.3233791999999998</c:v>
                </c:pt>
                <c:pt idx="3">
                  <c:v>7.7905556999999899</c:v>
                </c:pt>
                <c:pt idx="4">
                  <c:v>9.3239333999999996</c:v>
                </c:pt>
                <c:pt idx="5">
                  <c:v>11.989386199999901</c:v>
                </c:pt>
                <c:pt idx="6">
                  <c:v>14.5708193999999</c:v>
                </c:pt>
                <c:pt idx="7">
                  <c:v>16.3183273</c:v>
                </c:pt>
                <c:pt idx="8">
                  <c:v>18.563921899999901</c:v>
                </c:pt>
                <c:pt idx="9">
                  <c:v>21.367408600000001</c:v>
                </c:pt>
                <c:pt idx="10">
                  <c:v>26.9687567</c:v>
                </c:pt>
                <c:pt idx="11">
                  <c:v>33.3377117</c:v>
                </c:pt>
                <c:pt idx="12">
                  <c:v>46.306067299999903</c:v>
                </c:pt>
                <c:pt idx="13">
                  <c:v>38.849984399999997</c:v>
                </c:pt>
                <c:pt idx="14">
                  <c:v>45.452794500000003</c:v>
                </c:pt>
                <c:pt idx="15">
                  <c:v>47.999692099999997</c:v>
                </c:pt>
                <c:pt idx="16">
                  <c:v>48.804904200000003</c:v>
                </c:pt>
                <c:pt idx="17">
                  <c:v>52.683923800000002</c:v>
                </c:pt>
                <c:pt idx="18">
                  <c:v>56.078587499999898</c:v>
                </c:pt>
                <c:pt idx="19">
                  <c:v>61.043906100000001</c:v>
                </c:pt>
                <c:pt idx="20">
                  <c:v>68.108519000000001</c:v>
                </c:pt>
                <c:pt idx="21">
                  <c:v>73.768901799999895</c:v>
                </c:pt>
                <c:pt idx="22">
                  <c:v>77.621095100000005</c:v>
                </c:pt>
                <c:pt idx="23">
                  <c:v>83.918949600000005</c:v>
                </c:pt>
                <c:pt idx="24">
                  <c:v>89.0244328</c:v>
                </c:pt>
                <c:pt idx="25">
                  <c:v>97.8753739</c:v>
                </c:pt>
                <c:pt idx="26">
                  <c:v>104.7376623</c:v>
                </c:pt>
                <c:pt idx="27">
                  <c:v>115.1387512</c:v>
                </c:pt>
                <c:pt idx="28">
                  <c:v>123.524866399999</c:v>
                </c:pt>
                <c:pt idx="29">
                  <c:v>131.42712289999901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3-4D90-AD36-2084AAEF1688}"/>
            </c:ext>
          </c:extLst>
        </c:ser>
        <c:ser>
          <c:idx val="3"/>
          <c:order val="3"/>
          <c:tx>
            <c:v>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3.2586238999999999</c:v>
                </c:pt>
                <c:pt idx="1">
                  <c:v>4.6886942999999999</c:v>
                </c:pt>
                <c:pt idx="2">
                  <c:v>7.1711616999999901</c:v>
                </c:pt>
                <c:pt idx="3">
                  <c:v>7.7912458999999998</c:v>
                </c:pt>
                <c:pt idx="4">
                  <c:v>9.0453741000000001</c:v>
                </c:pt>
                <c:pt idx="5">
                  <c:v>10.439409299999999</c:v>
                </c:pt>
                <c:pt idx="6">
                  <c:v>11.8419472</c:v>
                </c:pt>
                <c:pt idx="7">
                  <c:v>13.310262799999901</c:v>
                </c:pt>
                <c:pt idx="8">
                  <c:v>15.778052899999899</c:v>
                </c:pt>
                <c:pt idx="9">
                  <c:v>19.6189842</c:v>
                </c:pt>
                <c:pt idx="10">
                  <c:v>25.877310499999901</c:v>
                </c:pt>
                <c:pt idx="11">
                  <c:v>28.8924427</c:v>
                </c:pt>
                <c:pt idx="12">
                  <c:v>33.525495499999899</c:v>
                </c:pt>
                <c:pt idx="13">
                  <c:v>39.0318465</c:v>
                </c:pt>
                <c:pt idx="14">
                  <c:v>41.273926099999898</c:v>
                </c:pt>
                <c:pt idx="15">
                  <c:v>43.194373399999897</c:v>
                </c:pt>
                <c:pt idx="16">
                  <c:v>49.362353499999998</c:v>
                </c:pt>
                <c:pt idx="17">
                  <c:v>52.628191000000001</c:v>
                </c:pt>
                <c:pt idx="18">
                  <c:v>35.4475458</c:v>
                </c:pt>
                <c:pt idx="19">
                  <c:v>36.204041599999897</c:v>
                </c:pt>
                <c:pt idx="20">
                  <c:v>67.6467781999999</c:v>
                </c:pt>
                <c:pt idx="21">
                  <c:v>75.606088599999893</c:v>
                </c:pt>
                <c:pt idx="22">
                  <c:v>47.367193199999903</c:v>
                </c:pt>
                <c:pt idx="23">
                  <c:v>52.246337399999902</c:v>
                </c:pt>
                <c:pt idx="24">
                  <c:v>53.881958499999897</c:v>
                </c:pt>
                <c:pt idx="25">
                  <c:v>59.003078699999897</c:v>
                </c:pt>
                <c:pt idx="26">
                  <c:v>60.257702899999998</c:v>
                </c:pt>
                <c:pt idx="27">
                  <c:v>64.974747199999996</c:v>
                </c:pt>
                <c:pt idx="28">
                  <c:v>66.557379999999895</c:v>
                </c:pt>
                <c:pt idx="29">
                  <c:v>71.309487899999993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3-4D90-AD36-2084AAEF1688}"/>
            </c:ext>
          </c:extLst>
        </c:ser>
        <c:ser>
          <c:idx val="4"/>
          <c:order val="4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3.2533677999999999</c:v>
                </c:pt>
                <c:pt idx="1">
                  <c:v>4.6465819999999898</c:v>
                </c:pt>
                <c:pt idx="2">
                  <c:v>7.1072726999999896</c:v>
                </c:pt>
                <c:pt idx="3">
                  <c:v>7.78726599999999</c:v>
                </c:pt>
                <c:pt idx="4">
                  <c:v>9.0348249000000003</c:v>
                </c:pt>
                <c:pt idx="5">
                  <c:v>10.4853006999999</c:v>
                </c:pt>
                <c:pt idx="6">
                  <c:v>11.887345399999999</c:v>
                </c:pt>
                <c:pt idx="7">
                  <c:v>13.407765399999899</c:v>
                </c:pt>
                <c:pt idx="8">
                  <c:v>16.012429999999998</c:v>
                </c:pt>
                <c:pt idx="9">
                  <c:v>19.5001972999999</c:v>
                </c:pt>
                <c:pt idx="10">
                  <c:v>26.644641400000001</c:v>
                </c:pt>
                <c:pt idx="11">
                  <c:v>29.8477478</c:v>
                </c:pt>
                <c:pt idx="12">
                  <c:v>34.201818699999897</c:v>
                </c:pt>
                <c:pt idx="13">
                  <c:v>40.736916600000001</c:v>
                </c:pt>
                <c:pt idx="14">
                  <c:v>40.552920099999902</c:v>
                </c:pt>
                <c:pt idx="15">
                  <c:v>43.172309199999901</c:v>
                </c:pt>
                <c:pt idx="16">
                  <c:v>47.670560500000001</c:v>
                </c:pt>
                <c:pt idx="17">
                  <c:v>53.729200999999897</c:v>
                </c:pt>
                <c:pt idx="18">
                  <c:v>56.096955700000002</c:v>
                </c:pt>
                <c:pt idx="19">
                  <c:v>59.733939899999903</c:v>
                </c:pt>
                <c:pt idx="20">
                  <c:v>65.907366400000001</c:v>
                </c:pt>
                <c:pt idx="21">
                  <c:v>74.223497899999899</c:v>
                </c:pt>
                <c:pt idx="22">
                  <c:v>79.188321599999995</c:v>
                </c:pt>
                <c:pt idx="23">
                  <c:v>89.896541599999907</c:v>
                </c:pt>
                <c:pt idx="24">
                  <c:v>98.374031599999896</c:v>
                </c:pt>
                <c:pt idx="25">
                  <c:v>103.767038499999</c:v>
                </c:pt>
                <c:pt idx="26">
                  <c:v>119.878236799999</c:v>
                </c:pt>
                <c:pt idx="27">
                  <c:v>124.27130519999901</c:v>
                </c:pt>
                <c:pt idx="28">
                  <c:v>136.08481879999999</c:v>
                </c:pt>
                <c:pt idx="29">
                  <c:v>142.874729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3-4D90-AD36-2084AAEF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06768"/>
        <c:axId val="1223206048"/>
      </c:scatterChart>
      <c:valAx>
        <c:axId val="12232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6048"/>
        <c:crosses val="autoZero"/>
        <c:crossBetween val="midCat"/>
      </c:valAx>
      <c:valAx>
        <c:axId val="12232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</a:t>
            </a:r>
            <a:r>
              <a:rPr lang="en-US" baseline="0"/>
              <a:t> horizon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Limit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F-4F91-902B-81E19AE63D49}"/>
            </c:ext>
          </c:extLst>
        </c:ser>
        <c:ser>
          <c:idx val="0"/>
          <c:order val="1"/>
          <c:tx>
            <c:v>Raspberry Pi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14.0573153359998</c:v>
                </c:pt>
                <c:pt idx="1">
                  <c:v>19.840090142000001</c:v>
                </c:pt>
                <c:pt idx="2">
                  <c:v>30.230299429999999</c:v>
                </c:pt>
                <c:pt idx="3">
                  <c:v>33.409657973999799</c:v>
                </c:pt>
                <c:pt idx="4">
                  <c:v>38.923157396000001</c:v>
                </c:pt>
                <c:pt idx="5">
                  <c:v>44.806687257</c:v>
                </c:pt>
                <c:pt idx="6">
                  <c:v>51.271090503999801</c:v>
                </c:pt>
                <c:pt idx="7">
                  <c:v>56.705718534999903</c:v>
                </c:pt>
                <c:pt idx="8">
                  <c:v>68.482769964999903</c:v>
                </c:pt>
                <c:pt idx="9">
                  <c:v>83.767696881999797</c:v>
                </c:pt>
                <c:pt idx="10">
                  <c:v>116.21136692799899</c:v>
                </c:pt>
                <c:pt idx="11">
                  <c:v>126.595490670999</c:v>
                </c:pt>
                <c:pt idx="12">
                  <c:v>143.61317788599899</c:v>
                </c:pt>
                <c:pt idx="13">
                  <c:v>171.42906403799901</c:v>
                </c:pt>
                <c:pt idx="14">
                  <c:v>172.27417706599999</c:v>
                </c:pt>
                <c:pt idx="15">
                  <c:v>182.93077439799899</c:v>
                </c:pt>
                <c:pt idx="16">
                  <c:v>208.63368337799901</c:v>
                </c:pt>
                <c:pt idx="17">
                  <c:v>226.91243196100001</c:v>
                </c:pt>
                <c:pt idx="18">
                  <c:v>238.99547004300001</c:v>
                </c:pt>
                <c:pt idx="19">
                  <c:v>253.873514096999</c:v>
                </c:pt>
                <c:pt idx="20">
                  <c:v>288.34047178100002</c:v>
                </c:pt>
                <c:pt idx="21">
                  <c:v>314.59118396399901</c:v>
                </c:pt>
                <c:pt idx="22">
                  <c:v>336.143416806</c:v>
                </c:pt>
                <c:pt idx="23">
                  <c:v>383.479956616999</c:v>
                </c:pt>
                <c:pt idx="24">
                  <c:v>418.19246474699997</c:v>
                </c:pt>
                <c:pt idx="25">
                  <c:v>444.67677314100001</c:v>
                </c:pt>
                <c:pt idx="26">
                  <c:v>499.11642507800002</c:v>
                </c:pt>
                <c:pt idx="27">
                  <c:v>525.98406374599995</c:v>
                </c:pt>
                <c:pt idx="28">
                  <c:v>592.45390908199897</c:v>
                </c:pt>
                <c:pt idx="29">
                  <c:v>609.29143749000002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F-4F91-902B-81E19AE63D49}"/>
            </c:ext>
          </c:extLst>
        </c:ser>
        <c:ser>
          <c:idx val="1"/>
          <c:order val="2"/>
          <c:tx>
            <c:v>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3.2533677999999999</c:v>
                </c:pt>
                <c:pt idx="1">
                  <c:v>4.6465819999999898</c:v>
                </c:pt>
                <c:pt idx="2">
                  <c:v>7.1072726999999896</c:v>
                </c:pt>
                <c:pt idx="3">
                  <c:v>7.78726599999999</c:v>
                </c:pt>
                <c:pt idx="4">
                  <c:v>9.0348249000000003</c:v>
                </c:pt>
                <c:pt idx="5">
                  <c:v>10.4853006999999</c:v>
                </c:pt>
                <c:pt idx="6">
                  <c:v>11.887345399999999</c:v>
                </c:pt>
                <c:pt idx="7">
                  <c:v>13.407765399999899</c:v>
                </c:pt>
                <c:pt idx="8">
                  <c:v>16.012429999999998</c:v>
                </c:pt>
                <c:pt idx="9">
                  <c:v>19.5001972999999</c:v>
                </c:pt>
                <c:pt idx="10">
                  <c:v>26.644641400000001</c:v>
                </c:pt>
                <c:pt idx="11">
                  <c:v>29.8477478</c:v>
                </c:pt>
                <c:pt idx="12">
                  <c:v>34.201818699999897</c:v>
                </c:pt>
                <c:pt idx="13">
                  <c:v>40.736916600000001</c:v>
                </c:pt>
                <c:pt idx="14">
                  <c:v>40.552920099999902</c:v>
                </c:pt>
                <c:pt idx="15">
                  <c:v>43.172309199999901</c:v>
                </c:pt>
                <c:pt idx="16">
                  <c:v>47.670560500000001</c:v>
                </c:pt>
                <c:pt idx="17">
                  <c:v>53.729200999999897</c:v>
                </c:pt>
                <c:pt idx="18">
                  <c:v>56.096955700000002</c:v>
                </c:pt>
                <c:pt idx="19">
                  <c:v>59.733939899999903</c:v>
                </c:pt>
                <c:pt idx="20">
                  <c:v>65.907366400000001</c:v>
                </c:pt>
                <c:pt idx="21">
                  <c:v>74.223497899999899</c:v>
                </c:pt>
                <c:pt idx="22">
                  <c:v>79.188321599999995</c:v>
                </c:pt>
                <c:pt idx="23">
                  <c:v>89.896541599999907</c:v>
                </c:pt>
                <c:pt idx="24">
                  <c:v>98.374031599999896</c:v>
                </c:pt>
                <c:pt idx="25">
                  <c:v>103.767038499999</c:v>
                </c:pt>
                <c:pt idx="26">
                  <c:v>119.878236799999</c:v>
                </c:pt>
                <c:pt idx="27">
                  <c:v>124.27130519999901</c:v>
                </c:pt>
                <c:pt idx="28">
                  <c:v>136.08481879999999</c:v>
                </c:pt>
                <c:pt idx="29">
                  <c:v>142.874729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F-4F91-902B-81E19AE6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29416"/>
        <c:axId val="604836616"/>
      </c:scatterChart>
      <c:valAx>
        <c:axId val="60482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6616"/>
        <c:crosses val="autoZero"/>
        <c:crossBetween val="midCat"/>
      </c:valAx>
      <c:valAx>
        <c:axId val="604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 MPC interval (Raspberry</a:t>
            </a:r>
            <a:r>
              <a:rPr lang="en-US" baseline="0"/>
              <a:t> Pi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Limit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Sheet1!$U$2:$U$5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Sheet1!$W$2:$W$5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6-419B-A0FD-46BAEDDDA765}"/>
            </c:ext>
          </c:extLst>
        </c:ser>
        <c:ser>
          <c:idx val="0"/>
          <c:order val="1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Sheet1!$U$2:$U$5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Sheet1!$V$2:$V$5</c:f>
              <c:numCache>
                <c:formatCode>General</c:formatCode>
                <c:ptCount val="4"/>
                <c:pt idx="0">
                  <c:v>177.9</c:v>
                </c:pt>
                <c:pt idx="1">
                  <c:v>105.06</c:v>
                </c:pt>
                <c:pt idx="2">
                  <c:v>75.83</c:v>
                </c:pt>
                <c:pt idx="3">
                  <c:v>51.83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19B-A0FD-46BAEDDDA765}"/>
            </c:ext>
          </c:extLst>
        </c:ser>
        <c:ser>
          <c:idx val="1"/>
          <c:order val="2"/>
          <c:tx>
            <c:v>to_function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Sheet1!$U$6:$U$9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83.29</c:v>
                </c:pt>
                <c:pt idx="1">
                  <c:v>50.89</c:v>
                </c:pt>
                <c:pt idx="2">
                  <c:v>37.85</c:v>
                </c:pt>
                <c:pt idx="3">
                  <c:v>11.71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6-419B-A0FD-46BAEDDD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65056"/>
        <c:axId val="604866496"/>
      </c:scatterChart>
      <c:valAx>
        <c:axId val="6048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MPC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6496"/>
        <c:crosses val="autoZero"/>
        <c:crossBetween val="midCat"/>
      </c:valAx>
      <c:valAx>
        <c:axId val="604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99252</xdr:rowOff>
    </xdr:from>
    <xdr:to>
      <xdr:col>10</xdr:col>
      <xdr:colOff>175071</xdr:colOff>
      <xdr:row>54</xdr:row>
      <xdr:rowOff>61215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6E503-6EE8-300D-ACD4-88CC73EF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452238</xdr:colOff>
      <xdr:row>33</xdr:row>
      <xdr:rowOff>106456</xdr:rowOff>
    </xdr:from>
    <xdr:to>
      <xdr:col>21</xdr:col>
      <xdr:colOff>177693</xdr:colOff>
      <xdr:row>55</xdr:row>
      <xdr:rowOff>172570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186E7-481F-1AEC-DBB8-210CC57B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54431</xdr:colOff>
      <xdr:row>11</xdr:row>
      <xdr:rowOff>54429</xdr:rowOff>
    </xdr:from>
    <xdr:to>
      <xdr:col>23</xdr:col>
      <xdr:colOff>149681</xdr:colOff>
      <xdr:row>30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5A496-2B29-5221-3C55-8768552CD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A7" zoomScale="85" zoomScaleNormal="85" workbookViewId="0">
      <selection activeCell="Y35" sqref="Y35"/>
    </sheetView>
  </sheetViews>
  <sheetFormatPr defaultRowHeight="15" x14ac:dyDescent="0.25"/>
  <sheetData>
    <row r="1" spans="1:23" x14ac:dyDescent="0.25">
      <c r="A1" t="s">
        <v>0</v>
      </c>
      <c r="B1" t="s">
        <v>2</v>
      </c>
      <c r="C1" s="1" t="s">
        <v>1</v>
      </c>
      <c r="D1" s="1"/>
      <c r="E1" s="1"/>
      <c r="F1" s="1"/>
      <c r="H1" t="s">
        <v>0</v>
      </c>
      <c r="I1" t="s">
        <v>1</v>
      </c>
      <c r="R1" t="s">
        <v>4</v>
      </c>
      <c r="S1" t="s">
        <v>5</v>
      </c>
      <c r="T1" t="s">
        <v>0</v>
      </c>
      <c r="U1" t="s">
        <v>6</v>
      </c>
    </row>
    <row r="2" spans="1:23" x14ac:dyDescent="0.25">
      <c r="A2">
        <v>1</v>
      </c>
      <c r="B2">
        <v>50</v>
      </c>
      <c r="C2">
        <v>3.3372608000000001</v>
      </c>
      <c r="D2">
        <v>3.2764156</v>
      </c>
      <c r="E2">
        <v>3.2586238999999999</v>
      </c>
      <c r="F2">
        <v>3.2533677999999999</v>
      </c>
      <c r="H2">
        <v>1</v>
      </c>
      <c r="I2">
        <v>14.0573153359998</v>
      </c>
      <c r="J2">
        <v>3.2533677999999999</v>
      </c>
      <c r="R2" t="s">
        <v>3</v>
      </c>
      <c r="S2">
        <v>500</v>
      </c>
      <c r="T2">
        <v>20</v>
      </c>
      <c r="U2">
        <v>3</v>
      </c>
      <c r="V2">
        <v>177.9</v>
      </c>
      <c r="W2">
        <v>50</v>
      </c>
    </row>
    <row r="3" spans="1:23" x14ac:dyDescent="0.25">
      <c r="A3">
        <v>2</v>
      </c>
      <c r="B3">
        <v>50</v>
      </c>
      <c r="C3">
        <v>5.0422714999999902</v>
      </c>
      <c r="D3">
        <v>5.0396965999999903</v>
      </c>
      <c r="E3">
        <v>4.6886942999999999</v>
      </c>
      <c r="F3">
        <v>4.6465819999999898</v>
      </c>
      <c r="H3">
        <v>2</v>
      </c>
      <c r="I3">
        <v>19.840090142000001</v>
      </c>
      <c r="J3">
        <v>4.6465819999999898</v>
      </c>
      <c r="U3">
        <v>5</v>
      </c>
      <c r="V3">
        <v>105.06</v>
      </c>
      <c r="W3">
        <v>50</v>
      </c>
    </row>
    <row r="4" spans="1:23" x14ac:dyDescent="0.25">
      <c r="A4">
        <v>3</v>
      </c>
      <c r="B4">
        <v>50</v>
      </c>
      <c r="C4">
        <v>6.3253553999999896</v>
      </c>
      <c r="D4">
        <v>6.3233791999999998</v>
      </c>
      <c r="E4">
        <v>7.1711616999999901</v>
      </c>
      <c r="F4">
        <v>7.1072726999999896</v>
      </c>
      <c r="H4">
        <v>3</v>
      </c>
      <c r="I4">
        <v>30.230299429999999</v>
      </c>
      <c r="J4">
        <v>7.1072726999999896</v>
      </c>
      <c r="U4">
        <v>7</v>
      </c>
      <c r="V4">
        <v>75.83</v>
      </c>
      <c r="W4">
        <v>50</v>
      </c>
    </row>
    <row r="5" spans="1:23" x14ac:dyDescent="0.25">
      <c r="A5">
        <v>4</v>
      </c>
      <c r="B5">
        <v>50</v>
      </c>
      <c r="C5">
        <v>7.7460642999999898</v>
      </c>
      <c r="D5">
        <v>7.7905556999999899</v>
      </c>
      <c r="E5">
        <v>7.7912458999999998</v>
      </c>
      <c r="F5">
        <v>7.78726599999999</v>
      </c>
      <c r="H5">
        <v>4</v>
      </c>
      <c r="I5">
        <v>33.409657973999799</v>
      </c>
      <c r="J5">
        <v>7.78726599999999</v>
      </c>
      <c r="U5">
        <v>10</v>
      </c>
      <c r="V5">
        <v>51.83</v>
      </c>
      <c r="W5">
        <v>50</v>
      </c>
    </row>
    <row r="6" spans="1:23" x14ac:dyDescent="0.25">
      <c r="A6">
        <v>5</v>
      </c>
      <c r="B6">
        <v>50</v>
      </c>
      <c r="C6">
        <v>8.9713925000000003</v>
      </c>
      <c r="D6">
        <v>9.3239333999999996</v>
      </c>
      <c r="E6">
        <v>9.0453741000000001</v>
      </c>
      <c r="F6">
        <v>9.0348249000000003</v>
      </c>
      <c r="H6">
        <v>5</v>
      </c>
      <c r="I6">
        <v>38.923157396000001</v>
      </c>
      <c r="J6">
        <v>9.0348249000000003</v>
      </c>
      <c r="R6" t="s">
        <v>7</v>
      </c>
      <c r="S6">
        <v>500</v>
      </c>
      <c r="T6">
        <v>20</v>
      </c>
      <c r="U6">
        <v>3</v>
      </c>
      <c r="V6">
        <v>83.29</v>
      </c>
    </row>
    <row r="7" spans="1:23" x14ac:dyDescent="0.25">
      <c r="A7">
        <v>6</v>
      </c>
      <c r="B7">
        <v>50</v>
      </c>
      <c r="C7">
        <v>11.9556041999999</v>
      </c>
      <c r="D7">
        <v>11.989386199999901</v>
      </c>
      <c r="E7">
        <v>10.439409299999999</v>
      </c>
      <c r="F7">
        <v>10.4853006999999</v>
      </c>
      <c r="H7">
        <v>6</v>
      </c>
      <c r="I7">
        <v>44.806687257</v>
      </c>
      <c r="J7">
        <v>10.4853006999999</v>
      </c>
      <c r="U7">
        <v>5</v>
      </c>
      <c r="V7">
        <v>50.89</v>
      </c>
    </row>
    <row r="8" spans="1:23" x14ac:dyDescent="0.25">
      <c r="A8">
        <v>7</v>
      </c>
      <c r="B8">
        <v>50</v>
      </c>
      <c r="C8">
        <v>14.3739104</v>
      </c>
      <c r="D8">
        <v>14.5708193999999</v>
      </c>
      <c r="E8">
        <v>11.8419472</v>
      </c>
      <c r="F8">
        <v>11.887345399999999</v>
      </c>
      <c r="H8">
        <v>7</v>
      </c>
      <c r="I8">
        <v>51.271090503999801</v>
      </c>
      <c r="J8">
        <v>11.887345399999999</v>
      </c>
      <c r="U8">
        <v>7</v>
      </c>
      <c r="V8">
        <v>37.85</v>
      </c>
    </row>
    <row r="9" spans="1:23" x14ac:dyDescent="0.25">
      <c r="A9">
        <v>8</v>
      </c>
      <c r="B9">
        <v>50</v>
      </c>
      <c r="C9">
        <v>16.2087798999999</v>
      </c>
      <c r="D9">
        <v>16.3183273</v>
      </c>
      <c r="E9">
        <v>13.310262799999901</v>
      </c>
      <c r="F9">
        <v>13.407765399999899</v>
      </c>
      <c r="H9">
        <v>8</v>
      </c>
      <c r="I9">
        <v>56.705718534999903</v>
      </c>
      <c r="J9">
        <v>13.407765399999899</v>
      </c>
      <c r="U9">
        <v>10</v>
      </c>
      <c r="V9">
        <v>11.71</v>
      </c>
    </row>
    <row r="10" spans="1:23" x14ac:dyDescent="0.25">
      <c r="A10">
        <v>9</v>
      </c>
      <c r="B10">
        <v>50</v>
      </c>
      <c r="C10">
        <v>18.295852999999902</v>
      </c>
      <c r="D10">
        <v>18.563921899999901</v>
      </c>
      <c r="E10">
        <v>15.778052899999899</v>
      </c>
      <c r="F10">
        <v>16.012429999999998</v>
      </c>
      <c r="H10">
        <v>9</v>
      </c>
      <c r="I10">
        <v>68.482769964999903</v>
      </c>
      <c r="J10">
        <v>16.012429999999998</v>
      </c>
    </row>
    <row r="11" spans="1:23" x14ac:dyDescent="0.25">
      <c r="A11">
        <v>10</v>
      </c>
      <c r="B11">
        <v>50</v>
      </c>
      <c r="C11">
        <v>21.692809899999901</v>
      </c>
      <c r="D11">
        <v>21.367408600000001</v>
      </c>
      <c r="E11">
        <v>19.6189842</v>
      </c>
      <c r="F11">
        <v>19.5001972999999</v>
      </c>
      <c r="H11">
        <v>10</v>
      </c>
      <c r="I11">
        <v>83.767696881999797</v>
      </c>
      <c r="J11">
        <v>19.5001972999999</v>
      </c>
    </row>
    <row r="12" spans="1:23" x14ac:dyDescent="0.25">
      <c r="A12">
        <v>11</v>
      </c>
      <c r="B12">
        <v>50</v>
      </c>
      <c r="C12">
        <v>27.494029600000001</v>
      </c>
      <c r="D12">
        <v>26.9687567</v>
      </c>
      <c r="E12">
        <v>25.877310499999901</v>
      </c>
      <c r="F12">
        <v>26.644641400000001</v>
      </c>
      <c r="H12">
        <v>11</v>
      </c>
      <c r="I12">
        <v>116.21136692799899</v>
      </c>
      <c r="J12">
        <v>26.644641400000001</v>
      </c>
    </row>
    <row r="13" spans="1:23" x14ac:dyDescent="0.25">
      <c r="A13">
        <v>12</v>
      </c>
      <c r="B13">
        <v>50</v>
      </c>
      <c r="C13">
        <v>34.7435805</v>
      </c>
      <c r="D13">
        <v>33.3377117</v>
      </c>
      <c r="E13">
        <v>28.8924427</v>
      </c>
      <c r="F13">
        <v>29.8477478</v>
      </c>
      <c r="H13">
        <v>12</v>
      </c>
      <c r="I13">
        <v>126.595490670999</v>
      </c>
      <c r="J13">
        <v>29.8477478</v>
      </c>
    </row>
    <row r="14" spans="1:23" x14ac:dyDescent="0.25">
      <c r="A14">
        <v>13</v>
      </c>
      <c r="B14">
        <v>50</v>
      </c>
      <c r="C14">
        <v>45.9114735</v>
      </c>
      <c r="D14">
        <v>46.306067299999903</v>
      </c>
      <c r="E14">
        <v>33.525495499999899</v>
      </c>
      <c r="F14">
        <v>34.201818699999897</v>
      </c>
      <c r="H14">
        <v>13</v>
      </c>
      <c r="I14">
        <v>143.61317788599899</v>
      </c>
      <c r="J14">
        <v>34.201818699999897</v>
      </c>
    </row>
    <row r="15" spans="1:23" x14ac:dyDescent="0.25">
      <c r="A15">
        <v>14</v>
      </c>
      <c r="B15">
        <v>50</v>
      </c>
      <c r="C15">
        <v>38.954590899999999</v>
      </c>
      <c r="D15">
        <v>38.849984399999997</v>
      </c>
      <c r="E15">
        <v>39.0318465</v>
      </c>
      <c r="F15">
        <v>40.736916600000001</v>
      </c>
      <c r="H15">
        <v>14</v>
      </c>
      <c r="I15">
        <v>171.42906403799901</v>
      </c>
      <c r="J15">
        <v>40.736916600000001</v>
      </c>
    </row>
    <row r="16" spans="1:23" x14ac:dyDescent="0.25">
      <c r="A16">
        <v>15</v>
      </c>
      <c r="B16">
        <v>50</v>
      </c>
      <c r="C16">
        <v>46.043767099999997</v>
      </c>
      <c r="D16">
        <v>45.452794500000003</v>
      </c>
      <c r="E16">
        <v>41.273926099999898</v>
      </c>
      <c r="F16">
        <v>40.552920099999902</v>
      </c>
      <c r="H16">
        <v>15</v>
      </c>
      <c r="I16">
        <v>172.27417706599999</v>
      </c>
      <c r="J16">
        <v>40.552920099999902</v>
      </c>
    </row>
    <row r="17" spans="1:10" x14ac:dyDescent="0.25">
      <c r="A17">
        <v>16</v>
      </c>
      <c r="B17">
        <v>50</v>
      </c>
      <c r="C17">
        <v>46.126906799999901</v>
      </c>
      <c r="D17">
        <v>47.999692099999997</v>
      </c>
      <c r="E17">
        <v>43.194373399999897</v>
      </c>
      <c r="F17">
        <v>43.172309199999901</v>
      </c>
      <c r="H17">
        <v>16</v>
      </c>
      <c r="I17">
        <v>182.93077439799899</v>
      </c>
      <c r="J17">
        <v>43.172309199999901</v>
      </c>
    </row>
    <row r="18" spans="1:10" x14ac:dyDescent="0.25">
      <c r="A18">
        <v>17</v>
      </c>
      <c r="B18">
        <v>50</v>
      </c>
      <c r="C18">
        <v>49.091093299999997</v>
      </c>
      <c r="D18">
        <v>48.804904200000003</v>
      </c>
      <c r="E18">
        <v>49.362353499999998</v>
      </c>
      <c r="F18">
        <v>47.670560500000001</v>
      </c>
      <c r="H18">
        <v>17</v>
      </c>
      <c r="I18">
        <v>208.63368337799901</v>
      </c>
      <c r="J18">
        <v>47.670560500000001</v>
      </c>
    </row>
    <row r="19" spans="1:10" x14ac:dyDescent="0.25">
      <c r="A19">
        <v>18</v>
      </c>
      <c r="B19">
        <v>50</v>
      </c>
      <c r="C19">
        <v>52.479280599999903</v>
      </c>
      <c r="D19">
        <v>52.683923800000002</v>
      </c>
      <c r="E19">
        <v>52.628191000000001</v>
      </c>
      <c r="F19">
        <v>53.729200999999897</v>
      </c>
      <c r="H19">
        <v>18</v>
      </c>
      <c r="I19">
        <v>226.91243196100001</v>
      </c>
      <c r="J19">
        <v>53.729200999999897</v>
      </c>
    </row>
    <row r="20" spans="1:10" x14ac:dyDescent="0.25">
      <c r="A20">
        <v>19</v>
      </c>
      <c r="B20">
        <v>50</v>
      </c>
      <c r="C20">
        <v>57.743698199999997</v>
      </c>
      <c r="D20">
        <v>56.078587499999898</v>
      </c>
      <c r="E20">
        <v>35.4475458</v>
      </c>
      <c r="F20">
        <v>56.096955700000002</v>
      </c>
      <c r="H20">
        <v>19</v>
      </c>
      <c r="I20">
        <v>238.99547004300001</v>
      </c>
      <c r="J20">
        <v>56.096955700000002</v>
      </c>
    </row>
    <row r="21" spans="1:10" x14ac:dyDescent="0.25">
      <c r="A21">
        <v>20</v>
      </c>
      <c r="B21">
        <v>50</v>
      </c>
      <c r="C21">
        <v>57.807492199999999</v>
      </c>
      <c r="D21">
        <v>61.043906100000001</v>
      </c>
      <c r="E21">
        <v>36.204041599999897</v>
      </c>
      <c r="F21">
        <v>59.733939899999903</v>
      </c>
      <c r="H21">
        <v>20</v>
      </c>
      <c r="I21">
        <v>253.873514096999</v>
      </c>
      <c r="J21">
        <v>59.733939899999903</v>
      </c>
    </row>
    <row r="22" spans="1:10" x14ac:dyDescent="0.25">
      <c r="A22">
        <v>21</v>
      </c>
      <c r="B22">
        <v>50</v>
      </c>
      <c r="C22">
        <v>66.202895799999993</v>
      </c>
      <c r="D22">
        <v>68.108519000000001</v>
      </c>
      <c r="E22">
        <v>67.6467781999999</v>
      </c>
      <c r="F22">
        <v>65.907366400000001</v>
      </c>
      <c r="H22">
        <v>21</v>
      </c>
      <c r="I22">
        <v>288.34047178100002</v>
      </c>
      <c r="J22">
        <v>65.907366400000001</v>
      </c>
    </row>
    <row r="23" spans="1:10" x14ac:dyDescent="0.25">
      <c r="A23">
        <v>22</v>
      </c>
      <c r="B23">
        <v>50</v>
      </c>
      <c r="C23">
        <v>79.898496699999995</v>
      </c>
      <c r="D23">
        <v>73.768901799999895</v>
      </c>
      <c r="E23">
        <v>75.606088599999893</v>
      </c>
      <c r="F23">
        <v>74.223497899999899</v>
      </c>
      <c r="H23">
        <v>22</v>
      </c>
      <c r="I23">
        <v>314.59118396399901</v>
      </c>
      <c r="J23">
        <v>74.223497899999899</v>
      </c>
    </row>
    <row r="24" spans="1:10" x14ac:dyDescent="0.25">
      <c r="A24">
        <v>23</v>
      </c>
      <c r="B24">
        <v>50</v>
      </c>
      <c r="C24">
        <v>73.047972900000104</v>
      </c>
      <c r="D24">
        <v>77.621095100000005</v>
      </c>
      <c r="E24">
        <v>47.367193199999903</v>
      </c>
      <c r="F24">
        <v>79.188321599999995</v>
      </c>
      <c r="H24">
        <v>23</v>
      </c>
      <c r="I24">
        <v>336.143416806</v>
      </c>
      <c r="J24">
        <v>79.188321599999995</v>
      </c>
    </row>
    <row r="25" spans="1:10" x14ac:dyDescent="0.25">
      <c r="A25">
        <v>24</v>
      </c>
      <c r="B25">
        <v>50</v>
      </c>
      <c r="C25">
        <v>79.374607400000002</v>
      </c>
      <c r="D25">
        <v>83.918949600000005</v>
      </c>
      <c r="E25">
        <v>52.246337399999902</v>
      </c>
      <c r="F25">
        <v>89.896541599999907</v>
      </c>
      <c r="H25">
        <v>24</v>
      </c>
      <c r="I25">
        <v>383.479956616999</v>
      </c>
      <c r="J25">
        <v>89.896541599999907</v>
      </c>
    </row>
    <row r="26" spans="1:10" x14ac:dyDescent="0.25">
      <c r="A26">
        <v>25</v>
      </c>
      <c r="B26">
        <v>50</v>
      </c>
      <c r="C26">
        <v>85.1056265</v>
      </c>
      <c r="D26">
        <v>89.0244328</v>
      </c>
      <c r="E26">
        <v>53.881958499999897</v>
      </c>
      <c r="F26">
        <v>98.374031599999896</v>
      </c>
      <c r="H26">
        <v>25</v>
      </c>
      <c r="I26">
        <v>418.19246474699997</v>
      </c>
      <c r="J26">
        <v>98.374031599999896</v>
      </c>
    </row>
    <row r="27" spans="1:10" x14ac:dyDescent="0.25">
      <c r="A27">
        <v>26</v>
      </c>
      <c r="B27">
        <v>50</v>
      </c>
      <c r="C27">
        <v>90.935625599999895</v>
      </c>
      <c r="D27">
        <v>97.8753739</v>
      </c>
      <c r="E27">
        <v>59.003078699999897</v>
      </c>
      <c r="F27">
        <v>103.767038499999</v>
      </c>
      <c r="H27">
        <v>26</v>
      </c>
      <c r="I27">
        <v>444.67677314100001</v>
      </c>
      <c r="J27">
        <v>103.767038499999</v>
      </c>
    </row>
    <row r="28" spans="1:10" x14ac:dyDescent="0.25">
      <c r="A28">
        <v>27</v>
      </c>
      <c r="B28">
        <v>50</v>
      </c>
      <c r="C28">
        <v>98.089826500000001</v>
      </c>
      <c r="D28">
        <v>104.7376623</v>
      </c>
      <c r="E28">
        <v>60.257702899999998</v>
      </c>
      <c r="F28">
        <v>119.878236799999</v>
      </c>
      <c r="H28">
        <v>27</v>
      </c>
      <c r="I28">
        <v>499.11642507800002</v>
      </c>
      <c r="J28">
        <v>119.878236799999</v>
      </c>
    </row>
    <row r="29" spans="1:10" x14ac:dyDescent="0.25">
      <c r="A29">
        <v>28</v>
      </c>
      <c r="B29">
        <v>50</v>
      </c>
      <c r="C29">
        <v>111.026144</v>
      </c>
      <c r="D29">
        <v>115.1387512</v>
      </c>
      <c r="E29">
        <v>64.974747199999996</v>
      </c>
      <c r="F29">
        <v>124.27130519999901</v>
      </c>
      <c r="H29">
        <v>28</v>
      </c>
      <c r="I29">
        <v>525.98406374599995</v>
      </c>
      <c r="J29">
        <v>124.27130519999901</v>
      </c>
    </row>
    <row r="30" spans="1:10" x14ac:dyDescent="0.25">
      <c r="A30">
        <v>29</v>
      </c>
      <c r="B30">
        <v>50</v>
      </c>
      <c r="C30">
        <v>117.30245499999999</v>
      </c>
      <c r="D30">
        <v>123.524866399999</v>
      </c>
      <c r="E30">
        <v>66.557379999999895</v>
      </c>
      <c r="F30">
        <v>136.08481879999999</v>
      </c>
      <c r="H30">
        <v>29</v>
      </c>
      <c r="I30">
        <v>592.45390908199897</v>
      </c>
      <c r="J30">
        <v>136.08481879999999</v>
      </c>
    </row>
    <row r="31" spans="1:10" x14ac:dyDescent="0.25">
      <c r="A31">
        <v>30</v>
      </c>
      <c r="B31">
        <v>50</v>
      </c>
      <c r="C31">
        <v>121.97539380000001</v>
      </c>
      <c r="D31">
        <v>131.42712289999901</v>
      </c>
      <c r="E31">
        <v>71.309487899999993</v>
      </c>
      <c r="F31">
        <v>142.874729</v>
      </c>
      <c r="H31">
        <v>30</v>
      </c>
      <c r="I31">
        <v>609.29143749000002</v>
      </c>
      <c r="J31">
        <v>142.874729</v>
      </c>
    </row>
    <row r="32" spans="1:10" x14ac:dyDescent="0.25">
      <c r="C32" t="s">
        <v>11</v>
      </c>
      <c r="D32" t="s">
        <v>12</v>
      </c>
      <c r="E32" t="s">
        <v>13</v>
      </c>
      <c r="F32" t="s">
        <v>14</v>
      </c>
      <c r="I32" t="s">
        <v>8</v>
      </c>
      <c r="J32" t="s">
        <v>8</v>
      </c>
    </row>
    <row r="33" spans="9:10" x14ac:dyDescent="0.25">
      <c r="I33" t="s">
        <v>9</v>
      </c>
      <c r="J33" t="s">
        <v>10</v>
      </c>
    </row>
  </sheetData>
  <mergeCells count="1">
    <mergeCell ref="C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U h k W i 6 Y P 1 y n A A A A 9 w A A A B I A H A B D b 2 5 m a W c v U G F j a 2 F n Z S 5 4 b W w g o h g A K K A U A A A A A A A A A A A A A A A A A A A A A A A A A A A A h Y / N C o J A H M R f R f b u f u g h l b 8 r F N 0 S g i C 6 L u u m S 7 q G r q 3 v 1 q F H 6 h U y y u r W c W Z + A z P 3 6 w 2 y s a m 9 i + p 6 3 Z o U M U y R p 4 x s C 2 3 K F A 3 2 6 E c o 4 7 A V 8 i R K 5 U 2 w 6 Z O x 1 y m q r D 0 n h D j n s A t x 2 5 U k o J S R Q 7 7 Z y U o 1 w t e m t 8 J I h T 6 t 4 n 8 L c d i / x v A A s z D G L F r E m A K Z X c i 1 + R L B N P i Z / p i w G m o 7 d I q b 2 l + u g c w S y P s E f w B Q S w M E F A A C A A g A h U h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I Z F o o i k e 4 D g A A A B E A A A A T A B w A R m 9 y b X V s Y X M v U 2 V j d G l v b j E u b S C i G A A o o B Q A A A A A A A A A A A A A A A A A A A A A A A A A A A A r T k 0 u y c z P U w i G 0 I b W A F B L A Q I t A B Q A A g A I A I V I Z F o u m D 9 c p w A A A P c A A A A S A A A A A A A A A A A A A A A A A A A A A A B D b 2 5 m a W c v U G F j a 2 F n Z S 5 4 b W x Q S w E C L Q A U A A I A C A C F S G R a D 8 r p q 6 Q A A A D p A A A A E w A A A A A A A A A A A A A A A A D z A A A A W 0 N v b n R l b n R f V H l w Z X N d L n h t b F B L A Q I t A B Q A A g A I A I V I Z F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D u y o Q L Z D S q H f I + C 3 7 h l N A A A A A A I A A A A A A B B m A A A A A Q A A I A A A A H 4 T o V v U G 4 J S T 9 9 y 9 n 6 b q q s O 9 + Y c 3 8 b A D 4 u G x 1 w Q m L l Y A A A A A A 6 A A A A A A g A A I A A A A I r 2 5 s e d l s h K 7 m n t f I s s G l X U C D f i 4 T F o P 4 h c D T w B U 3 D j U A A A A G X c K L T A l + i e 3 C B 6 r R k g / 4 G V N D 7 j e s 7 C k R f U Z D X 7 n y M + X 8 m i Q V a t h 2 z J A 5 W N l o g q 1 P U z f 1 d O X 7 6 p v Q L L o N d g z a 3 T R T K l J w s y D u 8 + n g A 5 J c q z Q A A A A J 9 a 3 Y f w B P e 9 l c 0 i j Z Z D a R d K X i w H g 2 X P D F 7 L d G x p W Z p S q h L Y B n C X 2 A z s p + m T e p f E W Q U + z / y k Q K y m L u 5 Y 0 0 N 8 w s 8 = < / D a t a M a s h u p > 
</file>

<file path=customXml/itemProps1.xml><?xml version="1.0" encoding="utf-8"?>
<ds:datastoreItem xmlns:ds="http://schemas.openxmlformats.org/officeDocument/2006/customXml" ds:itemID="{C29780A8-CF7B-4C9C-A724-59AF6F4B1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Toon Van de Genachte</cp:lastModifiedBy>
  <dcterms:created xsi:type="dcterms:W3CDTF">2015-06-05T18:17:20Z</dcterms:created>
  <dcterms:modified xsi:type="dcterms:W3CDTF">2025-03-09T16:53:37Z</dcterms:modified>
</cp:coreProperties>
</file>