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on\PycharmProjects\Thesis\Code\Data\Realtime\"/>
    </mc:Choice>
  </mc:AlternateContent>
  <xr:revisionPtr revIDLastSave="0" documentId="13_ncr:1_{0ED5F514-D5BE-4E0C-82C7-4E330ABD6984}" xr6:coauthVersionLast="47" xr6:coauthVersionMax="47" xr10:uidLastSave="{00000000-0000-0000-0000-000000000000}"/>
  <bookViews>
    <workbookView minimized="1" xWindow="20280" yWindow="1215" windowWidth="8520" windowHeight="14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<sst xmlns="http://schemas.openxmlformats.org/spreadsheetml/2006/main" count="20" uniqueCount="19">
  <si>
    <t>Filename</t>
  </si>
  <si>
    <t>Base_Name</t>
  </si>
  <si>
    <t>count_zero_crossings_sum</t>
  </si>
  <si>
    <t>power_sum</t>
  </si>
  <si>
    <t>omega_squared_avg_sum</t>
  </si>
  <si>
    <t>time_stiction_accurate_100_sum</t>
  </si>
  <si>
    <t>time_stiction_accurate_125_sum</t>
  </si>
  <si>
    <t>time_stiction_accurate_150_sum</t>
  </si>
  <si>
    <t>time_stiction_accurate_175_sum</t>
  </si>
  <si>
    <t>time_stiction_accurate_200_sum</t>
  </si>
  <si>
    <t>time_stiction_accurate_225_sum</t>
  </si>
  <si>
    <t>time_stiction_accurate_250_sum</t>
  </si>
  <si>
    <t>time_stiction_accurate_275_sum</t>
  </si>
  <si>
    <t>time_stiction_accurate_300_sum</t>
  </si>
  <si>
    <t>minmax</t>
  </si>
  <si>
    <t>pseudo</t>
  </si>
  <si>
    <t>minmax_omega,mat</t>
  </si>
  <si>
    <t>minmax_torque,mat</t>
  </si>
  <si>
    <t>pseudo,mat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</si>
</sst>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18" sqref="I18"/>
    </sheetView>
  </sheetViews>
  <sheetFormatPr defaultRowHeight="15" x14ac:dyDescent="0.25"/>
  <cols>
    <col min="1" max="1" width="19.42578125" bestFit="1" customWidth="1"/>
    <col min="2" max="2" width="11.42578125" bestFit="1" customWidth="1"/>
    <col min="4" max="4" width="18.85546875" bestFit="1" customWidth="1"/>
    <col min="5" max="5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16</v>
      </c>
      <c r="B2" t="s">
        <v>14</v>
      </c>
      <c r="C2">
        <v>91</v>
      </c>
      <c r="D2">
        <v>23.243668217307</v>
      </c>
      <c r="E2">
        <v>23.584933957960601</v>
      </c>
      <c r="F2">
        <v>1415.2392385795999</v>
      </c>
      <c r="G2">
        <v>1466.2006270362001</v>
      </c>
      <c r="H2">
        <v>1497.70049853971</v>
      </c>
      <c r="I2">
        <v>1527.5270359316601</v>
      </c>
      <c r="J2">
        <v>1560.50327497541</v>
      </c>
      <c r="K2">
        <v>1707.53503640296</v>
      </c>
      <c r="L2">
        <v>1729.94974369274</v>
      </c>
      <c r="M2">
        <v>1751.9652071128901</v>
      </c>
      <c r="N2">
        <v>1773.91256657644</v>
      </c>
    </row>
    <row r="3" spans="1:14" x14ac:dyDescent="0.25">
      <c r="A3" t="s">
        <v>17</v>
      </c>
      <c r="B3" t="s">
        <v>14</v>
      </c>
      <c r="C3">
        <v>12</v>
      </c>
      <c r="D3">
        <v>30.121270951014299</v>
      </c>
      <c r="E3">
        <v>35.662158901214902</v>
      </c>
      <c r="F3">
        <v>82.669021809295103</v>
      </c>
      <c r="G3">
        <v>200.2809262401</v>
      </c>
      <c r="H3">
        <v>260.20267387245701</v>
      </c>
      <c r="I3">
        <v>276.30749690348301</v>
      </c>
      <c r="J3">
        <v>292.37230120816599</v>
      </c>
      <c r="K3">
        <v>312.62975364233301</v>
      </c>
      <c r="L3">
        <v>334.34568996051001</v>
      </c>
      <c r="M3">
        <v>349.21904290294799</v>
      </c>
      <c r="N3">
        <v>368.07132129835702</v>
      </c>
    </row>
    <row r="4" spans="1:14" x14ac:dyDescent="0.25">
      <c r="A4" t="s">
        <v>18</v>
      </c>
      <c r="B4" t="s">
        <v>15</v>
      </c>
      <c r="C4">
        <v>10</v>
      </c>
      <c r="D4">
        <v>26.449387766761401</v>
      </c>
      <c r="E4">
        <v>34.264287847676002</v>
      </c>
      <c r="F4">
        <v>60.667566183345002</v>
      </c>
      <c r="G4">
        <v>227.07397186873101</v>
      </c>
      <c r="H4">
        <v>249.836267713463</v>
      </c>
      <c r="I4">
        <v>275.88589417513901</v>
      </c>
      <c r="J4">
        <v>302.343767649028</v>
      </c>
      <c r="K4">
        <v>324.39733483784698</v>
      </c>
      <c r="L4">
        <v>347.160572117019</v>
      </c>
      <c r="M4">
        <v>367.39183983131102</v>
      </c>
      <c r="N4">
        <v>387.09076236110201</v>
      </c>
    </row>
  </sheetData>
  <conditionalFormatting sqref="F2:O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Van de Genachte</cp:lastModifiedBy>
  <dcterms:created xsi:type="dcterms:W3CDTF">2025-03-09T19:09:50Z</dcterms:created>
  <dcterms:modified xsi:type="dcterms:W3CDTF">2025-03-09T19:19:14Z</dcterms:modified>
</cp:coreProperties>
</file>