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RIT_UN\Predmeti\APS\Vaja06\Vaja06\Vaja06\"/>
    </mc:Choice>
  </mc:AlternateContent>
  <xr:revisionPtr revIDLastSave="0" documentId="13_ncr:1_{68270023-2F79-4B16-A748-2A298DC8C977}" xr6:coauthVersionLast="46" xr6:coauthVersionMax="46" xr10:uidLastSave="{00000000-0000-0000-0000-000000000000}"/>
  <bookViews>
    <workbookView xWindow="-120" yWindow="-120" windowWidth="29040" windowHeight="16440" xr2:uid="{D6C652DA-AB2D-4258-A906-4678F06C006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<sst xmlns="http://schemas.openxmlformats.org/spreadsheetml/2006/main" count="8" uniqueCount="5">
  <si>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NAKLJUČNA (podatki v microsekundah)</t>
  </si>
  <si>
    <t>NARAŠČAJOČA (podatki v microsekundah)</t>
  </si>
  <si>
    <t xml:space="preserve">QS brez mediane </t>
  </si>
  <si>
    <t xml:space="preserve">QS z mediano   </t>
  </si>
  <si>
    <t xml:space="preserve">BubbleSort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</si>
</sst>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Sortiranje</a:t>
            </a:r>
            <a:r>
              <a:rPr lang="sl-SI" baseline="0"/>
              <a:t> naključnih števil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List1!$A$2</c:f>
              <c:strCache>
                <c:ptCount val="1"/>
                <c:pt idx="0">
                  <c:v>QS brez mediane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List1!$B$1:$F$1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List1!$B$2:$F$2</c:f>
              <c:numCache>
                <c:formatCode>General</c:formatCode>
                <c:ptCount val="5"/>
                <c:pt idx="0">
                  <c:v>812</c:v>
                </c:pt>
                <c:pt idx="1">
                  <c:v>1346</c:v>
                </c:pt>
                <c:pt idx="2">
                  <c:v>2589</c:v>
                </c:pt>
                <c:pt idx="3">
                  <c:v>3263</c:v>
                </c:pt>
                <c:pt idx="4">
                  <c:v>3666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8-4DFD-9DA8-3AC34801174D}"/>
            </c:ext>
          </c:extLst>
        </c:ser>
        <c:ser>
          <c:idx val="1"/>
          <c:order val="1"/>
          <c:tx>
            <c:strRef>
              <c:f>List1!$A$3</c:f>
              <c:strCache>
                <c:ptCount val="1"/>
                <c:pt idx="0">
                  <c:v>QS z mediano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List1!$B$1:$F$1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List1!$B$3:$F$3</c:f>
              <c:numCache>
                <c:formatCode>General</c:formatCode>
                <c:ptCount val="5"/>
                <c:pt idx="0">
                  <c:v>809</c:v>
                </c:pt>
                <c:pt idx="1">
                  <c:v>1400</c:v>
                </c:pt>
                <c:pt idx="2">
                  <c:v>2552</c:v>
                </c:pt>
                <c:pt idx="3">
                  <c:v>3359</c:v>
                </c:pt>
                <c:pt idx="4">
                  <c:v>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8-4DFD-9DA8-3AC34801174D}"/>
            </c:ext>
          </c:extLst>
        </c:ser>
        <c:ser>
          <c:idx val="2"/>
          <c:order val="2"/>
          <c:tx>
            <c:strRef>
              <c:f>List1!$A$4</c:f>
              <c:strCache>
                <c:ptCount val="1"/>
                <c:pt idx="0">
                  <c:v>BubbleSort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List1!$B$1:$F$1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List1!$B$4:$F$4</c:f>
              <c:numCache>
                <c:formatCode>General</c:formatCode>
                <c:ptCount val="5"/>
                <c:pt idx="0">
                  <c:v>86896</c:v>
                </c:pt>
                <c:pt idx="1">
                  <c:v>489602</c:v>
                </c:pt>
                <c:pt idx="2">
                  <c:v>1128248</c:v>
                </c:pt>
                <c:pt idx="3">
                  <c:v>2038437</c:v>
                </c:pt>
                <c:pt idx="4">
                  <c:v>3222272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8-4DFD-9DA8-3AC348011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033344"/>
        <c:axId val="629035640"/>
      </c:lineChart>
      <c:catAx>
        <c:axId val="62903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Število števil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5640"/>
        <c:crosses val="autoZero"/>
        <c:auto val="1"/>
        <c:lblAlgn val="ctr"/>
        <c:lblOffset val="100"/>
        <c:noMultiLvlLbl val="0"/>
      </c:catAx>
      <c:valAx>
        <c:axId val="6290356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Čas v mikrosekundah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Sortiranje</a:t>
            </a:r>
            <a:r>
              <a:rPr lang="sl-SI" baseline="0"/>
              <a:t> naraščajočih števil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17801755102617"/>
          <c:y val="0.15310629514963883"/>
          <c:w val="0.81958465388606383"/>
          <c:h val="0.56917058742270221"/>
        </c:manualLayout>
      </c:layout>
      <c:lineChart>
        <c:grouping val="standard"/>
        <c:varyColors val="0"/>
        <c:ser>
          <c:idx val="0"/>
          <c:order val="0"/>
          <c:tx>
            <c:strRef>
              <c:f>List1!$A$9</c:f>
              <c:strCache>
                <c:ptCount val="1"/>
                <c:pt idx="0">
                  <c:v>QS brez mediane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List1!$B$8:$F$8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List1!$B$9:$F$9</c:f>
              <c:numCache>
                <c:formatCode>General</c:formatCode>
                <c:ptCount val="5"/>
                <c:pt idx="0">
                  <c:v>22224</c:v>
                </c:pt>
                <c:pt idx="1">
                  <c:v>81976</c:v>
                </c:pt>
                <c:pt idx="2">
                  <c:v>179632</c:v>
                </c:pt>
                <c:pt idx="3">
                  <c:v>318465</c:v>
                </c:pt>
                <c:pt idx="4">
                  <c:v>494980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7-4DEE-B31B-AF3A0227D6DF}"/>
            </c:ext>
          </c:extLst>
        </c:ser>
        <c:ser>
          <c:idx val="1"/>
          <c:order val="1"/>
          <c:tx>
            <c:strRef>
              <c:f>List1!$A$10</c:f>
              <c:strCache>
                <c:ptCount val="1"/>
                <c:pt idx="0">
                  <c:v>QS z mediano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List1!$B$8:$F$8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List1!$B$10:$F$10</c:f>
              <c:numCache>
                <c:formatCode>General</c:formatCode>
                <c:ptCount val="5"/>
                <c:pt idx="0">
                  <c:v>883</c:v>
                </c:pt>
                <c:pt idx="1">
                  <c:v>748</c:v>
                </c:pt>
                <c:pt idx="2">
                  <c:v>775</c:v>
                </c:pt>
                <c:pt idx="3">
                  <c:v>820</c:v>
                </c:pt>
                <c:pt idx="4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7-4DEE-B31B-AF3A0227D6DF}"/>
            </c:ext>
          </c:extLst>
        </c:ser>
        <c:ser>
          <c:idx val="2"/>
          <c:order val="2"/>
          <c:tx>
            <c:strRef>
              <c:f>List1!$A$11</c:f>
              <c:strCache>
                <c:ptCount val="1"/>
                <c:pt idx="0">
                  <c:v>BubbleSort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List1!$B$8:$F$8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List1!$B$11:$F$11</c:f>
              <c:numCache>
                <c:formatCode>General</c:formatCode>
                <c:ptCount val="5"/>
                <c:pt idx="0">
                  <c:v>18291</c:v>
                </c:pt>
                <c:pt idx="1">
                  <c:v>60108</c:v>
                </c:pt>
                <c:pt idx="2">
                  <c:v>139238</c:v>
                </c:pt>
                <c:pt idx="3">
                  <c:v>246405</c:v>
                </c:pt>
                <c:pt idx="4">
                  <c:v>379800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7-4DEE-B31B-AF3A0227D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755248"/>
        <c:axId val="683754592"/>
      </c:lineChart>
      <c:catAx>
        <c:axId val="68375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Število</a:t>
                </a:r>
                <a:r>
                  <a:rPr lang="sl-SI" baseline="0"/>
                  <a:t> števil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54592"/>
        <c:crosses val="autoZero"/>
        <c:auto val="1"/>
        <c:lblAlgn val="ctr"/>
        <c:lblOffset val="100"/>
        <c:noMultiLvlLbl val="0"/>
      </c:catAx>
      <c:valAx>
        <c:axId val="6837545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 sz="1000" b="0" i="0" baseline="0">
                    <a:effectLst/>
                  </a:rPr>
                  <a:t>Čas v mikrosekundah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5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QS naključnih števil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List1!$A$2</c:f>
              <c:strCache>
                <c:ptCount val="1"/>
                <c:pt idx="0">
                  <c:v>QS brez mediane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List1!$B$1:$F$1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List1!$B$2:$F$2</c:f>
              <c:numCache>
                <c:formatCode>General</c:formatCode>
                <c:ptCount val="5"/>
                <c:pt idx="0">
                  <c:v>812</c:v>
                </c:pt>
                <c:pt idx="1">
                  <c:v>1346</c:v>
                </c:pt>
                <c:pt idx="2">
                  <c:v>2589</c:v>
                </c:pt>
                <c:pt idx="3">
                  <c:v>3263</c:v>
                </c:pt>
                <c:pt idx="4">
                  <c:v>3666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6-4F90-BBCC-5CD742F73A5E}"/>
            </c:ext>
          </c:extLst>
        </c:ser>
        <c:ser>
          <c:idx val="1"/>
          <c:order val="1"/>
          <c:tx>
            <c:strRef>
              <c:f>List1!$A$3</c:f>
              <c:strCache>
                <c:ptCount val="1"/>
                <c:pt idx="0">
                  <c:v>QS z mediano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List1!$B$1:$F$1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List1!$B$3:$F$3</c:f>
              <c:numCache>
                <c:formatCode>General</c:formatCode>
                <c:ptCount val="5"/>
                <c:pt idx="0">
                  <c:v>809</c:v>
                </c:pt>
                <c:pt idx="1">
                  <c:v>1400</c:v>
                </c:pt>
                <c:pt idx="2">
                  <c:v>2552</c:v>
                </c:pt>
                <c:pt idx="3">
                  <c:v>3359</c:v>
                </c:pt>
                <c:pt idx="4">
                  <c:v>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46-4F90-BBCC-5CD742F73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672400"/>
        <c:axId val="682676008"/>
      </c:lineChart>
      <c:catAx>
        <c:axId val="682672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Število</a:t>
                </a:r>
                <a:r>
                  <a:rPr lang="sl-SI" baseline="0"/>
                  <a:t> števil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76008"/>
        <c:crosses val="autoZero"/>
        <c:auto val="1"/>
        <c:lblAlgn val="ctr"/>
        <c:lblOffset val="100"/>
        <c:noMultiLvlLbl val="0"/>
      </c:catAx>
      <c:valAx>
        <c:axId val="6826760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 sz="1000" b="0" i="0" baseline="0">
                    <a:effectLst/>
                  </a:rPr>
                  <a:t>Čas v mikrosekundah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7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QS sortiranih števil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List1!$A$9</c:f>
              <c:strCache>
                <c:ptCount val="1"/>
                <c:pt idx="0">
                  <c:v>QS brez mediane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List1!$B$8:$F$8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List1!$B$9:$F$9</c:f>
              <c:numCache>
                <c:formatCode>General</c:formatCode>
                <c:ptCount val="5"/>
                <c:pt idx="0">
                  <c:v>22224</c:v>
                </c:pt>
                <c:pt idx="1">
                  <c:v>81976</c:v>
                </c:pt>
                <c:pt idx="2">
                  <c:v>179632</c:v>
                </c:pt>
                <c:pt idx="3">
                  <c:v>318465</c:v>
                </c:pt>
                <c:pt idx="4">
                  <c:v>494980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5-477B-B373-FE83E85DBFEB}"/>
            </c:ext>
          </c:extLst>
        </c:ser>
        <c:ser>
          <c:idx val="1"/>
          <c:order val="1"/>
          <c:tx>
            <c:strRef>
              <c:f>List1!$A$10</c:f>
              <c:strCache>
                <c:ptCount val="1"/>
                <c:pt idx="0">
                  <c:v>QS z mediano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List1!$B$8:$F$8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cat>
          <c:val>
            <c:numRef>
              <c:f>List1!$B$10:$F$10</c:f>
              <c:numCache>
                <c:formatCode>General</c:formatCode>
                <c:ptCount val="5"/>
                <c:pt idx="0">
                  <c:v>883</c:v>
                </c:pt>
                <c:pt idx="1">
                  <c:v>748</c:v>
                </c:pt>
                <c:pt idx="2">
                  <c:v>775</c:v>
                </c:pt>
                <c:pt idx="3">
                  <c:v>820</c:v>
                </c:pt>
                <c:pt idx="4">
                  <c:v>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5-477B-B373-FE83E85DB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152072"/>
        <c:axId val="685148792"/>
      </c:lineChart>
      <c:catAx>
        <c:axId val="685152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Število števil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48792"/>
        <c:crosses val="autoZero"/>
        <c:auto val="1"/>
        <c:lblAlgn val="ctr"/>
        <c:lblOffset val="100"/>
        <c:noMultiLvlLbl val="0"/>
      </c:catAx>
      <c:valAx>
        <c:axId val="6851487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 sz="1000" b="0" i="0" baseline="0">
                    <a:effectLst/>
                  </a:rPr>
                  <a:t>Čas v mikrosekundah</a:t>
                </a:r>
                <a:endParaRPr lang="en-US" sz="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15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152399</xdr:rowOff>
    </xdr:from>
    <xdr:to>
      <xdr:col>14</xdr:col>
      <xdr:colOff>257175</xdr:colOff>
      <xdr:row>16</xdr:row>
      <xdr:rowOff>114300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1C260E20-5F77-4978-A08A-B689DFC6D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276224</xdr:colOff>
      <xdr:row>0</xdr:row>
      <xdr:rowOff>152400</xdr:rowOff>
    </xdr:from>
    <xdr:to>
      <xdr:col>22</xdr:col>
      <xdr:colOff>581025</xdr:colOff>
      <xdr:row>16</xdr:row>
      <xdr:rowOff>104776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78D0DEB6-8D9B-49C6-8F90-53D5D22F6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17</xdr:row>
      <xdr:rowOff>38100</xdr:rowOff>
    </xdr:from>
    <xdr:to>
      <xdr:col>13</xdr:col>
      <xdr:colOff>409575</xdr:colOff>
      <xdr:row>31</xdr:row>
      <xdr:rowOff>114300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AB800B86-64C5-4F9C-B1A2-E31010163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</xdr:colOff>
      <xdr:row>17</xdr:row>
      <xdr:rowOff>19050</xdr:rowOff>
    </xdr:from>
    <xdr:to>
      <xdr:col>21</xdr:col>
      <xdr:colOff>342900</xdr:colOff>
      <xdr:row>31</xdr:row>
      <xdr:rowOff>95250</xdr:rowOff>
    </xdr:to>
    <xdr:graphicFrame macro="">
      <xdr:nvGraphicFramePr>
        <xdr:cNvPr id="5" name="Grafikon 4">
          <a:extLst>
            <a:ext uri="{FF2B5EF4-FFF2-40B4-BE49-F238E27FC236}">
              <a16:creationId xmlns:a16="http://schemas.microsoft.com/office/drawing/2014/main" id="{4E919768-C296-445C-8910-71227B760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2EC6-BC5C-4D66-88F6-4EAE0CD0C94C}">
  <dimension ref="A1:F11"/>
  <sheetViews>
    <sheetView tabSelected="1" workbookViewId="0">
      <selection activeCell="D17" sqref="D17"/>
    </sheetView>
  </sheetViews>
  <sheetFormatPr defaultRowHeight="15" x14ac:dyDescent="0.25"/>
  <cols>
    <col min="1" max="1" width="39.140625" bestFit="1" customWidth="1"/>
    <col min="2" max="2" width="11.28515625" bestFit="1" customWidth="1"/>
  </cols>
  <sheetData>
    <row r="1" spans="1:6" x14ac:dyDescent="0.25">
      <c r="A1" t="s">
        <v>0</v>
      </c>
      <c r="B1">
        <v>10000</v>
      </c>
      <c r="C1">
        <v>20000</v>
      </c>
      <c r="D1">
        <v>30000</v>
      </c>
      <c r="E1">
        <v>40000</v>
      </c>
      <c r="F1">
        <v>50000</v>
      </c>
    </row>
    <row r="2" spans="1:6" x14ac:dyDescent="0.25">
      <c r="A2" t="s">
        <v>2</v>
      </c>
      <c r="B2">
        <v>812</v>
      </c>
      <c r="C2">
        <v>1346</v>
      </c>
      <c r="D2">
        <v>2589</v>
      </c>
      <c r="E2">
        <v>3263</v>
      </c>
      <c r="F2">
        <v>3666</v>
      </c>
    </row>
    <row r="3" spans="1:6" x14ac:dyDescent="0.25">
      <c r="A3" t="s">
        <v>3</v>
      </c>
      <c r="B3">
        <v>809</v>
      </c>
      <c r="C3">
        <v>1400</v>
      </c>
      <c r="D3">
        <v>2552</v>
      </c>
      <c r="E3">
        <v>3359</v>
      </c>
      <c r="F3">
        <v>3853</v>
      </c>
    </row>
    <row r="4" spans="1:6" x14ac:dyDescent="0.25">
      <c r="A4" t="s">
        <v>4</v>
      </c>
      <c r="B4">
        <v>86896</v>
      </c>
      <c r="C4">
        <v>489602</v>
      </c>
      <c r="D4">
        <v>1128248</v>
      </c>
      <c r="E4">
        <v>2038437</v>
      </c>
      <c r="F4">
        <v>3222272</v>
      </c>
    </row>
    <row r="5" spans="1:6" x14ac:dyDescent="0.25">
      <c r="C5" s="1"/>
    </row>
    <row r="8" spans="1:6" x14ac:dyDescent="0.25">
      <c r="A8" t="s">
        <v>1</v>
      </c>
      <c r="B8">
        <v>10000</v>
      </c>
      <c r="C8">
        <v>20000</v>
      </c>
      <c r="D8">
        <v>30000</v>
      </c>
      <c r="E8">
        <v>40000</v>
      </c>
      <c r="F8">
        <v>50000</v>
      </c>
    </row>
    <row r="9" spans="1:6" x14ac:dyDescent="0.25">
      <c r="A9" t="s">
        <v>2</v>
      </c>
      <c r="B9">
        <v>22224</v>
      </c>
      <c r="C9">
        <v>81976</v>
      </c>
      <c r="D9">
        <v>179632</v>
      </c>
      <c r="E9">
        <v>318465</v>
      </c>
      <c r="F9">
        <v>494980</v>
      </c>
    </row>
    <row r="10" spans="1:6" x14ac:dyDescent="0.25">
      <c r="A10" t="s">
        <v>3</v>
      </c>
      <c r="B10">
        <v>883</v>
      </c>
      <c r="C10">
        <v>748</v>
      </c>
      <c r="D10">
        <v>775</v>
      </c>
      <c r="E10">
        <v>820</v>
      </c>
      <c r="F10">
        <v>762</v>
      </c>
    </row>
    <row r="11" spans="1:6" x14ac:dyDescent="0.25">
      <c r="A11" t="s">
        <v>4</v>
      </c>
      <c r="B11">
        <v>18291</v>
      </c>
      <c r="C11">
        <v>60108</v>
      </c>
      <c r="D11">
        <v>139238</v>
      </c>
      <c r="E11">
        <v>246405</v>
      </c>
      <c r="F11">
        <v>379800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Vehovar</dc:creator>
  <cp:lastModifiedBy>Tim Vehovar</cp:lastModifiedBy>
  <dcterms:created xsi:type="dcterms:W3CDTF">2021-04-05T17:26:26Z</dcterms:created>
  <dcterms:modified xsi:type="dcterms:W3CDTF">2021-04-08T13:09:49Z</dcterms:modified>
</cp:coreProperties>
</file>