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.velandia\Desktop\"/>
    </mc:Choice>
  </mc:AlternateContent>
  <bookViews>
    <workbookView xWindow="0" yWindow="0" windowWidth="20490" windowHeight="7155"/>
  </bookViews>
  <sheets>
    <sheet name="REPORTE HORAS EXTRAS" sheetId="7" r:id="rId1"/>
    <sheet name="ACTUALIZACIÒN DE CAMBIOS  " sheetId="8" r:id="rId2"/>
  </sheets>
  <definedNames>
    <definedName name="_xlnm.Print_Area" localSheetId="0">'REPORTE HORAS EXTRAS'!$A$1:$K$48</definedName>
  </definedNames>
  <calcPr calcId="152511"/>
</workbook>
</file>

<file path=xl/calcChain.xml><?xml version="1.0" encoding="utf-8"?>
<calcChain xmlns="http://schemas.openxmlformats.org/spreadsheetml/2006/main">
  <c r="G39" i="7" l="1"/>
  <c r="H39" i="7"/>
  <c r="F39" i="7"/>
  <c r="E39" i="7" l="1"/>
  <c r="D39" i="7"/>
</calcChain>
</file>

<file path=xl/sharedStrings.xml><?xml version="1.0" encoding="utf-8"?>
<sst xmlns="http://schemas.openxmlformats.org/spreadsheetml/2006/main" count="52" uniqueCount="45">
  <si>
    <t>SISTEMA INTEGRADO DE GESTION</t>
  </si>
  <si>
    <t>Nombre:</t>
  </si>
  <si>
    <t>Identificación:</t>
  </si>
  <si>
    <t>Cargo:</t>
  </si>
  <si>
    <t>Fecha</t>
  </si>
  <si>
    <t>Inicio</t>
  </si>
  <si>
    <t>Fin</t>
  </si>
  <si>
    <t>Horario de Actividades Extras</t>
  </si>
  <si>
    <t>TOTAL HORA EXTRA DIURNA</t>
  </si>
  <si>
    <t>TOTAL HORA EXTRA NOCTURNA</t>
  </si>
  <si>
    <t>TOTAL HORAS LABORADAS DOMINICALES</t>
  </si>
  <si>
    <t>ACTIVIDAD REALIZADA</t>
  </si>
  <si>
    <t>APROBADO POR</t>
  </si>
  <si>
    <t>REPORTE HORAS EXTRAS</t>
  </si>
  <si>
    <t>CÓDIGO: GRH-FT-12</t>
  </si>
  <si>
    <t>OBSERVACION</t>
  </si>
  <si>
    <t>TOTAL</t>
  </si>
  <si>
    <t>VERSIÓN No. 002</t>
  </si>
  <si>
    <t>Aprobación Inicial</t>
  </si>
  <si>
    <t>Revisión y Actualización del Documento</t>
  </si>
  <si>
    <t>RECARGO NOCTURNO</t>
  </si>
  <si>
    <t>TOTAL HORA EXTRA DIURNA DOMINICAL</t>
  </si>
  <si>
    <t>TOTAL HORA EXTRA NOCTURNA DOMINICAL</t>
  </si>
  <si>
    <t>FECHA: 01-04-2019</t>
  </si>
  <si>
    <t xml:space="preserve">ACTUALIZACIÒN DE CAMBIOS  </t>
  </si>
  <si>
    <t>VERSIÒN MODIFICADA</t>
  </si>
  <si>
    <t>BREVE DESCRIPCIÒN DEL CAMBIO</t>
  </si>
  <si>
    <t>ELABORÒ</t>
  </si>
  <si>
    <t>REVISÒ</t>
  </si>
  <si>
    <t>APROBÒ</t>
  </si>
  <si>
    <t>FECHA DE CAMBIO</t>
  </si>
  <si>
    <t>000</t>
  </si>
  <si>
    <t>Cordinador RRHH</t>
  </si>
  <si>
    <t>Líder de proceso</t>
  </si>
  <si>
    <t>Director General</t>
  </si>
  <si>
    <t>001</t>
  </si>
  <si>
    <t>002</t>
  </si>
  <si>
    <t>Juan Pablo Velandia Suárez</t>
  </si>
  <si>
    <t>Ingeniero en Automatización</t>
  </si>
  <si>
    <t>Arranque de SRP Bull</t>
  </si>
  <si>
    <t>Jairo Mosquera</t>
  </si>
  <si>
    <t>Se viajó a Barranca para Peñas Blanca 14 Arranque Cila</t>
  </si>
  <si>
    <t>24/04/2022</t>
  </si>
  <si>
    <t>Goodman y Cargas Permisibas</t>
  </si>
  <si>
    <t>Demo SRP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</si>
</sst>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[$-409]d\-mmm\-yy;@"/>
    <numFmt numFmtId="166" formatCode="[$-240A]d&quot; de &quot;mmmm&quot; de &quot;yyyy;@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name val="Century Gothic"/>
      <family val="2"/>
    </font>
    <font>
      <sz val="11"/>
      <name val="Century Gothic"/>
      <family val="2"/>
    </font>
    <font>
      <b/>
      <sz val="14"/>
      <name val="Century Gothic"/>
      <family val="2"/>
    </font>
    <font>
      <sz val="10"/>
      <name val="MS Sans Serif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2E74B5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7" fillId="0" borderId="0" applyFont="0" applyFill="0" applyBorder="0" applyAlignment="0" applyProtection="0"/>
    <xf numFmtId="0" fontId="15" fillId="0" borderId="0"/>
    <xf numFmtId="0" fontId="1" fillId="0" borderId="0"/>
  </cellStyleXfs>
  <cellXfs count="12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/>
    </xf>
    <xf numFmtId="0" fontId="4" fillId="0" borderId="19" xfId="0" applyFont="1" applyBorder="1"/>
    <xf numFmtId="0" fontId="6" fillId="0" borderId="20" xfId="0" applyFont="1" applyBorder="1" applyAlignment="1">
      <alignment horizontal="left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14" fontId="0" fillId="0" borderId="21" xfId="0" applyNumberFormat="1" applyFont="1" applyFill="1" applyBorder="1" applyAlignment="1">
      <alignment horizontal="center"/>
    </xf>
    <xf numFmtId="20" fontId="0" fillId="0" borderId="0" xfId="0" applyNumberFormat="1"/>
    <xf numFmtId="0" fontId="0" fillId="0" borderId="11" xfId="0" applyBorder="1" applyAlignment="1">
      <alignment horizontal="center"/>
    </xf>
    <xf numFmtId="14" fontId="8" fillId="0" borderId="2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164" fontId="4" fillId="2" borderId="2" xfId="1" applyFont="1" applyFill="1" applyBorder="1" applyAlignment="1">
      <alignment horizontal="center" vertical="center" wrapText="1"/>
    </xf>
    <xf numFmtId="0" fontId="2" fillId="0" borderId="24" xfId="0" applyFont="1" applyBorder="1" applyAlignment="1">
      <alignment vertical="center"/>
    </xf>
    <xf numFmtId="164" fontId="4" fillId="2" borderId="3" xfId="1" applyFont="1" applyFill="1" applyBorder="1" applyAlignment="1">
      <alignment horizontal="center" vertical="center" wrapText="1"/>
    </xf>
    <xf numFmtId="0" fontId="2" fillId="0" borderId="25" xfId="0" applyFont="1" applyBorder="1" applyAlignment="1">
      <alignment vertical="center"/>
    </xf>
    <xf numFmtId="0" fontId="10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2" fillId="0" borderId="26" xfId="0" applyFont="1" applyBorder="1" applyAlignment="1">
      <alignment vertical="center"/>
    </xf>
    <xf numFmtId="3" fontId="4" fillId="0" borderId="22" xfId="0" applyNumberFormat="1" applyFont="1" applyBorder="1" applyAlignment="1"/>
    <xf numFmtId="3" fontId="2" fillId="0" borderId="22" xfId="0" applyNumberFormat="1" applyFont="1" applyBorder="1" applyAlignment="1">
      <alignment vertical="center"/>
    </xf>
    <xf numFmtId="165" fontId="4" fillId="0" borderId="30" xfId="0" applyNumberFormat="1" applyFont="1" applyFill="1" applyBorder="1" applyAlignment="1">
      <alignment wrapText="1"/>
    </xf>
    <xf numFmtId="20" fontId="4" fillId="0" borderId="22" xfId="0" applyNumberFormat="1" applyFont="1" applyBorder="1" applyAlignment="1"/>
    <xf numFmtId="3" fontId="3" fillId="4" borderId="27" xfId="0" applyNumberFormat="1" applyFont="1" applyFill="1" applyBorder="1" applyAlignment="1">
      <alignment horizontal="center"/>
    </xf>
    <xf numFmtId="3" fontId="3" fillId="4" borderId="28" xfId="0" applyNumberFormat="1" applyFont="1" applyFill="1" applyBorder="1" applyAlignment="1">
      <alignment horizontal="center"/>
    </xf>
    <xf numFmtId="3" fontId="3" fillId="4" borderId="29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21" xfId="0" applyNumberFormat="1" applyFon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4" fontId="11" fillId="0" borderId="35" xfId="0" applyNumberFormat="1" applyFont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3" fontId="3" fillId="4" borderId="36" xfId="0" applyNumberFormat="1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2" fillId="6" borderId="18" xfId="0" applyFont="1" applyFill="1" applyBorder="1" applyAlignment="1"/>
    <xf numFmtId="0" fontId="13" fillId="6" borderId="18" xfId="0" applyFont="1" applyFill="1" applyBorder="1" applyAlignment="1"/>
    <xf numFmtId="0" fontId="12" fillId="6" borderId="15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right" vertical="center"/>
    </xf>
    <xf numFmtId="0" fontId="12" fillId="6" borderId="15" xfId="0" applyFont="1" applyFill="1" applyBorder="1" applyAlignment="1">
      <alignment horizontal="center"/>
    </xf>
    <xf numFmtId="0" fontId="12" fillId="6" borderId="15" xfId="0" applyFont="1" applyFill="1" applyBorder="1" applyAlignment="1">
      <alignment horizontal="right" vertical="center"/>
    </xf>
    <xf numFmtId="49" fontId="13" fillId="6" borderId="8" xfId="0" applyNumberFormat="1" applyFont="1" applyFill="1" applyBorder="1" applyAlignment="1">
      <alignment vertical="top"/>
    </xf>
    <xf numFmtId="49" fontId="13" fillId="6" borderId="1" xfId="0" applyNumberFormat="1" applyFont="1" applyFill="1" applyBorder="1" applyAlignment="1"/>
    <xf numFmtId="49" fontId="13" fillId="6" borderId="1" xfId="0" applyNumberFormat="1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0" fontId="12" fillId="6" borderId="1" xfId="0" applyFont="1" applyFill="1" applyBorder="1" applyAlignment="1">
      <alignment horizontal="right"/>
    </xf>
    <xf numFmtId="166" fontId="13" fillId="6" borderId="0" xfId="0" applyNumberFormat="1" applyFont="1" applyFill="1" applyBorder="1" applyAlignment="1">
      <alignment horizontal="center" vertical="center"/>
    </xf>
    <xf numFmtId="166" fontId="13" fillId="6" borderId="0" xfId="0" applyNumberFormat="1" applyFont="1" applyFill="1" applyBorder="1" applyAlignment="1">
      <alignment horizontal="center"/>
    </xf>
    <xf numFmtId="0" fontId="13" fillId="6" borderId="0" xfId="0" applyFont="1" applyFill="1" applyBorder="1" applyAlignment="1">
      <alignment vertical="center"/>
    </xf>
    <xf numFmtId="0" fontId="13" fillId="6" borderId="0" xfId="0" applyFont="1" applyFill="1" applyBorder="1"/>
    <xf numFmtId="0" fontId="12" fillId="8" borderId="40" xfId="2" applyFont="1" applyFill="1" applyBorder="1" applyAlignment="1">
      <alignment horizontal="center" vertical="center" wrapText="1"/>
    </xf>
    <xf numFmtId="0" fontId="16" fillId="8" borderId="40" xfId="2" applyFont="1" applyFill="1" applyBorder="1" applyAlignment="1">
      <alignment horizontal="justify" vertical="center" wrapText="1"/>
    </xf>
    <xf numFmtId="0" fontId="12" fillId="8" borderId="42" xfId="2" applyFont="1" applyFill="1" applyBorder="1" applyAlignment="1">
      <alignment horizontal="center" vertical="center" wrapText="1"/>
    </xf>
    <xf numFmtId="0" fontId="16" fillId="8" borderId="42" xfId="2" applyFont="1" applyFill="1" applyBorder="1" applyAlignment="1">
      <alignment horizontal="justify" vertical="center" wrapText="1"/>
    </xf>
    <xf numFmtId="49" fontId="17" fillId="0" borderId="2" xfId="3" applyNumberFormat="1" applyFont="1" applyBorder="1" applyAlignment="1">
      <alignment horizontal="center" vertical="center"/>
    </xf>
    <xf numFmtId="0" fontId="17" fillId="0" borderId="2" xfId="2" applyFont="1" applyBorder="1" applyAlignment="1">
      <alignment horizontal="left" vertical="center" wrapText="1"/>
    </xf>
    <xf numFmtId="0" fontId="17" fillId="0" borderId="35" xfId="2" applyFont="1" applyBorder="1" applyAlignment="1">
      <alignment horizontal="center" vertical="center" wrapText="1"/>
    </xf>
    <xf numFmtId="166" fontId="12" fillId="5" borderId="6" xfId="0" applyNumberFormat="1" applyFont="1" applyFill="1" applyBorder="1" applyAlignment="1">
      <alignment horizontal="center" vertical="center" wrapText="1"/>
    </xf>
    <xf numFmtId="166" fontId="12" fillId="5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65" fontId="3" fillId="3" borderId="31" xfId="0" applyNumberFormat="1" applyFont="1" applyFill="1" applyBorder="1" applyAlignment="1">
      <alignment horizontal="center" wrapText="1"/>
    </xf>
    <xf numFmtId="165" fontId="3" fillId="3" borderId="32" xfId="0" applyNumberFormat="1" applyFont="1" applyFill="1" applyBorder="1" applyAlignment="1">
      <alignment horizontal="center" wrapText="1"/>
    </xf>
    <xf numFmtId="165" fontId="3" fillId="3" borderId="33" xfId="0" applyNumberFormat="1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66" fontId="12" fillId="5" borderId="37" xfId="0" applyNumberFormat="1" applyFont="1" applyFill="1" applyBorder="1" applyAlignment="1">
      <alignment horizontal="center" vertical="center" wrapText="1"/>
    </xf>
    <xf numFmtId="166" fontId="12" fillId="5" borderId="38" xfId="0" applyNumberFormat="1" applyFont="1" applyFill="1" applyBorder="1" applyAlignment="1">
      <alignment horizontal="center" vertical="center" wrapText="1"/>
    </xf>
    <xf numFmtId="166" fontId="12" fillId="5" borderId="21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166" fontId="12" fillId="5" borderId="23" xfId="0" applyNumberFormat="1" applyFont="1" applyFill="1" applyBorder="1" applyAlignment="1">
      <alignment horizontal="center" vertical="center" wrapText="1"/>
    </xf>
    <xf numFmtId="166" fontId="12" fillId="5" borderId="24" xfId="0" applyNumberFormat="1" applyFont="1" applyFill="1" applyBorder="1" applyAlignment="1">
      <alignment horizontal="center" vertical="center" wrapText="1"/>
    </xf>
    <xf numFmtId="0" fontId="8" fillId="7" borderId="31" xfId="2" applyFont="1" applyFill="1" applyBorder="1" applyAlignment="1">
      <alignment horizontal="center"/>
    </xf>
    <xf numFmtId="0" fontId="15" fillId="7" borderId="32" xfId="2" applyFont="1" applyFill="1" applyBorder="1" applyAlignment="1">
      <alignment horizontal="center"/>
    </xf>
    <xf numFmtId="0" fontId="15" fillId="7" borderId="33" xfId="2" applyFont="1" applyFill="1" applyBorder="1" applyAlignment="1">
      <alignment horizontal="center"/>
    </xf>
    <xf numFmtId="0" fontId="16" fillId="8" borderId="39" xfId="2" applyFont="1" applyFill="1" applyBorder="1" applyAlignment="1">
      <alignment horizontal="center" vertical="center" wrapText="1"/>
    </xf>
    <xf numFmtId="0" fontId="16" fillId="8" borderId="41" xfId="2" applyFont="1" applyFill="1" applyBorder="1" applyAlignment="1">
      <alignment horizontal="center" vertical="center" wrapText="1"/>
    </xf>
    <xf numFmtId="0" fontId="12" fillId="8" borderId="39" xfId="2" applyFont="1" applyFill="1" applyBorder="1" applyAlignment="1">
      <alignment horizontal="center" vertical="center" wrapText="1"/>
    </xf>
    <xf numFmtId="0" fontId="12" fillId="8" borderId="41" xfId="2" applyFont="1" applyFill="1" applyBorder="1" applyAlignment="1">
      <alignment horizontal="center" vertical="center" wrapText="1"/>
    </xf>
    <xf numFmtId="0" fontId="0" fillId="0" borderId="2" xfId="0" applyBorder="1"/>
    <xf numFmtId="0" fontId="10" fillId="0" borderId="2" xfId="0" applyFont="1" applyFill="1" applyBorder="1" applyAlignment="1">
      <alignment horizontal="center" wrapText="1"/>
    </xf>
    <xf numFmtId="166" fontId="12" fillId="0" borderId="21" xfId="0" applyNumberFormat="1" applyFont="1" applyFill="1" applyBorder="1" applyAlignment="1">
      <alignment horizontal="center" vertical="center" wrapText="1"/>
    </xf>
    <xf numFmtId="166" fontId="12" fillId="0" borderId="11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166" fontId="12" fillId="0" borderId="43" xfId="0" applyNumberFormat="1" applyFont="1" applyFill="1" applyBorder="1" applyAlignment="1">
      <alignment horizontal="center" vertical="center" wrapText="1"/>
    </xf>
    <xf numFmtId="20" fontId="12" fillId="0" borderId="21" xfId="0" applyNumberFormat="1" applyFont="1" applyFill="1" applyBorder="1" applyAlignment="1">
      <alignment horizontal="center" vertical="center"/>
    </xf>
    <xf numFmtId="20" fontId="12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/>
    <xf numFmtId="0" fontId="12" fillId="0" borderId="11" xfId="0" applyNumberFormat="1" applyFont="1" applyFill="1" applyBorder="1" applyAlignment="1">
      <alignment horizontal="center" vertical="center" wrapText="1"/>
    </xf>
  </cellXfs>
  <cellStyles count="4">
    <cellStyle name="Moneda" xfId="1" builtinId="4"/>
    <cellStyle name="Normal" xfId="0" builtinId="0"/>
    <cellStyle name="Normal 3 2" xfId="3"/>
    <cellStyle name="Normal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52917</xdr:colOff>
      <xdr:row>0</xdr:row>
      <xdr:rowOff>116417</xdr:rowOff>
    </xdr:from>
    <xdr:to>
      <xdr:col>1</xdr:col>
      <xdr:colOff>663575</xdr:colOff>
      <xdr:row>5</xdr:row>
      <xdr:rowOff>13759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7" y="116417"/>
          <a:ext cx="14573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9"/>
  <sheetViews>
    <sheetView showGridLines="0" tabSelected="1" topLeftCell="A4" zoomScale="90" zoomScaleNormal="90" zoomScaleSheetLayoutView="75" workbookViewId="0">
      <selection activeCell="I36" sqref="I36"/>
    </sheetView>
  </sheetViews>
  <sheetFormatPr baseColWidth="10" defaultRowHeight="12.75"/>
  <cols>
    <col min="1" max="1" width="12.7109375" customWidth="1"/>
    <col min="2" max="2" width="11.140625" customWidth="1"/>
    <col min="3" max="3" width="12" customWidth="1"/>
    <col min="4" max="5" width="14" customWidth="1"/>
    <col min="6" max="9" width="20.28515625" style="13" customWidth="1"/>
    <col min="10" max="10" width="23.7109375" style="13" customWidth="1"/>
    <col min="11" max="11" width="21.28515625" customWidth="1"/>
    <col min="12" max="12" width="40.5703125" style="13" customWidth="1"/>
  </cols>
  <sheetData>
    <row r="1" spans="1:25" ht="11.25" customHeight="1">
      <c r="A1" s="82"/>
      <c r="B1" s="83"/>
      <c r="C1" s="99" t="s">
        <v>0</v>
      </c>
      <c r="D1" s="100"/>
      <c r="E1" s="100"/>
      <c r="F1" s="100"/>
      <c r="G1" s="100"/>
      <c r="H1" s="100"/>
      <c r="I1" s="100"/>
      <c r="J1" s="101"/>
      <c r="K1" s="93" t="s">
        <v>14</v>
      </c>
      <c r="L1" s="94"/>
    </row>
    <row r="2" spans="1:25" ht="11.25" customHeight="1">
      <c r="A2" s="84"/>
      <c r="B2" s="85"/>
      <c r="C2" s="93"/>
      <c r="D2" s="102"/>
      <c r="E2" s="102"/>
      <c r="F2" s="102"/>
      <c r="G2" s="102"/>
      <c r="H2" s="102"/>
      <c r="I2" s="102"/>
      <c r="J2" s="94"/>
      <c r="K2" s="93"/>
      <c r="L2" s="94"/>
    </row>
    <row r="3" spans="1:25" ht="11.25" customHeight="1">
      <c r="A3" s="84"/>
      <c r="B3" s="85"/>
      <c r="C3" s="93"/>
      <c r="D3" s="102"/>
      <c r="E3" s="102"/>
      <c r="F3" s="102"/>
      <c r="G3" s="102"/>
      <c r="H3" s="102"/>
      <c r="I3" s="102"/>
      <c r="J3" s="94"/>
      <c r="K3" s="93" t="s">
        <v>17</v>
      </c>
      <c r="L3" s="94"/>
      <c r="N3" s="23"/>
    </row>
    <row r="4" spans="1:25" ht="11.25" customHeight="1">
      <c r="A4" s="84"/>
      <c r="B4" s="85"/>
      <c r="C4" s="91" t="s">
        <v>13</v>
      </c>
      <c r="D4" s="91"/>
      <c r="E4" s="91"/>
      <c r="F4" s="91"/>
      <c r="G4" s="91"/>
      <c r="H4" s="91"/>
      <c r="I4" s="91"/>
      <c r="J4" s="91"/>
      <c r="K4" s="95"/>
      <c r="L4" s="96"/>
      <c r="N4" s="23"/>
    </row>
    <row r="5" spans="1:25" ht="11.25" customHeight="1">
      <c r="A5" s="84"/>
      <c r="B5" s="85"/>
      <c r="C5" s="91"/>
      <c r="D5" s="91"/>
      <c r="E5" s="91"/>
      <c r="F5" s="91"/>
      <c r="G5" s="91"/>
      <c r="H5" s="91"/>
      <c r="I5" s="91"/>
      <c r="J5" s="91"/>
      <c r="K5" s="97" t="s">
        <v>23</v>
      </c>
      <c r="L5" s="98"/>
    </row>
    <row r="6" spans="1:25" ht="11.25" customHeight="1" thickBot="1">
      <c r="A6" s="86"/>
      <c r="B6" s="87"/>
      <c r="C6" s="92"/>
      <c r="D6" s="92"/>
      <c r="E6" s="92"/>
      <c r="F6" s="92"/>
      <c r="G6" s="92"/>
      <c r="H6" s="92"/>
      <c r="I6" s="92"/>
      <c r="J6" s="92"/>
      <c r="K6" s="93"/>
      <c r="L6" s="94"/>
    </row>
    <row r="7" spans="1:25" ht="6" customHeight="1" thickBot="1">
      <c r="A7" s="7"/>
      <c r="B7" s="7"/>
      <c r="C7" s="4"/>
      <c r="D7" s="4"/>
      <c r="E7" s="4"/>
      <c r="F7" s="12"/>
      <c r="G7" s="48"/>
      <c r="H7" s="48"/>
      <c r="I7" s="48"/>
      <c r="J7" s="12"/>
      <c r="K7" s="8"/>
      <c r="L7" s="16"/>
    </row>
    <row r="8" spans="1:25" ht="20.100000000000001" customHeight="1">
      <c r="A8" s="9" t="s">
        <v>1</v>
      </c>
      <c r="B8" s="54" t="s">
        <v>37</v>
      </c>
      <c r="C8" s="55"/>
      <c r="D8" s="55"/>
      <c r="E8" s="55"/>
      <c r="F8" s="56" t="s">
        <v>2</v>
      </c>
      <c r="G8" s="56">
        <v>1099218066</v>
      </c>
      <c r="H8" s="56"/>
      <c r="I8" s="56"/>
      <c r="J8" s="57"/>
      <c r="K8" s="58" t="s">
        <v>3</v>
      </c>
      <c r="L8" s="59" t="s">
        <v>38</v>
      </c>
    </row>
    <row r="9" spans="1:25" ht="11.25" customHeight="1">
      <c r="A9" s="10"/>
      <c r="B9" s="60"/>
      <c r="C9" s="60"/>
      <c r="D9" s="61"/>
      <c r="E9" s="61"/>
      <c r="F9" s="62"/>
      <c r="G9" s="62"/>
      <c r="H9" s="62"/>
      <c r="I9" s="62"/>
      <c r="J9" s="63"/>
      <c r="K9" s="64"/>
      <c r="L9" s="63"/>
      <c r="M9" s="2"/>
      <c r="N9" s="2"/>
      <c r="O9" s="2"/>
    </row>
    <row r="10" spans="1:25" ht="6.75" customHeight="1" thickBot="1">
      <c r="A10" s="11"/>
      <c r="B10" s="65"/>
      <c r="C10" s="65"/>
      <c r="D10" s="66"/>
      <c r="E10" s="66"/>
      <c r="F10" s="65"/>
      <c r="G10" s="65"/>
      <c r="H10" s="65"/>
      <c r="I10" s="65"/>
      <c r="J10" s="67"/>
      <c r="K10" s="68"/>
      <c r="L10" s="67"/>
    </row>
    <row r="11" spans="1:25" ht="12.75" customHeight="1">
      <c r="A11" s="88" t="s">
        <v>4</v>
      </c>
      <c r="B11" s="76" t="s">
        <v>7</v>
      </c>
      <c r="C11" s="76"/>
      <c r="D11" s="76" t="s">
        <v>8</v>
      </c>
      <c r="E11" s="76" t="s">
        <v>9</v>
      </c>
      <c r="F11" s="103" t="s">
        <v>10</v>
      </c>
      <c r="G11" s="103" t="s">
        <v>20</v>
      </c>
      <c r="H11" s="76" t="s">
        <v>21</v>
      </c>
      <c r="I11" s="76" t="s">
        <v>22</v>
      </c>
      <c r="J11" s="76" t="s">
        <v>11</v>
      </c>
      <c r="K11" s="103" t="s">
        <v>12</v>
      </c>
      <c r="L11" s="105" t="s">
        <v>15</v>
      </c>
    </row>
    <row r="12" spans="1:25" ht="12.75" customHeight="1">
      <c r="A12" s="89"/>
      <c r="B12" s="77"/>
      <c r="C12" s="77"/>
      <c r="D12" s="77"/>
      <c r="E12" s="77"/>
      <c r="F12" s="104"/>
      <c r="G12" s="104"/>
      <c r="H12" s="77"/>
      <c r="I12" s="77"/>
      <c r="J12" s="77"/>
      <c r="K12" s="104"/>
      <c r="L12" s="106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2.5" customHeight="1">
      <c r="A13" s="90"/>
      <c r="B13" s="53" t="s">
        <v>5</v>
      </c>
      <c r="C13" s="53" t="s">
        <v>6</v>
      </c>
      <c r="D13" s="77"/>
      <c r="E13" s="77"/>
      <c r="F13" s="104"/>
      <c r="G13" s="104"/>
      <c r="H13" s="77"/>
      <c r="I13" s="77"/>
      <c r="J13" s="77"/>
      <c r="K13" s="104"/>
      <c r="L13" s="106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116" t="s">
        <v>42</v>
      </c>
      <c r="B14" s="121">
        <v>0.33333333333333331</v>
      </c>
      <c r="C14" s="122">
        <v>0.75</v>
      </c>
      <c r="D14" s="123"/>
      <c r="E14" s="117"/>
      <c r="F14" s="118"/>
      <c r="G14" s="119"/>
      <c r="H14" s="124">
        <v>8</v>
      </c>
      <c r="I14" s="117"/>
      <c r="J14" s="117" t="s">
        <v>44</v>
      </c>
      <c r="K14" s="119"/>
      <c r="L14" s="120" t="s">
        <v>43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0" customHeight="1">
      <c r="A15" s="22">
        <v>44566</v>
      </c>
      <c r="B15" s="42">
        <v>0.35416666666666669</v>
      </c>
      <c r="C15" s="43">
        <v>0.75</v>
      </c>
      <c r="D15" s="114"/>
      <c r="E15" s="31"/>
      <c r="F15" s="41"/>
      <c r="G15" s="51"/>
      <c r="H15" s="31">
        <v>8</v>
      </c>
      <c r="I15" s="51"/>
      <c r="J15" s="24" t="s">
        <v>39</v>
      </c>
      <c r="K15" s="24" t="s">
        <v>40</v>
      </c>
      <c r="L15" s="25" t="s">
        <v>41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0.100000000000001" customHeight="1">
      <c r="A16" s="22"/>
      <c r="B16" s="42"/>
      <c r="C16" s="43"/>
      <c r="D16" s="115"/>
      <c r="E16" s="31"/>
      <c r="F16" s="41"/>
      <c r="G16" s="51"/>
      <c r="H16" s="51"/>
      <c r="I16" s="51"/>
      <c r="J16" s="24"/>
      <c r="K16" s="24"/>
      <c r="L16" s="2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0.100000000000001" customHeight="1">
      <c r="A17" s="44"/>
      <c r="B17" s="42"/>
      <c r="C17" s="43"/>
      <c r="D17" s="31"/>
      <c r="E17" s="31"/>
      <c r="F17" s="32"/>
      <c r="G17" s="32"/>
      <c r="H17" s="32"/>
      <c r="I17" s="32"/>
      <c r="J17" s="24"/>
      <c r="K17" s="24"/>
      <c r="L17" s="4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0.100000000000001" customHeight="1">
      <c r="A18" s="44"/>
      <c r="B18" s="42"/>
      <c r="C18" s="43"/>
      <c r="D18" s="31"/>
      <c r="E18" s="31"/>
      <c r="F18" s="32"/>
      <c r="G18" s="32"/>
      <c r="H18" s="32"/>
      <c r="I18" s="32"/>
      <c r="J18" s="24"/>
      <c r="K18" s="24"/>
      <c r="L18" s="2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0.100000000000001" customHeight="1">
      <c r="A19" s="47"/>
      <c r="B19" s="42"/>
      <c r="C19" s="43"/>
      <c r="D19" s="31"/>
      <c r="E19" s="31"/>
      <c r="F19" s="32"/>
      <c r="G19" s="32"/>
      <c r="H19" s="32"/>
      <c r="I19" s="32"/>
      <c r="J19" s="24"/>
      <c r="K19" s="24"/>
      <c r="L19" s="2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100000000000001" customHeight="1">
      <c r="A20" s="47"/>
      <c r="B20" s="42"/>
      <c r="C20" s="43"/>
      <c r="D20" s="31"/>
      <c r="E20" s="31"/>
      <c r="F20" s="32"/>
      <c r="G20" s="32"/>
      <c r="H20" s="32"/>
      <c r="I20" s="32"/>
      <c r="J20" s="24"/>
      <c r="K20" s="24"/>
      <c r="L20" s="2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s="1" customFormat="1" ht="20.100000000000001" customHeight="1">
      <c r="A21" s="47"/>
      <c r="B21" s="42"/>
      <c r="C21" s="43"/>
      <c r="D21" s="31"/>
      <c r="E21" s="31"/>
      <c r="F21" s="32"/>
      <c r="G21" s="32"/>
      <c r="H21" s="32"/>
      <c r="I21" s="32"/>
      <c r="J21" s="24"/>
      <c r="K21" s="24"/>
      <c r="L21" s="2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100000000000001" customHeight="1">
      <c r="A22" s="47"/>
      <c r="B22" s="42"/>
      <c r="C22" s="43"/>
      <c r="D22" s="31"/>
      <c r="E22" s="31"/>
      <c r="F22" s="32"/>
      <c r="G22" s="32"/>
      <c r="H22" s="32"/>
      <c r="I22" s="32"/>
      <c r="J22" s="24"/>
      <c r="K22" s="24"/>
      <c r="L22" s="2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100000000000001" customHeight="1">
      <c r="A23" s="47"/>
      <c r="B23" s="42"/>
      <c r="C23" s="43"/>
      <c r="D23" s="31"/>
      <c r="E23" s="31"/>
      <c r="F23" s="32"/>
      <c r="G23" s="32"/>
      <c r="H23" s="32"/>
      <c r="I23" s="32"/>
      <c r="J23" s="24"/>
      <c r="K23" s="24"/>
      <c r="L23" s="2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100000000000001" customHeight="1">
      <c r="A24" s="45"/>
      <c r="B24" s="42"/>
      <c r="C24" s="43"/>
      <c r="D24" s="31"/>
      <c r="E24" s="31"/>
      <c r="F24" s="32"/>
      <c r="G24" s="32"/>
      <c r="H24" s="32"/>
      <c r="I24" s="32"/>
      <c r="J24" s="24"/>
      <c r="K24" s="24"/>
      <c r="L24" s="2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0.100000000000001" customHeight="1">
      <c r="A25" s="45"/>
      <c r="B25" s="42"/>
      <c r="C25" s="43"/>
      <c r="D25" s="31"/>
      <c r="E25" s="31"/>
      <c r="F25" s="32"/>
      <c r="G25" s="32"/>
      <c r="H25" s="32"/>
      <c r="I25" s="32"/>
      <c r="J25" s="24"/>
      <c r="K25" s="24"/>
      <c r="L25" s="2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0.100000000000001" customHeight="1">
      <c r="A26" s="45"/>
      <c r="B26" s="42"/>
      <c r="C26" s="43"/>
      <c r="D26" s="31"/>
      <c r="E26" s="31"/>
      <c r="F26" s="32"/>
      <c r="G26" s="32"/>
      <c r="H26" s="32"/>
      <c r="I26" s="32"/>
      <c r="J26" s="24"/>
      <c r="K26" s="24"/>
      <c r="L26" s="2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100000000000001" customHeight="1">
      <c r="A27" s="45"/>
      <c r="B27" s="42"/>
      <c r="C27" s="43"/>
      <c r="D27" s="31"/>
      <c r="E27" s="31"/>
      <c r="F27" s="32"/>
      <c r="G27" s="32"/>
      <c r="H27" s="32"/>
      <c r="I27" s="32"/>
      <c r="J27" s="24"/>
      <c r="K27" s="24"/>
      <c r="L27" s="2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100000000000001" customHeight="1">
      <c r="A28" s="45"/>
      <c r="B28" s="42"/>
      <c r="C28" s="43"/>
      <c r="D28" s="31"/>
      <c r="E28" s="31"/>
      <c r="F28" s="32"/>
      <c r="G28" s="32"/>
      <c r="H28" s="32"/>
      <c r="I28" s="32"/>
      <c r="J28" s="24"/>
      <c r="K28" s="24"/>
      <c r="L28" s="2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100000000000001" customHeight="1">
      <c r="A29" s="45"/>
      <c r="B29" s="42"/>
      <c r="C29" s="43"/>
      <c r="D29" s="31"/>
      <c r="E29" s="32"/>
      <c r="F29" s="41"/>
      <c r="G29" s="51"/>
      <c r="H29" s="51"/>
      <c r="I29" s="51"/>
      <c r="J29" s="24"/>
      <c r="K29" s="24"/>
      <c r="L29" s="2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100000000000001" customHeight="1">
      <c r="A30" s="45"/>
      <c r="B30" s="42"/>
      <c r="C30" s="43"/>
      <c r="D30" s="31"/>
      <c r="E30" s="31"/>
      <c r="F30" s="32"/>
      <c r="G30" s="32"/>
      <c r="H30" s="32"/>
      <c r="I30" s="32"/>
      <c r="J30" s="24"/>
      <c r="K30" s="24"/>
      <c r="L30" s="2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100000000000001" customHeight="1">
      <c r="A31" s="45"/>
      <c r="B31" s="42"/>
      <c r="C31" s="43"/>
      <c r="D31" s="31"/>
      <c r="E31" s="31"/>
      <c r="F31" s="32"/>
      <c r="G31" s="32"/>
      <c r="H31" s="32"/>
      <c r="I31" s="32"/>
      <c r="J31" s="24"/>
      <c r="K31" s="24"/>
      <c r="L31" s="2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100000000000001" customHeight="1">
      <c r="A32" s="45"/>
      <c r="B32" s="42"/>
      <c r="C32" s="43"/>
      <c r="D32" s="31"/>
      <c r="E32" s="31"/>
      <c r="F32" s="32"/>
      <c r="G32" s="32"/>
      <c r="H32" s="32"/>
      <c r="I32" s="32"/>
      <c r="J32" s="24"/>
      <c r="K32" s="24"/>
      <c r="L32" s="2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0.100000000000001" customHeight="1">
      <c r="A33" s="45"/>
      <c r="B33" s="42"/>
      <c r="C33" s="43"/>
      <c r="D33" s="31"/>
      <c r="E33" s="31"/>
      <c r="F33" s="32"/>
      <c r="G33" s="32"/>
      <c r="H33" s="32"/>
      <c r="I33" s="32"/>
      <c r="J33" s="24"/>
      <c r="K33" s="24"/>
      <c r="L33" s="2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0.100000000000001" customHeight="1">
      <c r="A34" s="45"/>
      <c r="B34" s="42"/>
      <c r="C34" s="43"/>
      <c r="D34" s="31"/>
      <c r="E34" s="31"/>
      <c r="F34" s="41"/>
      <c r="G34" s="51"/>
      <c r="H34" s="51"/>
      <c r="I34" s="51"/>
      <c r="J34" s="24"/>
      <c r="K34" s="24"/>
      <c r="L34" s="2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0.100000000000001" customHeight="1">
      <c r="A35" s="45"/>
      <c r="B35" s="42"/>
      <c r="C35" s="43"/>
      <c r="D35" s="31"/>
      <c r="E35" s="32"/>
      <c r="F35" s="41"/>
      <c r="G35" s="51"/>
      <c r="H35" s="51"/>
      <c r="I35" s="51"/>
      <c r="J35" s="24"/>
      <c r="K35" s="24"/>
      <c r="L35" s="2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100000000000001" customHeight="1">
      <c r="A36" s="45"/>
      <c r="B36" s="42"/>
      <c r="C36" s="43"/>
      <c r="D36" s="31"/>
      <c r="E36" s="31"/>
      <c r="F36" s="41"/>
      <c r="G36" s="51"/>
      <c r="H36" s="51"/>
      <c r="I36" s="51"/>
      <c r="J36" s="24"/>
      <c r="K36" s="24"/>
      <c r="L36" s="2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100000000000001" customHeight="1">
      <c r="A37" s="45"/>
      <c r="B37" s="42"/>
      <c r="C37" s="43"/>
      <c r="D37" s="31"/>
      <c r="E37" s="31"/>
      <c r="F37" s="41"/>
      <c r="G37" s="51"/>
      <c r="H37" s="51"/>
      <c r="I37" s="51"/>
      <c r="J37" s="24"/>
      <c r="K37" s="24"/>
      <c r="L37" s="2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0.100000000000001" customHeight="1" thickBot="1">
      <c r="A38" s="36"/>
      <c r="B38" s="37"/>
      <c r="C38" s="37"/>
      <c r="D38" s="34"/>
      <c r="E38" s="34"/>
      <c r="F38" s="35"/>
      <c r="G38" s="35"/>
      <c r="H38" s="35"/>
      <c r="I38" s="35"/>
      <c r="J38" s="26"/>
      <c r="K38" s="27"/>
      <c r="L38" s="2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0.100000000000001" customHeight="1" thickBot="1">
      <c r="A39" s="79" t="s">
        <v>16</v>
      </c>
      <c r="B39" s="80"/>
      <c r="C39" s="81"/>
      <c r="D39" s="38">
        <f>SUM(D15:D38)</f>
        <v>0</v>
      </c>
      <c r="E39" s="39">
        <f>SUM(E15:E38)</f>
        <v>0</v>
      </c>
      <c r="F39" s="40">
        <f>SUM(F14:F38)</f>
        <v>0</v>
      </c>
      <c r="G39" s="40">
        <f t="shared" ref="G39:H39" si="0">SUM(G14:G38)</f>
        <v>0</v>
      </c>
      <c r="H39" s="40">
        <f t="shared" si="0"/>
        <v>16</v>
      </c>
      <c r="I39" s="52"/>
      <c r="J39" s="33"/>
      <c r="K39" s="29"/>
      <c r="L39" s="3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1" spans="1:25" ht="24" customHeight="1">
      <c r="D41" s="6"/>
      <c r="E41" s="5"/>
      <c r="F41" s="78"/>
      <c r="G41" s="78"/>
      <c r="H41" s="78"/>
      <c r="I41" s="78"/>
      <c r="J41" s="78"/>
      <c r="K41" s="78"/>
      <c r="L41" s="17"/>
    </row>
    <row r="42" spans="1:25">
      <c r="A42" s="5"/>
      <c r="B42" s="5"/>
      <c r="C42" s="5"/>
      <c r="D42" s="5"/>
      <c r="E42" s="5"/>
      <c r="F42" s="15"/>
      <c r="G42" s="15"/>
      <c r="H42" s="15"/>
      <c r="I42" s="15"/>
      <c r="J42" s="15"/>
      <c r="K42" s="18"/>
      <c r="L42" s="15"/>
    </row>
    <row r="43" spans="1:25" ht="59.25" customHeight="1">
      <c r="A43" s="5"/>
      <c r="B43" s="78"/>
      <c r="C43" s="78"/>
      <c r="D43" s="18"/>
      <c r="E43" s="78"/>
      <c r="F43" s="78"/>
      <c r="G43" s="49"/>
      <c r="H43" s="49"/>
      <c r="I43" s="49"/>
      <c r="J43" s="15"/>
      <c r="K43" s="19"/>
      <c r="L43" s="15"/>
      <c r="M43" s="3"/>
    </row>
    <row r="44" spans="1:25">
      <c r="B44" s="78"/>
      <c r="C44" s="78"/>
      <c r="D44" s="3"/>
      <c r="E44" s="78"/>
      <c r="F44" s="78"/>
      <c r="G44" s="49"/>
      <c r="H44" s="49"/>
      <c r="I44" s="49"/>
      <c r="J44" s="15"/>
      <c r="K44" s="17"/>
      <c r="L44" s="15"/>
      <c r="M44" s="3"/>
    </row>
    <row r="45" spans="1:25">
      <c r="A45" s="5"/>
      <c r="B45" s="18"/>
      <c r="C45" s="18"/>
      <c r="D45" s="18"/>
      <c r="E45" s="18"/>
      <c r="F45" s="15"/>
      <c r="G45" s="15"/>
      <c r="H45" s="15"/>
      <c r="I45" s="15"/>
      <c r="J45" s="15"/>
      <c r="K45" s="18"/>
      <c r="L45" s="15"/>
      <c r="M45" s="3"/>
    </row>
    <row r="46" spans="1:25" ht="15.75">
      <c r="A46" s="5"/>
      <c r="B46" s="18"/>
      <c r="C46" s="18"/>
      <c r="D46" s="18"/>
      <c r="E46" s="18"/>
      <c r="F46" s="15"/>
      <c r="G46" s="15"/>
      <c r="H46" s="15"/>
      <c r="I46" s="15"/>
      <c r="J46" s="15"/>
      <c r="K46" s="20"/>
      <c r="L46" s="15"/>
      <c r="M46" s="3"/>
    </row>
    <row r="47" spans="1:25" ht="15.75">
      <c r="B47" s="3"/>
      <c r="C47" s="3"/>
      <c r="D47" s="3"/>
      <c r="E47" s="3"/>
      <c r="F47" s="15"/>
      <c r="G47" s="15"/>
      <c r="H47" s="15"/>
      <c r="I47" s="15"/>
      <c r="J47" s="21"/>
      <c r="K47" s="3"/>
      <c r="L47" s="21"/>
      <c r="M47" s="3"/>
    </row>
    <row r="48" spans="1:25">
      <c r="A48" s="5"/>
      <c r="B48" s="18"/>
      <c r="C48" s="18"/>
      <c r="D48" s="18"/>
      <c r="E48" s="18"/>
      <c r="F48" s="15"/>
      <c r="G48" s="15"/>
      <c r="H48" s="15"/>
      <c r="I48" s="15"/>
      <c r="J48" s="15"/>
      <c r="K48" s="3"/>
      <c r="L48" s="15"/>
      <c r="M48" s="3"/>
    </row>
    <row r="49" spans="1:12">
      <c r="A49" s="5"/>
      <c r="B49" s="5"/>
      <c r="C49" s="5"/>
      <c r="D49" s="5"/>
      <c r="E49" s="5"/>
      <c r="F49" s="14"/>
      <c r="G49" s="14"/>
      <c r="H49" s="14"/>
      <c r="I49" s="14"/>
      <c r="J49" s="14"/>
      <c r="K49" s="5"/>
      <c r="L49" s="14"/>
    </row>
  </sheetData>
  <mergeCells count="23">
    <mergeCell ref="A1:B6"/>
    <mergeCell ref="A11:A13"/>
    <mergeCell ref="C4:J6"/>
    <mergeCell ref="K1:L2"/>
    <mergeCell ref="K3:L4"/>
    <mergeCell ref="K5:L6"/>
    <mergeCell ref="C1:J3"/>
    <mergeCell ref="F11:F13"/>
    <mergeCell ref="J11:J13"/>
    <mergeCell ref="B11:C12"/>
    <mergeCell ref="D11:D13"/>
    <mergeCell ref="E11:E13"/>
    <mergeCell ref="K11:K13"/>
    <mergeCell ref="L11:L13"/>
    <mergeCell ref="G11:G13"/>
    <mergeCell ref="H11:H13"/>
    <mergeCell ref="I11:I13"/>
    <mergeCell ref="E44:F44"/>
    <mergeCell ref="B44:C44"/>
    <mergeCell ref="E43:F43"/>
    <mergeCell ref="B43:C43"/>
    <mergeCell ref="A39:C39"/>
    <mergeCell ref="F41:K41"/>
  </mergeCells>
  <phoneticPr fontId="2" type="noConversion"/>
  <printOptions horizontalCentered="1"/>
  <pageMargins left="0.19685039370078741" right="0.19685039370078741" top="1.1811023622047245" bottom="0.19685039370078741" header="0" footer="0"/>
  <pageSetup scale="81" orientation="portrait" r:id="rId1"/>
  <headerFooter alignWithMargins="0">
    <oddFooter>&amp;CEste documento es propiedad de SLA COL S.A.S. Este documento no está destinado para circulación general y no debe ser reproducido o distribuido sin la aprobación escrita SLA COL S.A.S.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6" sqref="D16"/>
    </sheetView>
  </sheetViews>
  <sheetFormatPr baseColWidth="10" defaultRowHeight="12.75"/>
  <cols>
    <col min="2" max="2" width="43.140625" customWidth="1"/>
    <col min="3" max="3" width="18.85546875" customWidth="1"/>
    <col min="4" max="4" width="19" customWidth="1"/>
    <col min="5" max="5" width="19.5703125" customWidth="1"/>
  </cols>
  <sheetData>
    <row r="1" spans="1:6" ht="13.5" thickBot="1"/>
    <row r="2" spans="1:6" ht="15.75" thickBot="1">
      <c r="A2" s="107" t="s">
        <v>24</v>
      </c>
      <c r="B2" s="108"/>
      <c r="C2" s="108"/>
      <c r="D2" s="108"/>
      <c r="E2" s="108"/>
      <c r="F2" s="109"/>
    </row>
    <row r="3" spans="1:6" ht="14.25">
      <c r="A3" s="110" t="s">
        <v>25</v>
      </c>
      <c r="B3" s="112" t="s">
        <v>26</v>
      </c>
      <c r="C3" s="112" t="s">
        <v>27</v>
      </c>
      <c r="D3" s="69"/>
      <c r="E3" s="70"/>
      <c r="F3" s="70"/>
    </row>
    <row r="4" spans="1:6" ht="28.5">
      <c r="A4" s="111"/>
      <c r="B4" s="113"/>
      <c r="C4" s="113"/>
      <c r="D4" s="71" t="s">
        <v>28</v>
      </c>
      <c r="E4" s="72" t="s">
        <v>29</v>
      </c>
      <c r="F4" s="72" t="s">
        <v>30</v>
      </c>
    </row>
    <row r="5" spans="1:6" ht="20.25" customHeight="1" thickBot="1">
      <c r="A5" s="73" t="s">
        <v>31</v>
      </c>
      <c r="B5" s="74" t="s">
        <v>18</v>
      </c>
      <c r="C5" s="74" t="s">
        <v>32</v>
      </c>
      <c r="D5" s="74" t="s">
        <v>33</v>
      </c>
      <c r="E5" s="74" t="s">
        <v>34</v>
      </c>
      <c r="F5" s="50">
        <v>42967</v>
      </c>
    </row>
    <row r="6" spans="1:6" ht="20.25" customHeight="1" thickBot="1">
      <c r="A6" s="73" t="s">
        <v>35</v>
      </c>
      <c r="B6" s="74" t="s">
        <v>19</v>
      </c>
      <c r="C6" s="74" t="s">
        <v>32</v>
      </c>
      <c r="D6" s="75" t="s">
        <v>33</v>
      </c>
      <c r="E6" s="75" t="s">
        <v>34</v>
      </c>
      <c r="F6" s="50">
        <v>43132</v>
      </c>
    </row>
    <row r="7" spans="1:6" ht="20.25" customHeight="1" thickBot="1">
      <c r="A7" s="73" t="s">
        <v>36</v>
      </c>
      <c r="B7" s="74" t="s">
        <v>19</v>
      </c>
      <c r="C7" s="74" t="s">
        <v>32</v>
      </c>
      <c r="D7" s="75" t="s">
        <v>33</v>
      </c>
      <c r="E7" s="75" t="s">
        <v>34</v>
      </c>
      <c r="F7" s="50">
        <v>43556</v>
      </c>
    </row>
  </sheetData>
  <mergeCells count="4">
    <mergeCell ref="A2:F2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HORAS EXTRAS</vt:lpstr>
      <vt:lpstr>ACTUALIZACIÒN DE CAMBIOS  </vt:lpstr>
      <vt:lpstr>'REPORTE HORAS EXTRAS'!Área_de_impresión</vt:lpstr>
    </vt:vector>
  </TitlesOfParts>
  <Company>Wood Group 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fernandd</dc:creator>
  <cp:lastModifiedBy>Juan Pablo Velandia</cp:lastModifiedBy>
  <cp:lastPrinted>2012-04-23T20:41:08Z</cp:lastPrinted>
  <dcterms:created xsi:type="dcterms:W3CDTF">2009-08-14T02:02:34Z</dcterms:created>
  <dcterms:modified xsi:type="dcterms:W3CDTF">2022-05-23T13:29:10Z</dcterms:modified>
</cp:coreProperties>
</file>