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pandas_try\"/>
    </mc:Choice>
  </mc:AlternateContent>
  <bookViews>
    <workbookView xWindow="0" yWindow="0" windowWidth="20490" windowHeight="8235" tabRatio="823" firstSheet="1" activeTab="1"/>
  </bookViews>
  <sheets>
    <sheet name="Титульный лист" sheetId="7" r:id="rId1"/>
    <sheet name="учет" sheetId="10" r:id="rId2"/>
  </sheets>
  <definedNames>
    <definedName name="_xlnm.Print_Titles" localSheetId="1">учет!$1:$3</definedName>
    <definedName name="_xlnm.Print_Area" localSheetId="1">учет!$A$1:$X$448</definedName>
  </definedNames>
  <calcPr calcId="162913"/>
</workbook>
</file>

<file path=xl/calcChain.xml><?xml version="1.0" encoding="utf-8"?>
<calcChain xmlns="http://schemas.openxmlformats.org/spreadsheetml/2006/main">
  <c r="W10" i="10" l="1"/>
  <c r="W9" i="10"/>
  <c r="W8" i="10"/>
  <c r="W7" i="10"/>
  <c r="W6" i="10"/>
  <c r="W5" i="10"/>
</calcChain>
</file>

<file path=xl/sharedStrings.xml><?xml version="1.0" encoding="utf-8"?>
<sst xmlns="http://schemas.openxmlformats.org/spreadsheetml/2006/main" count="48" uniqueCount="43">
  <si>
    <t>ДОНЕЦКИЙ НАЦИОНАЛЬНЫЙ УНИВЕРСИТЕТ</t>
  </si>
  <si>
    <t>3. Ученое звание, научная степень</t>
  </si>
  <si>
    <t>2. Фамилия, имя, отчество</t>
  </si>
  <si>
    <t>Дата</t>
  </si>
  <si>
    <t>Курс</t>
  </si>
  <si>
    <t>Группа</t>
  </si>
  <si>
    <t>Лекции</t>
  </si>
  <si>
    <t>Лабораторные занятия</t>
  </si>
  <si>
    <t>Модульный контроль</t>
  </si>
  <si>
    <t>Курсовые работы</t>
  </si>
  <si>
    <t>Зачеты</t>
  </si>
  <si>
    <t>Экзамены</t>
  </si>
  <si>
    <t>Руководство практикой</t>
  </si>
  <si>
    <t>Количество часов всего</t>
  </si>
  <si>
    <t>Подпись</t>
  </si>
  <si>
    <t>Руководство аспирантами</t>
  </si>
  <si>
    <t xml:space="preserve">       </t>
  </si>
  <si>
    <t>ЖУРНАЛ УЧЕТА РАБОТЫ ПРЕПОДАВАТЕЛЯ</t>
  </si>
  <si>
    <t xml:space="preserve">4. Должность </t>
  </si>
  <si>
    <t>Физико-технический факультет</t>
  </si>
  <si>
    <t>ИВТ</t>
  </si>
  <si>
    <t>на 2017 - 2018 учебный год</t>
  </si>
  <si>
    <t>старший преподаватель</t>
  </si>
  <si>
    <r>
      <t xml:space="preserve">1. Кафедра </t>
    </r>
    <r>
      <rPr>
        <b/>
        <sz val="14"/>
        <color rgb="FF000000"/>
        <rFont val="Times New Roman"/>
        <family val="1"/>
        <charset val="204"/>
      </rPr>
      <t>компьютерных технологий</t>
    </r>
  </si>
  <si>
    <t>ИВТ-1</t>
  </si>
  <si>
    <t>Название учебной дисциплины</t>
  </si>
  <si>
    <t>Практические (сем.) занятия</t>
  </si>
  <si>
    <t>ВКР специалистов</t>
  </si>
  <si>
    <t>ВКР магистров</t>
  </si>
  <si>
    <t>Госэкзамены</t>
  </si>
  <si>
    <t>Рецензирование ВКР</t>
  </si>
  <si>
    <t>Защита ВКР</t>
  </si>
  <si>
    <t>Операц.системы</t>
  </si>
  <si>
    <t>Операц. системы</t>
  </si>
  <si>
    <t xml:space="preserve">Архитектур. ЭВМ </t>
  </si>
  <si>
    <t>Компьют. графика</t>
  </si>
  <si>
    <t>Программир. НУ</t>
  </si>
  <si>
    <t>Другие виды учеб. нагрузки</t>
  </si>
  <si>
    <t>Котенко Владислав Николаевич</t>
  </si>
  <si>
    <t>Семестр (консультации)</t>
  </si>
  <si>
    <t>Экзамен (консультации)</t>
  </si>
  <si>
    <t>СЕНТЯБРЬ (БЮДЖЕТ)</t>
  </si>
  <si>
    <t>ВКР бакалавров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</si>
</sst>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;[Red]0"/>
  </numFmts>
  <fonts count="1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24.5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.5"/>
      <color rgb="FF000000"/>
      <name val="Times New Roman"/>
      <family val="1"/>
      <charset val="204"/>
    </font>
    <font>
      <b/>
      <sz val="34"/>
      <color rgb="FF000000"/>
      <name val="Times New Roman"/>
      <family val="1"/>
      <charset val="204"/>
    </font>
    <font>
      <b/>
      <sz val="20"/>
      <color theme="1"/>
      <name val="Calibri"/>
      <family val="2"/>
      <charset val="204"/>
      <scheme val="minor"/>
    </font>
    <font>
      <sz val="2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4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/>
    <xf numFmtId="0" fontId="7" fillId="0" borderId="1" xfId="0" applyFont="1" applyBorder="1" applyAlignment="1">
      <alignment horizontal="left" vertical="center"/>
    </xf>
    <xf numFmtId="0" fontId="17" fillId="0" borderId="0" xfId="1"/>
    <xf numFmtId="14" fontId="17" fillId="0" borderId="3" xfId="1" applyNumberFormat="1" applyBorder="1" applyAlignment="1">
      <alignment horizontal="center" vertical="center"/>
    </xf>
    <xf numFmtId="0" fontId="17" fillId="0" borderId="3" xfId="1" applyNumberFormat="1" applyBorder="1" applyAlignment="1">
      <alignment horizontal="center" vertical="center"/>
    </xf>
    <xf numFmtId="0" fontId="17" fillId="0" borderId="4" xfId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165" fontId="17" fillId="0" borderId="4" xfId="1" applyNumberForma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2" fontId="17" fillId="0" borderId="0" xfId="1" applyNumberFormat="1"/>
    <xf numFmtId="0" fontId="17" fillId="0" borderId="0" xfId="1" applyNumberFormat="1"/>
    <xf numFmtId="0" fontId="16" fillId="0" borderId="2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shrinkToFit="1"/>
    </xf>
    <xf numFmtId="0" fontId="10" fillId="0" borderId="0" xfId="0" applyFont="1" applyAlignment="1">
      <alignment horizontal="center" vertical="center" shrinkToFit="1"/>
    </xf>
    <xf numFmtId="0" fontId="0" fillId="0" borderId="0" xfId="0" applyAlignment="1">
      <alignment shrinkToFit="1"/>
    </xf>
    <xf numFmtId="0" fontId="11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shrinkToFit="1"/>
    </xf>
    <xf numFmtId="0" fontId="6" fillId="0" borderId="2" xfId="0" applyFont="1" applyBorder="1" applyAlignment="1">
      <alignment horizontal="center"/>
    </xf>
    <xf numFmtId="0" fontId="15" fillId="0" borderId="5" xfId="1" applyFont="1" applyBorder="1" applyAlignment="1">
      <alignment horizontal="center" textRotation="90" wrapText="1"/>
    </xf>
    <xf numFmtId="0" fontId="15" fillId="0" borderId="6" xfId="1" applyFont="1" applyBorder="1" applyAlignment="1">
      <alignment horizontal="center" textRotation="90" wrapText="1"/>
    </xf>
    <xf numFmtId="0" fontId="15" fillId="0" borderId="3" xfId="1" applyFont="1" applyBorder="1" applyAlignment="1">
      <alignment horizontal="center" textRotation="90" wrapText="1"/>
    </xf>
    <xf numFmtId="0" fontId="15" fillId="0" borderId="5" xfId="1" applyFont="1" applyBorder="1" applyAlignment="1">
      <alignment horizontal="center" textRotation="90"/>
    </xf>
    <xf numFmtId="0" fontId="15" fillId="0" borderId="6" xfId="1" applyFont="1" applyBorder="1" applyAlignment="1">
      <alignment horizontal="center" textRotation="90"/>
    </xf>
    <xf numFmtId="0" fontId="15" fillId="0" borderId="3" xfId="1" applyFont="1" applyBorder="1" applyAlignment="1">
      <alignment horizontal="center" textRotation="90"/>
    </xf>
    <xf numFmtId="0" fontId="15" fillId="0" borderId="4" xfId="1" applyFont="1" applyBorder="1" applyAlignment="1">
      <alignment horizontal="center" textRotation="90"/>
    </xf>
    <xf numFmtId="0" fontId="15" fillId="0" borderId="4" xfId="1" applyFont="1" applyBorder="1" applyAlignment="1"/>
    <xf numFmtId="0" fontId="15" fillId="0" borderId="3" xfId="1" applyNumberFormat="1" applyFont="1" applyBorder="1" applyAlignment="1">
      <alignment horizontal="center" textRotation="90"/>
    </xf>
    <xf numFmtId="0" fontId="15" fillId="0" borderId="4" xfId="1" applyNumberFormat="1" applyFont="1" applyBorder="1" applyAlignment="1">
      <alignment horizontal="center" textRotation="90"/>
    </xf>
    <xf numFmtId="0" fontId="15" fillId="0" borderId="4" xfId="1" applyNumberFormat="1" applyFont="1" applyBorder="1" applyAlignment="1"/>
    <xf numFmtId="165" fontId="18" fillId="0" borderId="7" xfId="1" applyNumberFormat="1" applyFont="1" applyBorder="1" applyAlignment="1">
      <alignment horizontal="center" vertical="center"/>
    </xf>
    <xf numFmtId="165" fontId="18" fillId="0" borderId="1" xfId="1" applyNumberFormat="1" applyFont="1" applyBorder="1" applyAlignment="1">
      <alignment horizontal="center" vertical="center"/>
    </xf>
    <xf numFmtId="165" fontId="18" fillId="0" borderId="8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zoomScale="75" zoomScaleNormal="75" zoomScaleSheetLayoutView="70" workbookViewId="0">
      <selection activeCell="A8" sqref="A8:I8"/>
    </sheetView>
  </sheetViews>
  <sheetFormatPr defaultRowHeight="42" x14ac:dyDescent="0.25"/>
  <cols>
    <col min="1" max="1" width="9.140625" style="6"/>
    <col min="5" max="5" width="7.85546875" customWidth="1"/>
    <col min="9" max="9" width="14.42578125" customWidth="1"/>
  </cols>
  <sheetData>
    <row r="2" spans="1:9" ht="15" x14ac:dyDescent="0.25">
      <c r="A2"/>
      <c r="B2" s="2"/>
    </row>
    <row r="3" spans="1:9" ht="15" x14ac:dyDescent="0.25">
      <c r="A3"/>
      <c r="B3" s="1" t="s">
        <v>16</v>
      </c>
    </row>
    <row r="4" spans="1:9" ht="25.5" x14ac:dyDescent="0.25">
      <c r="A4" s="27" t="s">
        <v>0</v>
      </c>
      <c r="B4" s="28"/>
      <c r="C4" s="28"/>
      <c r="D4" s="28"/>
      <c r="E4" s="28"/>
      <c r="F4" s="28"/>
      <c r="G4" s="28"/>
      <c r="H4" s="28"/>
      <c r="I4" s="28"/>
    </row>
    <row r="5" spans="1:9" ht="15" x14ac:dyDescent="0.25">
      <c r="A5" s="29"/>
      <c r="B5" s="30"/>
      <c r="C5" s="30"/>
      <c r="D5" s="30"/>
      <c r="E5" s="30"/>
      <c r="F5" s="30"/>
      <c r="G5" s="30"/>
      <c r="H5" s="30"/>
      <c r="I5" s="30"/>
    </row>
    <row r="6" spans="1:9" ht="15" x14ac:dyDescent="0.25">
      <c r="A6"/>
      <c r="B6" s="1"/>
    </row>
    <row r="7" spans="1:9" ht="16.5" x14ac:dyDescent="0.25">
      <c r="A7"/>
      <c r="B7" s="5"/>
    </row>
    <row r="8" spans="1:9" ht="16.5" x14ac:dyDescent="0.25">
      <c r="A8" s="31" t="s">
        <v>19</v>
      </c>
      <c r="B8" s="32"/>
      <c r="C8" s="32"/>
      <c r="D8" s="32"/>
      <c r="E8" s="32"/>
      <c r="F8" s="32"/>
      <c r="G8" s="32"/>
      <c r="H8" s="32"/>
      <c r="I8" s="32"/>
    </row>
    <row r="9" spans="1:9" ht="15" x14ac:dyDescent="0.25">
      <c r="A9"/>
      <c r="B9" s="2"/>
    </row>
    <row r="10" spans="1:9" ht="15" x14ac:dyDescent="0.25">
      <c r="A10"/>
      <c r="B10" s="7"/>
    </row>
    <row r="11" spans="1:9" ht="31.5" x14ac:dyDescent="0.25">
      <c r="A11"/>
      <c r="B11" s="3"/>
    </row>
    <row r="12" spans="1:9" ht="31.5" x14ac:dyDescent="0.25">
      <c r="A12"/>
      <c r="B12" s="3"/>
    </row>
    <row r="13" spans="1:9" ht="31.5" x14ac:dyDescent="0.25">
      <c r="A13"/>
      <c r="B13" s="3"/>
    </row>
    <row r="15" spans="1:9" ht="26.25" x14ac:dyDescent="0.25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spans="1:9" ht="26.25" x14ac:dyDescent="0.4">
      <c r="A16" s="25" t="s">
        <v>21</v>
      </c>
      <c r="B16" s="26"/>
      <c r="C16" s="26"/>
      <c r="D16" s="26"/>
      <c r="E16" s="26"/>
      <c r="F16" s="26"/>
      <c r="G16" s="26"/>
      <c r="H16" s="26"/>
      <c r="I16" s="26"/>
    </row>
    <row r="20" spans="1:9" ht="23.25" x14ac:dyDescent="0.25">
      <c r="A20"/>
      <c r="B20" s="4"/>
    </row>
    <row r="23" spans="1:9" s="10" customFormat="1" ht="18.75" x14ac:dyDescent="0.3">
      <c r="A23" s="8" t="s">
        <v>23</v>
      </c>
      <c r="B23" s="9"/>
      <c r="C23" s="9"/>
      <c r="D23" s="9"/>
      <c r="E23" s="9"/>
      <c r="F23" s="9"/>
      <c r="G23" s="9"/>
      <c r="H23" s="9"/>
      <c r="I23" s="9"/>
    </row>
    <row r="24" spans="1:9" s="10" customFormat="1" ht="18.75" x14ac:dyDescent="0.3">
      <c r="A24" s="11" t="s">
        <v>2</v>
      </c>
      <c r="B24" s="12"/>
      <c r="C24" s="12"/>
      <c r="D24" s="12"/>
      <c r="E24" s="12"/>
      <c r="F24" s="23" t="s">
        <v>38</v>
      </c>
      <c r="G24" s="23"/>
      <c r="H24" s="23"/>
      <c r="I24" s="23"/>
    </row>
    <row r="25" spans="1:9" s="10" customFormat="1" ht="18.75" x14ac:dyDescent="0.3">
      <c r="A25" s="11" t="s">
        <v>1</v>
      </c>
      <c r="B25" s="12"/>
      <c r="C25" s="12"/>
      <c r="D25" s="12"/>
      <c r="E25" s="12"/>
      <c r="F25" s="33"/>
      <c r="G25" s="33"/>
      <c r="H25" s="33"/>
      <c r="I25" s="33"/>
    </row>
    <row r="26" spans="1:9" s="10" customFormat="1" ht="18.75" x14ac:dyDescent="0.3">
      <c r="A26" s="13" t="s">
        <v>18</v>
      </c>
      <c r="B26" s="9"/>
      <c r="C26" s="9"/>
      <c r="D26" s="9"/>
      <c r="E26" s="9"/>
      <c r="F26" s="23" t="s">
        <v>22</v>
      </c>
      <c r="G26" s="23"/>
      <c r="H26" s="23"/>
      <c r="I26" s="23"/>
    </row>
  </sheetData>
  <mergeCells count="8">
    <mergeCell ref="F26:I26"/>
    <mergeCell ref="A15:I15"/>
    <mergeCell ref="A16:I16"/>
    <mergeCell ref="A4:I4"/>
    <mergeCell ref="A5:I5"/>
    <mergeCell ref="A8:I8"/>
    <mergeCell ref="F24:I24"/>
    <mergeCell ref="F25:I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48"/>
  <sheetViews>
    <sheetView tabSelected="1" zoomScaleNormal="100" zoomScaleSheetLayoutView="115" workbookViewId="0">
      <pane ySplit="3" topLeftCell="A4" activePane="bottomLeft" state="frozen"/>
      <selection pane="bottomLeft" activeCell="AB12" sqref="AB12"/>
    </sheetView>
  </sheetViews>
  <sheetFormatPr defaultRowHeight="12.75" x14ac:dyDescent="0.2"/>
  <cols>
    <col min="1" max="1" width="13.5703125" style="14" customWidth="1"/>
    <col min="2" max="2" width="4.42578125" style="22" customWidth="1"/>
    <col min="3" max="3" width="10.42578125" style="14" customWidth="1"/>
    <col min="4" max="4" width="15.7109375" style="14" customWidth="1"/>
    <col min="5" max="5" width="4.5703125" style="14" customWidth="1"/>
    <col min="6" max="6" width="3.7109375" style="14" customWidth="1"/>
    <col min="7" max="7" width="5" style="14" customWidth="1"/>
    <col min="8" max="8" width="3.7109375" style="14" customWidth="1"/>
    <col min="9" max="9" width="4.5703125" style="14" customWidth="1"/>
    <col min="10" max="11" width="3.7109375" style="14" customWidth="1"/>
    <col min="12" max="12" width="5" style="14" customWidth="1"/>
    <col min="13" max="17" width="3.7109375" style="14" customWidth="1"/>
    <col min="18" max="18" width="2.5703125" style="14" customWidth="1"/>
    <col min="19" max="20" width="3.7109375" style="14" customWidth="1"/>
    <col min="21" max="21" width="3" style="14" customWidth="1"/>
    <col min="22" max="22" width="4.140625" style="14" customWidth="1"/>
    <col min="23" max="24" width="6.5703125" style="14" customWidth="1"/>
    <col min="25" max="256" width="9.140625" style="14"/>
    <col min="257" max="257" width="10" style="14" customWidth="1"/>
    <col min="258" max="258" width="4.42578125" style="14" customWidth="1"/>
    <col min="259" max="259" width="9.7109375" style="14" customWidth="1"/>
    <col min="260" max="260" width="15.7109375" style="14" customWidth="1"/>
    <col min="261" max="261" width="4.5703125" style="14" customWidth="1"/>
    <col min="262" max="262" width="3.7109375" style="14" customWidth="1"/>
    <col min="263" max="263" width="5" style="14" customWidth="1"/>
    <col min="264" max="264" width="3.7109375" style="14" customWidth="1"/>
    <col min="265" max="265" width="4.5703125" style="14" customWidth="1"/>
    <col min="266" max="267" width="3.7109375" style="14" customWidth="1"/>
    <col min="268" max="268" width="5" style="14" customWidth="1"/>
    <col min="269" max="273" width="3.7109375" style="14" customWidth="1"/>
    <col min="274" max="274" width="2.5703125" style="14" customWidth="1"/>
    <col min="275" max="276" width="3.7109375" style="14" customWidth="1"/>
    <col min="277" max="277" width="3" style="14" customWidth="1"/>
    <col min="278" max="278" width="4.140625" style="14" customWidth="1"/>
    <col min="279" max="280" width="6.5703125" style="14" customWidth="1"/>
    <col min="281" max="512" width="9.140625" style="14"/>
    <col min="513" max="513" width="10" style="14" customWidth="1"/>
    <col min="514" max="514" width="4.42578125" style="14" customWidth="1"/>
    <col min="515" max="515" width="9.7109375" style="14" customWidth="1"/>
    <col min="516" max="516" width="15.7109375" style="14" customWidth="1"/>
    <col min="517" max="517" width="4.5703125" style="14" customWidth="1"/>
    <col min="518" max="518" width="3.7109375" style="14" customWidth="1"/>
    <col min="519" max="519" width="5" style="14" customWidth="1"/>
    <col min="520" max="520" width="3.7109375" style="14" customWidth="1"/>
    <col min="521" max="521" width="4.5703125" style="14" customWidth="1"/>
    <col min="522" max="523" width="3.7109375" style="14" customWidth="1"/>
    <col min="524" max="524" width="5" style="14" customWidth="1"/>
    <col min="525" max="529" width="3.7109375" style="14" customWidth="1"/>
    <col min="530" max="530" width="2.5703125" style="14" customWidth="1"/>
    <col min="531" max="532" width="3.7109375" style="14" customWidth="1"/>
    <col min="533" max="533" width="3" style="14" customWidth="1"/>
    <col min="534" max="534" width="4.140625" style="14" customWidth="1"/>
    <col min="535" max="536" width="6.5703125" style="14" customWidth="1"/>
    <col min="537" max="768" width="9.140625" style="14"/>
    <col min="769" max="769" width="10" style="14" customWidth="1"/>
    <col min="770" max="770" width="4.42578125" style="14" customWidth="1"/>
    <col min="771" max="771" width="9.7109375" style="14" customWidth="1"/>
    <col min="772" max="772" width="15.7109375" style="14" customWidth="1"/>
    <col min="773" max="773" width="4.5703125" style="14" customWidth="1"/>
    <col min="774" max="774" width="3.7109375" style="14" customWidth="1"/>
    <col min="775" max="775" width="5" style="14" customWidth="1"/>
    <col min="776" max="776" width="3.7109375" style="14" customWidth="1"/>
    <col min="777" max="777" width="4.5703125" style="14" customWidth="1"/>
    <col min="778" max="779" width="3.7109375" style="14" customWidth="1"/>
    <col min="780" max="780" width="5" style="14" customWidth="1"/>
    <col min="781" max="785" width="3.7109375" style="14" customWidth="1"/>
    <col min="786" max="786" width="2.5703125" style="14" customWidth="1"/>
    <col min="787" max="788" width="3.7109375" style="14" customWidth="1"/>
    <col min="789" max="789" width="3" style="14" customWidth="1"/>
    <col min="790" max="790" width="4.140625" style="14" customWidth="1"/>
    <col min="791" max="792" width="6.5703125" style="14" customWidth="1"/>
    <col min="793" max="1024" width="9.140625" style="14"/>
    <col min="1025" max="1025" width="10" style="14" customWidth="1"/>
    <col min="1026" max="1026" width="4.42578125" style="14" customWidth="1"/>
    <col min="1027" max="1027" width="9.7109375" style="14" customWidth="1"/>
    <col min="1028" max="1028" width="15.7109375" style="14" customWidth="1"/>
    <col min="1029" max="1029" width="4.5703125" style="14" customWidth="1"/>
    <col min="1030" max="1030" width="3.7109375" style="14" customWidth="1"/>
    <col min="1031" max="1031" width="5" style="14" customWidth="1"/>
    <col min="1032" max="1032" width="3.7109375" style="14" customWidth="1"/>
    <col min="1033" max="1033" width="4.5703125" style="14" customWidth="1"/>
    <col min="1034" max="1035" width="3.7109375" style="14" customWidth="1"/>
    <col min="1036" max="1036" width="5" style="14" customWidth="1"/>
    <col min="1037" max="1041" width="3.7109375" style="14" customWidth="1"/>
    <col min="1042" max="1042" width="2.5703125" style="14" customWidth="1"/>
    <col min="1043" max="1044" width="3.7109375" style="14" customWidth="1"/>
    <col min="1045" max="1045" width="3" style="14" customWidth="1"/>
    <col min="1046" max="1046" width="4.140625" style="14" customWidth="1"/>
    <col min="1047" max="1048" width="6.5703125" style="14" customWidth="1"/>
    <col min="1049" max="1280" width="9.140625" style="14"/>
    <col min="1281" max="1281" width="10" style="14" customWidth="1"/>
    <col min="1282" max="1282" width="4.42578125" style="14" customWidth="1"/>
    <col min="1283" max="1283" width="9.7109375" style="14" customWidth="1"/>
    <col min="1284" max="1284" width="15.7109375" style="14" customWidth="1"/>
    <col min="1285" max="1285" width="4.5703125" style="14" customWidth="1"/>
    <col min="1286" max="1286" width="3.7109375" style="14" customWidth="1"/>
    <col min="1287" max="1287" width="5" style="14" customWidth="1"/>
    <col min="1288" max="1288" width="3.7109375" style="14" customWidth="1"/>
    <col min="1289" max="1289" width="4.5703125" style="14" customWidth="1"/>
    <col min="1290" max="1291" width="3.7109375" style="14" customWidth="1"/>
    <col min="1292" max="1292" width="5" style="14" customWidth="1"/>
    <col min="1293" max="1297" width="3.7109375" style="14" customWidth="1"/>
    <col min="1298" max="1298" width="2.5703125" style="14" customWidth="1"/>
    <col min="1299" max="1300" width="3.7109375" style="14" customWidth="1"/>
    <col min="1301" max="1301" width="3" style="14" customWidth="1"/>
    <col min="1302" max="1302" width="4.140625" style="14" customWidth="1"/>
    <col min="1303" max="1304" width="6.5703125" style="14" customWidth="1"/>
    <col min="1305" max="1536" width="9.140625" style="14"/>
    <col min="1537" max="1537" width="10" style="14" customWidth="1"/>
    <col min="1538" max="1538" width="4.42578125" style="14" customWidth="1"/>
    <col min="1539" max="1539" width="9.7109375" style="14" customWidth="1"/>
    <col min="1540" max="1540" width="15.7109375" style="14" customWidth="1"/>
    <col min="1541" max="1541" width="4.5703125" style="14" customWidth="1"/>
    <col min="1542" max="1542" width="3.7109375" style="14" customWidth="1"/>
    <col min="1543" max="1543" width="5" style="14" customWidth="1"/>
    <col min="1544" max="1544" width="3.7109375" style="14" customWidth="1"/>
    <col min="1545" max="1545" width="4.5703125" style="14" customWidth="1"/>
    <col min="1546" max="1547" width="3.7109375" style="14" customWidth="1"/>
    <col min="1548" max="1548" width="5" style="14" customWidth="1"/>
    <col min="1549" max="1553" width="3.7109375" style="14" customWidth="1"/>
    <col min="1554" max="1554" width="2.5703125" style="14" customWidth="1"/>
    <col min="1555" max="1556" width="3.7109375" style="14" customWidth="1"/>
    <col min="1557" max="1557" width="3" style="14" customWidth="1"/>
    <col min="1558" max="1558" width="4.140625" style="14" customWidth="1"/>
    <col min="1559" max="1560" width="6.5703125" style="14" customWidth="1"/>
    <col min="1561" max="1792" width="9.140625" style="14"/>
    <col min="1793" max="1793" width="10" style="14" customWidth="1"/>
    <col min="1794" max="1794" width="4.42578125" style="14" customWidth="1"/>
    <col min="1795" max="1795" width="9.7109375" style="14" customWidth="1"/>
    <col min="1796" max="1796" width="15.7109375" style="14" customWidth="1"/>
    <col min="1797" max="1797" width="4.5703125" style="14" customWidth="1"/>
    <col min="1798" max="1798" width="3.7109375" style="14" customWidth="1"/>
    <col min="1799" max="1799" width="5" style="14" customWidth="1"/>
    <col min="1800" max="1800" width="3.7109375" style="14" customWidth="1"/>
    <col min="1801" max="1801" width="4.5703125" style="14" customWidth="1"/>
    <col min="1802" max="1803" width="3.7109375" style="14" customWidth="1"/>
    <col min="1804" max="1804" width="5" style="14" customWidth="1"/>
    <col min="1805" max="1809" width="3.7109375" style="14" customWidth="1"/>
    <col min="1810" max="1810" width="2.5703125" style="14" customWidth="1"/>
    <col min="1811" max="1812" width="3.7109375" style="14" customWidth="1"/>
    <col min="1813" max="1813" width="3" style="14" customWidth="1"/>
    <col min="1814" max="1814" width="4.140625" style="14" customWidth="1"/>
    <col min="1815" max="1816" width="6.5703125" style="14" customWidth="1"/>
    <col min="1817" max="2048" width="9.140625" style="14"/>
    <col min="2049" max="2049" width="10" style="14" customWidth="1"/>
    <col min="2050" max="2050" width="4.42578125" style="14" customWidth="1"/>
    <col min="2051" max="2051" width="9.7109375" style="14" customWidth="1"/>
    <col min="2052" max="2052" width="15.7109375" style="14" customWidth="1"/>
    <col min="2053" max="2053" width="4.5703125" style="14" customWidth="1"/>
    <col min="2054" max="2054" width="3.7109375" style="14" customWidth="1"/>
    <col min="2055" max="2055" width="5" style="14" customWidth="1"/>
    <col min="2056" max="2056" width="3.7109375" style="14" customWidth="1"/>
    <col min="2057" max="2057" width="4.5703125" style="14" customWidth="1"/>
    <col min="2058" max="2059" width="3.7109375" style="14" customWidth="1"/>
    <col min="2060" max="2060" width="5" style="14" customWidth="1"/>
    <col min="2061" max="2065" width="3.7109375" style="14" customWidth="1"/>
    <col min="2066" max="2066" width="2.5703125" style="14" customWidth="1"/>
    <col min="2067" max="2068" width="3.7109375" style="14" customWidth="1"/>
    <col min="2069" max="2069" width="3" style="14" customWidth="1"/>
    <col min="2070" max="2070" width="4.140625" style="14" customWidth="1"/>
    <col min="2071" max="2072" width="6.5703125" style="14" customWidth="1"/>
    <col min="2073" max="2304" width="9.140625" style="14"/>
    <col min="2305" max="2305" width="10" style="14" customWidth="1"/>
    <col min="2306" max="2306" width="4.42578125" style="14" customWidth="1"/>
    <col min="2307" max="2307" width="9.7109375" style="14" customWidth="1"/>
    <col min="2308" max="2308" width="15.7109375" style="14" customWidth="1"/>
    <col min="2309" max="2309" width="4.5703125" style="14" customWidth="1"/>
    <col min="2310" max="2310" width="3.7109375" style="14" customWidth="1"/>
    <col min="2311" max="2311" width="5" style="14" customWidth="1"/>
    <col min="2312" max="2312" width="3.7109375" style="14" customWidth="1"/>
    <col min="2313" max="2313" width="4.5703125" style="14" customWidth="1"/>
    <col min="2314" max="2315" width="3.7109375" style="14" customWidth="1"/>
    <col min="2316" max="2316" width="5" style="14" customWidth="1"/>
    <col min="2317" max="2321" width="3.7109375" style="14" customWidth="1"/>
    <col min="2322" max="2322" width="2.5703125" style="14" customWidth="1"/>
    <col min="2323" max="2324" width="3.7109375" style="14" customWidth="1"/>
    <col min="2325" max="2325" width="3" style="14" customWidth="1"/>
    <col min="2326" max="2326" width="4.140625" style="14" customWidth="1"/>
    <col min="2327" max="2328" width="6.5703125" style="14" customWidth="1"/>
    <col min="2329" max="2560" width="9.140625" style="14"/>
    <col min="2561" max="2561" width="10" style="14" customWidth="1"/>
    <col min="2562" max="2562" width="4.42578125" style="14" customWidth="1"/>
    <col min="2563" max="2563" width="9.7109375" style="14" customWidth="1"/>
    <col min="2564" max="2564" width="15.7109375" style="14" customWidth="1"/>
    <col min="2565" max="2565" width="4.5703125" style="14" customWidth="1"/>
    <col min="2566" max="2566" width="3.7109375" style="14" customWidth="1"/>
    <col min="2567" max="2567" width="5" style="14" customWidth="1"/>
    <col min="2568" max="2568" width="3.7109375" style="14" customWidth="1"/>
    <col min="2569" max="2569" width="4.5703125" style="14" customWidth="1"/>
    <col min="2570" max="2571" width="3.7109375" style="14" customWidth="1"/>
    <col min="2572" max="2572" width="5" style="14" customWidth="1"/>
    <col min="2573" max="2577" width="3.7109375" style="14" customWidth="1"/>
    <col min="2578" max="2578" width="2.5703125" style="14" customWidth="1"/>
    <col min="2579" max="2580" width="3.7109375" style="14" customWidth="1"/>
    <col min="2581" max="2581" width="3" style="14" customWidth="1"/>
    <col min="2582" max="2582" width="4.140625" style="14" customWidth="1"/>
    <col min="2583" max="2584" width="6.5703125" style="14" customWidth="1"/>
    <col min="2585" max="2816" width="9.140625" style="14"/>
    <col min="2817" max="2817" width="10" style="14" customWidth="1"/>
    <col min="2818" max="2818" width="4.42578125" style="14" customWidth="1"/>
    <col min="2819" max="2819" width="9.7109375" style="14" customWidth="1"/>
    <col min="2820" max="2820" width="15.7109375" style="14" customWidth="1"/>
    <col min="2821" max="2821" width="4.5703125" style="14" customWidth="1"/>
    <col min="2822" max="2822" width="3.7109375" style="14" customWidth="1"/>
    <col min="2823" max="2823" width="5" style="14" customWidth="1"/>
    <col min="2824" max="2824" width="3.7109375" style="14" customWidth="1"/>
    <col min="2825" max="2825" width="4.5703125" style="14" customWidth="1"/>
    <col min="2826" max="2827" width="3.7109375" style="14" customWidth="1"/>
    <col min="2828" max="2828" width="5" style="14" customWidth="1"/>
    <col min="2829" max="2833" width="3.7109375" style="14" customWidth="1"/>
    <col min="2834" max="2834" width="2.5703125" style="14" customWidth="1"/>
    <col min="2835" max="2836" width="3.7109375" style="14" customWidth="1"/>
    <col min="2837" max="2837" width="3" style="14" customWidth="1"/>
    <col min="2838" max="2838" width="4.140625" style="14" customWidth="1"/>
    <col min="2839" max="2840" width="6.5703125" style="14" customWidth="1"/>
    <col min="2841" max="3072" width="9.140625" style="14"/>
    <col min="3073" max="3073" width="10" style="14" customWidth="1"/>
    <col min="3074" max="3074" width="4.42578125" style="14" customWidth="1"/>
    <col min="3075" max="3075" width="9.7109375" style="14" customWidth="1"/>
    <col min="3076" max="3076" width="15.7109375" style="14" customWidth="1"/>
    <col min="3077" max="3077" width="4.5703125" style="14" customWidth="1"/>
    <col min="3078" max="3078" width="3.7109375" style="14" customWidth="1"/>
    <col min="3079" max="3079" width="5" style="14" customWidth="1"/>
    <col min="3080" max="3080" width="3.7109375" style="14" customWidth="1"/>
    <col min="3081" max="3081" width="4.5703125" style="14" customWidth="1"/>
    <col min="3082" max="3083" width="3.7109375" style="14" customWidth="1"/>
    <col min="3084" max="3084" width="5" style="14" customWidth="1"/>
    <col min="3085" max="3089" width="3.7109375" style="14" customWidth="1"/>
    <col min="3090" max="3090" width="2.5703125" style="14" customWidth="1"/>
    <col min="3091" max="3092" width="3.7109375" style="14" customWidth="1"/>
    <col min="3093" max="3093" width="3" style="14" customWidth="1"/>
    <col min="3094" max="3094" width="4.140625" style="14" customWidth="1"/>
    <col min="3095" max="3096" width="6.5703125" style="14" customWidth="1"/>
    <col min="3097" max="3328" width="9.140625" style="14"/>
    <col min="3329" max="3329" width="10" style="14" customWidth="1"/>
    <col min="3330" max="3330" width="4.42578125" style="14" customWidth="1"/>
    <col min="3331" max="3331" width="9.7109375" style="14" customWidth="1"/>
    <col min="3332" max="3332" width="15.7109375" style="14" customWidth="1"/>
    <col min="3333" max="3333" width="4.5703125" style="14" customWidth="1"/>
    <col min="3334" max="3334" width="3.7109375" style="14" customWidth="1"/>
    <col min="3335" max="3335" width="5" style="14" customWidth="1"/>
    <col min="3336" max="3336" width="3.7109375" style="14" customWidth="1"/>
    <col min="3337" max="3337" width="4.5703125" style="14" customWidth="1"/>
    <col min="3338" max="3339" width="3.7109375" style="14" customWidth="1"/>
    <col min="3340" max="3340" width="5" style="14" customWidth="1"/>
    <col min="3341" max="3345" width="3.7109375" style="14" customWidth="1"/>
    <col min="3346" max="3346" width="2.5703125" style="14" customWidth="1"/>
    <col min="3347" max="3348" width="3.7109375" style="14" customWidth="1"/>
    <col min="3349" max="3349" width="3" style="14" customWidth="1"/>
    <col min="3350" max="3350" width="4.140625" style="14" customWidth="1"/>
    <col min="3351" max="3352" width="6.5703125" style="14" customWidth="1"/>
    <col min="3353" max="3584" width="9.140625" style="14"/>
    <col min="3585" max="3585" width="10" style="14" customWidth="1"/>
    <col min="3586" max="3586" width="4.42578125" style="14" customWidth="1"/>
    <col min="3587" max="3587" width="9.7109375" style="14" customWidth="1"/>
    <col min="3588" max="3588" width="15.7109375" style="14" customWidth="1"/>
    <col min="3589" max="3589" width="4.5703125" style="14" customWidth="1"/>
    <col min="3590" max="3590" width="3.7109375" style="14" customWidth="1"/>
    <col min="3591" max="3591" width="5" style="14" customWidth="1"/>
    <col min="3592" max="3592" width="3.7109375" style="14" customWidth="1"/>
    <col min="3593" max="3593" width="4.5703125" style="14" customWidth="1"/>
    <col min="3594" max="3595" width="3.7109375" style="14" customWidth="1"/>
    <col min="3596" max="3596" width="5" style="14" customWidth="1"/>
    <col min="3597" max="3601" width="3.7109375" style="14" customWidth="1"/>
    <col min="3602" max="3602" width="2.5703125" style="14" customWidth="1"/>
    <col min="3603" max="3604" width="3.7109375" style="14" customWidth="1"/>
    <col min="3605" max="3605" width="3" style="14" customWidth="1"/>
    <col min="3606" max="3606" width="4.140625" style="14" customWidth="1"/>
    <col min="3607" max="3608" width="6.5703125" style="14" customWidth="1"/>
    <col min="3609" max="3840" width="9.140625" style="14"/>
    <col min="3841" max="3841" width="10" style="14" customWidth="1"/>
    <col min="3842" max="3842" width="4.42578125" style="14" customWidth="1"/>
    <col min="3843" max="3843" width="9.7109375" style="14" customWidth="1"/>
    <col min="3844" max="3844" width="15.7109375" style="14" customWidth="1"/>
    <col min="3845" max="3845" width="4.5703125" style="14" customWidth="1"/>
    <col min="3846" max="3846" width="3.7109375" style="14" customWidth="1"/>
    <col min="3847" max="3847" width="5" style="14" customWidth="1"/>
    <col min="3848" max="3848" width="3.7109375" style="14" customWidth="1"/>
    <col min="3849" max="3849" width="4.5703125" style="14" customWidth="1"/>
    <col min="3850" max="3851" width="3.7109375" style="14" customWidth="1"/>
    <col min="3852" max="3852" width="5" style="14" customWidth="1"/>
    <col min="3853" max="3857" width="3.7109375" style="14" customWidth="1"/>
    <col min="3858" max="3858" width="2.5703125" style="14" customWidth="1"/>
    <col min="3859" max="3860" width="3.7109375" style="14" customWidth="1"/>
    <col min="3861" max="3861" width="3" style="14" customWidth="1"/>
    <col min="3862" max="3862" width="4.140625" style="14" customWidth="1"/>
    <col min="3863" max="3864" width="6.5703125" style="14" customWidth="1"/>
    <col min="3865" max="4096" width="9.140625" style="14"/>
    <col min="4097" max="4097" width="10" style="14" customWidth="1"/>
    <col min="4098" max="4098" width="4.42578125" style="14" customWidth="1"/>
    <col min="4099" max="4099" width="9.7109375" style="14" customWidth="1"/>
    <col min="4100" max="4100" width="15.7109375" style="14" customWidth="1"/>
    <col min="4101" max="4101" width="4.5703125" style="14" customWidth="1"/>
    <col min="4102" max="4102" width="3.7109375" style="14" customWidth="1"/>
    <col min="4103" max="4103" width="5" style="14" customWidth="1"/>
    <col min="4104" max="4104" width="3.7109375" style="14" customWidth="1"/>
    <col min="4105" max="4105" width="4.5703125" style="14" customWidth="1"/>
    <col min="4106" max="4107" width="3.7109375" style="14" customWidth="1"/>
    <col min="4108" max="4108" width="5" style="14" customWidth="1"/>
    <col min="4109" max="4113" width="3.7109375" style="14" customWidth="1"/>
    <col min="4114" max="4114" width="2.5703125" style="14" customWidth="1"/>
    <col min="4115" max="4116" width="3.7109375" style="14" customWidth="1"/>
    <col min="4117" max="4117" width="3" style="14" customWidth="1"/>
    <col min="4118" max="4118" width="4.140625" style="14" customWidth="1"/>
    <col min="4119" max="4120" width="6.5703125" style="14" customWidth="1"/>
    <col min="4121" max="4352" width="9.140625" style="14"/>
    <col min="4353" max="4353" width="10" style="14" customWidth="1"/>
    <col min="4354" max="4354" width="4.42578125" style="14" customWidth="1"/>
    <col min="4355" max="4355" width="9.7109375" style="14" customWidth="1"/>
    <col min="4356" max="4356" width="15.7109375" style="14" customWidth="1"/>
    <col min="4357" max="4357" width="4.5703125" style="14" customWidth="1"/>
    <col min="4358" max="4358" width="3.7109375" style="14" customWidth="1"/>
    <col min="4359" max="4359" width="5" style="14" customWidth="1"/>
    <col min="4360" max="4360" width="3.7109375" style="14" customWidth="1"/>
    <col min="4361" max="4361" width="4.5703125" style="14" customWidth="1"/>
    <col min="4362" max="4363" width="3.7109375" style="14" customWidth="1"/>
    <col min="4364" max="4364" width="5" style="14" customWidth="1"/>
    <col min="4365" max="4369" width="3.7109375" style="14" customWidth="1"/>
    <col min="4370" max="4370" width="2.5703125" style="14" customWidth="1"/>
    <col min="4371" max="4372" width="3.7109375" style="14" customWidth="1"/>
    <col min="4373" max="4373" width="3" style="14" customWidth="1"/>
    <col min="4374" max="4374" width="4.140625" style="14" customWidth="1"/>
    <col min="4375" max="4376" width="6.5703125" style="14" customWidth="1"/>
    <col min="4377" max="4608" width="9.140625" style="14"/>
    <col min="4609" max="4609" width="10" style="14" customWidth="1"/>
    <col min="4610" max="4610" width="4.42578125" style="14" customWidth="1"/>
    <col min="4611" max="4611" width="9.7109375" style="14" customWidth="1"/>
    <col min="4612" max="4612" width="15.7109375" style="14" customWidth="1"/>
    <col min="4613" max="4613" width="4.5703125" style="14" customWidth="1"/>
    <col min="4614" max="4614" width="3.7109375" style="14" customWidth="1"/>
    <col min="4615" max="4615" width="5" style="14" customWidth="1"/>
    <col min="4616" max="4616" width="3.7109375" style="14" customWidth="1"/>
    <col min="4617" max="4617" width="4.5703125" style="14" customWidth="1"/>
    <col min="4618" max="4619" width="3.7109375" style="14" customWidth="1"/>
    <col min="4620" max="4620" width="5" style="14" customWidth="1"/>
    <col min="4621" max="4625" width="3.7109375" style="14" customWidth="1"/>
    <col min="4626" max="4626" width="2.5703125" style="14" customWidth="1"/>
    <col min="4627" max="4628" width="3.7109375" style="14" customWidth="1"/>
    <col min="4629" max="4629" width="3" style="14" customWidth="1"/>
    <col min="4630" max="4630" width="4.140625" style="14" customWidth="1"/>
    <col min="4631" max="4632" width="6.5703125" style="14" customWidth="1"/>
    <col min="4633" max="4864" width="9.140625" style="14"/>
    <col min="4865" max="4865" width="10" style="14" customWidth="1"/>
    <col min="4866" max="4866" width="4.42578125" style="14" customWidth="1"/>
    <col min="4867" max="4867" width="9.7109375" style="14" customWidth="1"/>
    <col min="4868" max="4868" width="15.7109375" style="14" customWidth="1"/>
    <col min="4869" max="4869" width="4.5703125" style="14" customWidth="1"/>
    <col min="4870" max="4870" width="3.7109375" style="14" customWidth="1"/>
    <col min="4871" max="4871" width="5" style="14" customWidth="1"/>
    <col min="4872" max="4872" width="3.7109375" style="14" customWidth="1"/>
    <col min="4873" max="4873" width="4.5703125" style="14" customWidth="1"/>
    <col min="4874" max="4875" width="3.7109375" style="14" customWidth="1"/>
    <col min="4876" max="4876" width="5" style="14" customWidth="1"/>
    <col min="4877" max="4881" width="3.7109375" style="14" customWidth="1"/>
    <col min="4882" max="4882" width="2.5703125" style="14" customWidth="1"/>
    <col min="4883" max="4884" width="3.7109375" style="14" customWidth="1"/>
    <col min="4885" max="4885" width="3" style="14" customWidth="1"/>
    <col min="4886" max="4886" width="4.140625" style="14" customWidth="1"/>
    <col min="4887" max="4888" width="6.5703125" style="14" customWidth="1"/>
    <col min="4889" max="5120" width="9.140625" style="14"/>
    <col min="5121" max="5121" width="10" style="14" customWidth="1"/>
    <col min="5122" max="5122" width="4.42578125" style="14" customWidth="1"/>
    <col min="5123" max="5123" width="9.7109375" style="14" customWidth="1"/>
    <col min="5124" max="5124" width="15.7109375" style="14" customWidth="1"/>
    <col min="5125" max="5125" width="4.5703125" style="14" customWidth="1"/>
    <col min="5126" max="5126" width="3.7109375" style="14" customWidth="1"/>
    <col min="5127" max="5127" width="5" style="14" customWidth="1"/>
    <col min="5128" max="5128" width="3.7109375" style="14" customWidth="1"/>
    <col min="5129" max="5129" width="4.5703125" style="14" customWidth="1"/>
    <col min="5130" max="5131" width="3.7109375" style="14" customWidth="1"/>
    <col min="5132" max="5132" width="5" style="14" customWidth="1"/>
    <col min="5133" max="5137" width="3.7109375" style="14" customWidth="1"/>
    <col min="5138" max="5138" width="2.5703125" style="14" customWidth="1"/>
    <col min="5139" max="5140" width="3.7109375" style="14" customWidth="1"/>
    <col min="5141" max="5141" width="3" style="14" customWidth="1"/>
    <col min="5142" max="5142" width="4.140625" style="14" customWidth="1"/>
    <col min="5143" max="5144" width="6.5703125" style="14" customWidth="1"/>
    <col min="5145" max="5376" width="9.140625" style="14"/>
    <col min="5377" max="5377" width="10" style="14" customWidth="1"/>
    <col min="5378" max="5378" width="4.42578125" style="14" customWidth="1"/>
    <col min="5379" max="5379" width="9.7109375" style="14" customWidth="1"/>
    <col min="5380" max="5380" width="15.7109375" style="14" customWidth="1"/>
    <col min="5381" max="5381" width="4.5703125" style="14" customWidth="1"/>
    <col min="5382" max="5382" width="3.7109375" style="14" customWidth="1"/>
    <col min="5383" max="5383" width="5" style="14" customWidth="1"/>
    <col min="5384" max="5384" width="3.7109375" style="14" customWidth="1"/>
    <col min="5385" max="5385" width="4.5703125" style="14" customWidth="1"/>
    <col min="5386" max="5387" width="3.7109375" style="14" customWidth="1"/>
    <col min="5388" max="5388" width="5" style="14" customWidth="1"/>
    <col min="5389" max="5393" width="3.7109375" style="14" customWidth="1"/>
    <col min="5394" max="5394" width="2.5703125" style="14" customWidth="1"/>
    <col min="5395" max="5396" width="3.7109375" style="14" customWidth="1"/>
    <col min="5397" max="5397" width="3" style="14" customWidth="1"/>
    <col min="5398" max="5398" width="4.140625" style="14" customWidth="1"/>
    <col min="5399" max="5400" width="6.5703125" style="14" customWidth="1"/>
    <col min="5401" max="5632" width="9.140625" style="14"/>
    <col min="5633" max="5633" width="10" style="14" customWidth="1"/>
    <col min="5634" max="5634" width="4.42578125" style="14" customWidth="1"/>
    <col min="5635" max="5635" width="9.7109375" style="14" customWidth="1"/>
    <col min="5636" max="5636" width="15.7109375" style="14" customWidth="1"/>
    <col min="5637" max="5637" width="4.5703125" style="14" customWidth="1"/>
    <col min="5638" max="5638" width="3.7109375" style="14" customWidth="1"/>
    <col min="5639" max="5639" width="5" style="14" customWidth="1"/>
    <col min="5640" max="5640" width="3.7109375" style="14" customWidth="1"/>
    <col min="5641" max="5641" width="4.5703125" style="14" customWidth="1"/>
    <col min="5642" max="5643" width="3.7109375" style="14" customWidth="1"/>
    <col min="5644" max="5644" width="5" style="14" customWidth="1"/>
    <col min="5645" max="5649" width="3.7109375" style="14" customWidth="1"/>
    <col min="5650" max="5650" width="2.5703125" style="14" customWidth="1"/>
    <col min="5651" max="5652" width="3.7109375" style="14" customWidth="1"/>
    <col min="5653" max="5653" width="3" style="14" customWidth="1"/>
    <col min="5654" max="5654" width="4.140625" style="14" customWidth="1"/>
    <col min="5655" max="5656" width="6.5703125" style="14" customWidth="1"/>
    <col min="5657" max="5888" width="9.140625" style="14"/>
    <col min="5889" max="5889" width="10" style="14" customWidth="1"/>
    <col min="5890" max="5890" width="4.42578125" style="14" customWidth="1"/>
    <col min="5891" max="5891" width="9.7109375" style="14" customWidth="1"/>
    <col min="5892" max="5892" width="15.7109375" style="14" customWidth="1"/>
    <col min="5893" max="5893" width="4.5703125" style="14" customWidth="1"/>
    <col min="5894" max="5894" width="3.7109375" style="14" customWidth="1"/>
    <col min="5895" max="5895" width="5" style="14" customWidth="1"/>
    <col min="5896" max="5896" width="3.7109375" style="14" customWidth="1"/>
    <col min="5897" max="5897" width="4.5703125" style="14" customWidth="1"/>
    <col min="5898" max="5899" width="3.7109375" style="14" customWidth="1"/>
    <col min="5900" max="5900" width="5" style="14" customWidth="1"/>
    <col min="5901" max="5905" width="3.7109375" style="14" customWidth="1"/>
    <col min="5906" max="5906" width="2.5703125" style="14" customWidth="1"/>
    <col min="5907" max="5908" width="3.7109375" style="14" customWidth="1"/>
    <col min="5909" max="5909" width="3" style="14" customWidth="1"/>
    <col min="5910" max="5910" width="4.140625" style="14" customWidth="1"/>
    <col min="5911" max="5912" width="6.5703125" style="14" customWidth="1"/>
    <col min="5913" max="6144" width="9.140625" style="14"/>
    <col min="6145" max="6145" width="10" style="14" customWidth="1"/>
    <col min="6146" max="6146" width="4.42578125" style="14" customWidth="1"/>
    <col min="6147" max="6147" width="9.7109375" style="14" customWidth="1"/>
    <col min="6148" max="6148" width="15.7109375" style="14" customWidth="1"/>
    <col min="6149" max="6149" width="4.5703125" style="14" customWidth="1"/>
    <col min="6150" max="6150" width="3.7109375" style="14" customWidth="1"/>
    <col min="6151" max="6151" width="5" style="14" customWidth="1"/>
    <col min="6152" max="6152" width="3.7109375" style="14" customWidth="1"/>
    <col min="6153" max="6153" width="4.5703125" style="14" customWidth="1"/>
    <col min="6154" max="6155" width="3.7109375" style="14" customWidth="1"/>
    <col min="6156" max="6156" width="5" style="14" customWidth="1"/>
    <col min="6157" max="6161" width="3.7109375" style="14" customWidth="1"/>
    <col min="6162" max="6162" width="2.5703125" style="14" customWidth="1"/>
    <col min="6163" max="6164" width="3.7109375" style="14" customWidth="1"/>
    <col min="6165" max="6165" width="3" style="14" customWidth="1"/>
    <col min="6166" max="6166" width="4.140625" style="14" customWidth="1"/>
    <col min="6167" max="6168" width="6.5703125" style="14" customWidth="1"/>
    <col min="6169" max="6400" width="9.140625" style="14"/>
    <col min="6401" max="6401" width="10" style="14" customWidth="1"/>
    <col min="6402" max="6402" width="4.42578125" style="14" customWidth="1"/>
    <col min="6403" max="6403" width="9.7109375" style="14" customWidth="1"/>
    <col min="6404" max="6404" width="15.7109375" style="14" customWidth="1"/>
    <col min="6405" max="6405" width="4.5703125" style="14" customWidth="1"/>
    <col min="6406" max="6406" width="3.7109375" style="14" customWidth="1"/>
    <col min="6407" max="6407" width="5" style="14" customWidth="1"/>
    <col min="6408" max="6408" width="3.7109375" style="14" customWidth="1"/>
    <col min="6409" max="6409" width="4.5703125" style="14" customWidth="1"/>
    <col min="6410" max="6411" width="3.7109375" style="14" customWidth="1"/>
    <col min="6412" max="6412" width="5" style="14" customWidth="1"/>
    <col min="6413" max="6417" width="3.7109375" style="14" customWidth="1"/>
    <col min="6418" max="6418" width="2.5703125" style="14" customWidth="1"/>
    <col min="6419" max="6420" width="3.7109375" style="14" customWidth="1"/>
    <col min="6421" max="6421" width="3" style="14" customWidth="1"/>
    <col min="6422" max="6422" width="4.140625" style="14" customWidth="1"/>
    <col min="6423" max="6424" width="6.5703125" style="14" customWidth="1"/>
    <col min="6425" max="6656" width="9.140625" style="14"/>
    <col min="6657" max="6657" width="10" style="14" customWidth="1"/>
    <col min="6658" max="6658" width="4.42578125" style="14" customWidth="1"/>
    <col min="6659" max="6659" width="9.7109375" style="14" customWidth="1"/>
    <col min="6660" max="6660" width="15.7109375" style="14" customWidth="1"/>
    <col min="6661" max="6661" width="4.5703125" style="14" customWidth="1"/>
    <col min="6662" max="6662" width="3.7109375" style="14" customWidth="1"/>
    <col min="6663" max="6663" width="5" style="14" customWidth="1"/>
    <col min="6664" max="6664" width="3.7109375" style="14" customWidth="1"/>
    <col min="6665" max="6665" width="4.5703125" style="14" customWidth="1"/>
    <col min="6666" max="6667" width="3.7109375" style="14" customWidth="1"/>
    <col min="6668" max="6668" width="5" style="14" customWidth="1"/>
    <col min="6669" max="6673" width="3.7109375" style="14" customWidth="1"/>
    <col min="6674" max="6674" width="2.5703125" style="14" customWidth="1"/>
    <col min="6675" max="6676" width="3.7109375" style="14" customWidth="1"/>
    <col min="6677" max="6677" width="3" style="14" customWidth="1"/>
    <col min="6678" max="6678" width="4.140625" style="14" customWidth="1"/>
    <col min="6679" max="6680" width="6.5703125" style="14" customWidth="1"/>
    <col min="6681" max="6912" width="9.140625" style="14"/>
    <col min="6913" max="6913" width="10" style="14" customWidth="1"/>
    <col min="6914" max="6914" width="4.42578125" style="14" customWidth="1"/>
    <col min="6915" max="6915" width="9.7109375" style="14" customWidth="1"/>
    <col min="6916" max="6916" width="15.7109375" style="14" customWidth="1"/>
    <col min="6917" max="6917" width="4.5703125" style="14" customWidth="1"/>
    <col min="6918" max="6918" width="3.7109375" style="14" customWidth="1"/>
    <col min="6919" max="6919" width="5" style="14" customWidth="1"/>
    <col min="6920" max="6920" width="3.7109375" style="14" customWidth="1"/>
    <col min="6921" max="6921" width="4.5703125" style="14" customWidth="1"/>
    <col min="6922" max="6923" width="3.7109375" style="14" customWidth="1"/>
    <col min="6924" max="6924" width="5" style="14" customWidth="1"/>
    <col min="6925" max="6929" width="3.7109375" style="14" customWidth="1"/>
    <col min="6930" max="6930" width="2.5703125" style="14" customWidth="1"/>
    <col min="6931" max="6932" width="3.7109375" style="14" customWidth="1"/>
    <col min="6933" max="6933" width="3" style="14" customWidth="1"/>
    <col min="6934" max="6934" width="4.140625" style="14" customWidth="1"/>
    <col min="6935" max="6936" width="6.5703125" style="14" customWidth="1"/>
    <col min="6937" max="7168" width="9.140625" style="14"/>
    <col min="7169" max="7169" width="10" style="14" customWidth="1"/>
    <col min="7170" max="7170" width="4.42578125" style="14" customWidth="1"/>
    <col min="7171" max="7171" width="9.7109375" style="14" customWidth="1"/>
    <col min="7172" max="7172" width="15.7109375" style="14" customWidth="1"/>
    <col min="7173" max="7173" width="4.5703125" style="14" customWidth="1"/>
    <col min="7174" max="7174" width="3.7109375" style="14" customWidth="1"/>
    <col min="7175" max="7175" width="5" style="14" customWidth="1"/>
    <col min="7176" max="7176" width="3.7109375" style="14" customWidth="1"/>
    <col min="7177" max="7177" width="4.5703125" style="14" customWidth="1"/>
    <col min="7178" max="7179" width="3.7109375" style="14" customWidth="1"/>
    <col min="7180" max="7180" width="5" style="14" customWidth="1"/>
    <col min="7181" max="7185" width="3.7109375" style="14" customWidth="1"/>
    <col min="7186" max="7186" width="2.5703125" style="14" customWidth="1"/>
    <col min="7187" max="7188" width="3.7109375" style="14" customWidth="1"/>
    <col min="7189" max="7189" width="3" style="14" customWidth="1"/>
    <col min="7190" max="7190" width="4.140625" style="14" customWidth="1"/>
    <col min="7191" max="7192" width="6.5703125" style="14" customWidth="1"/>
    <col min="7193" max="7424" width="9.140625" style="14"/>
    <col min="7425" max="7425" width="10" style="14" customWidth="1"/>
    <col min="7426" max="7426" width="4.42578125" style="14" customWidth="1"/>
    <col min="7427" max="7427" width="9.7109375" style="14" customWidth="1"/>
    <col min="7428" max="7428" width="15.7109375" style="14" customWidth="1"/>
    <col min="7429" max="7429" width="4.5703125" style="14" customWidth="1"/>
    <col min="7430" max="7430" width="3.7109375" style="14" customWidth="1"/>
    <col min="7431" max="7431" width="5" style="14" customWidth="1"/>
    <col min="7432" max="7432" width="3.7109375" style="14" customWidth="1"/>
    <col min="7433" max="7433" width="4.5703125" style="14" customWidth="1"/>
    <col min="7434" max="7435" width="3.7109375" style="14" customWidth="1"/>
    <col min="7436" max="7436" width="5" style="14" customWidth="1"/>
    <col min="7437" max="7441" width="3.7109375" style="14" customWidth="1"/>
    <col min="7442" max="7442" width="2.5703125" style="14" customWidth="1"/>
    <col min="7443" max="7444" width="3.7109375" style="14" customWidth="1"/>
    <col min="7445" max="7445" width="3" style="14" customWidth="1"/>
    <col min="7446" max="7446" width="4.140625" style="14" customWidth="1"/>
    <col min="7447" max="7448" width="6.5703125" style="14" customWidth="1"/>
    <col min="7449" max="7680" width="9.140625" style="14"/>
    <col min="7681" max="7681" width="10" style="14" customWidth="1"/>
    <col min="7682" max="7682" width="4.42578125" style="14" customWidth="1"/>
    <col min="7683" max="7683" width="9.7109375" style="14" customWidth="1"/>
    <col min="7684" max="7684" width="15.7109375" style="14" customWidth="1"/>
    <col min="7685" max="7685" width="4.5703125" style="14" customWidth="1"/>
    <col min="7686" max="7686" width="3.7109375" style="14" customWidth="1"/>
    <col min="7687" max="7687" width="5" style="14" customWidth="1"/>
    <col min="7688" max="7688" width="3.7109375" style="14" customWidth="1"/>
    <col min="7689" max="7689" width="4.5703125" style="14" customWidth="1"/>
    <col min="7690" max="7691" width="3.7109375" style="14" customWidth="1"/>
    <col min="7692" max="7692" width="5" style="14" customWidth="1"/>
    <col min="7693" max="7697" width="3.7109375" style="14" customWidth="1"/>
    <col min="7698" max="7698" width="2.5703125" style="14" customWidth="1"/>
    <col min="7699" max="7700" width="3.7109375" style="14" customWidth="1"/>
    <col min="7701" max="7701" width="3" style="14" customWidth="1"/>
    <col min="7702" max="7702" width="4.140625" style="14" customWidth="1"/>
    <col min="7703" max="7704" width="6.5703125" style="14" customWidth="1"/>
    <col min="7705" max="7936" width="9.140625" style="14"/>
    <col min="7937" max="7937" width="10" style="14" customWidth="1"/>
    <col min="7938" max="7938" width="4.42578125" style="14" customWidth="1"/>
    <col min="7939" max="7939" width="9.7109375" style="14" customWidth="1"/>
    <col min="7940" max="7940" width="15.7109375" style="14" customWidth="1"/>
    <col min="7941" max="7941" width="4.5703125" style="14" customWidth="1"/>
    <col min="7942" max="7942" width="3.7109375" style="14" customWidth="1"/>
    <col min="7943" max="7943" width="5" style="14" customWidth="1"/>
    <col min="7944" max="7944" width="3.7109375" style="14" customWidth="1"/>
    <col min="7945" max="7945" width="4.5703125" style="14" customWidth="1"/>
    <col min="7946" max="7947" width="3.7109375" style="14" customWidth="1"/>
    <col min="7948" max="7948" width="5" style="14" customWidth="1"/>
    <col min="7949" max="7953" width="3.7109375" style="14" customWidth="1"/>
    <col min="7954" max="7954" width="2.5703125" style="14" customWidth="1"/>
    <col min="7955" max="7956" width="3.7109375" style="14" customWidth="1"/>
    <col min="7957" max="7957" width="3" style="14" customWidth="1"/>
    <col min="7958" max="7958" width="4.140625" style="14" customWidth="1"/>
    <col min="7959" max="7960" width="6.5703125" style="14" customWidth="1"/>
    <col min="7961" max="8192" width="9.140625" style="14"/>
    <col min="8193" max="8193" width="10" style="14" customWidth="1"/>
    <col min="8194" max="8194" width="4.42578125" style="14" customWidth="1"/>
    <col min="8195" max="8195" width="9.7109375" style="14" customWidth="1"/>
    <col min="8196" max="8196" width="15.7109375" style="14" customWidth="1"/>
    <col min="8197" max="8197" width="4.5703125" style="14" customWidth="1"/>
    <col min="8198" max="8198" width="3.7109375" style="14" customWidth="1"/>
    <col min="8199" max="8199" width="5" style="14" customWidth="1"/>
    <col min="8200" max="8200" width="3.7109375" style="14" customWidth="1"/>
    <col min="8201" max="8201" width="4.5703125" style="14" customWidth="1"/>
    <col min="8202" max="8203" width="3.7109375" style="14" customWidth="1"/>
    <col min="8204" max="8204" width="5" style="14" customWidth="1"/>
    <col min="8205" max="8209" width="3.7109375" style="14" customWidth="1"/>
    <col min="8210" max="8210" width="2.5703125" style="14" customWidth="1"/>
    <col min="8211" max="8212" width="3.7109375" style="14" customWidth="1"/>
    <col min="8213" max="8213" width="3" style="14" customWidth="1"/>
    <col min="8214" max="8214" width="4.140625" style="14" customWidth="1"/>
    <col min="8215" max="8216" width="6.5703125" style="14" customWidth="1"/>
    <col min="8217" max="8448" width="9.140625" style="14"/>
    <col min="8449" max="8449" width="10" style="14" customWidth="1"/>
    <col min="8450" max="8450" width="4.42578125" style="14" customWidth="1"/>
    <col min="8451" max="8451" width="9.7109375" style="14" customWidth="1"/>
    <col min="8452" max="8452" width="15.7109375" style="14" customWidth="1"/>
    <col min="8453" max="8453" width="4.5703125" style="14" customWidth="1"/>
    <col min="8454" max="8454" width="3.7109375" style="14" customWidth="1"/>
    <col min="8455" max="8455" width="5" style="14" customWidth="1"/>
    <col min="8456" max="8456" width="3.7109375" style="14" customWidth="1"/>
    <col min="8457" max="8457" width="4.5703125" style="14" customWidth="1"/>
    <col min="8458" max="8459" width="3.7109375" style="14" customWidth="1"/>
    <col min="8460" max="8460" width="5" style="14" customWidth="1"/>
    <col min="8461" max="8465" width="3.7109375" style="14" customWidth="1"/>
    <col min="8466" max="8466" width="2.5703125" style="14" customWidth="1"/>
    <col min="8467" max="8468" width="3.7109375" style="14" customWidth="1"/>
    <col min="8469" max="8469" width="3" style="14" customWidth="1"/>
    <col min="8470" max="8470" width="4.140625" style="14" customWidth="1"/>
    <col min="8471" max="8472" width="6.5703125" style="14" customWidth="1"/>
    <col min="8473" max="8704" width="9.140625" style="14"/>
    <col min="8705" max="8705" width="10" style="14" customWidth="1"/>
    <col min="8706" max="8706" width="4.42578125" style="14" customWidth="1"/>
    <col min="8707" max="8707" width="9.7109375" style="14" customWidth="1"/>
    <col min="8708" max="8708" width="15.7109375" style="14" customWidth="1"/>
    <col min="8709" max="8709" width="4.5703125" style="14" customWidth="1"/>
    <col min="8710" max="8710" width="3.7109375" style="14" customWidth="1"/>
    <col min="8711" max="8711" width="5" style="14" customWidth="1"/>
    <col min="8712" max="8712" width="3.7109375" style="14" customWidth="1"/>
    <col min="8713" max="8713" width="4.5703125" style="14" customWidth="1"/>
    <col min="8714" max="8715" width="3.7109375" style="14" customWidth="1"/>
    <col min="8716" max="8716" width="5" style="14" customWidth="1"/>
    <col min="8717" max="8721" width="3.7109375" style="14" customWidth="1"/>
    <col min="8722" max="8722" width="2.5703125" style="14" customWidth="1"/>
    <col min="8723" max="8724" width="3.7109375" style="14" customWidth="1"/>
    <col min="8725" max="8725" width="3" style="14" customWidth="1"/>
    <col min="8726" max="8726" width="4.140625" style="14" customWidth="1"/>
    <col min="8727" max="8728" width="6.5703125" style="14" customWidth="1"/>
    <col min="8729" max="8960" width="9.140625" style="14"/>
    <col min="8961" max="8961" width="10" style="14" customWidth="1"/>
    <col min="8962" max="8962" width="4.42578125" style="14" customWidth="1"/>
    <col min="8963" max="8963" width="9.7109375" style="14" customWidth="1"/>
    <col min="8964" max="8964" width="15.7109375" style="14" customWidth="1"/>
    <col min="8965" max="8965" width="4.5703125" style="14" customWidth="1"/>
    <col min="8966" max="8966" width="3.7109375" style="14" customWidth="1"/>
    <col min="8967" max="8967" width="5" style="14" customWidth="1"/>
    <col min="8968" max="8968" width="3.7109375" style="14" customWidth="1"/>
    <col min="8969" max="8969" width="4.5703125" style="14" customWidth="1"/>
    <col min="8970" max="8971" width="3.7109375" style="14" customWidth="1"/>
    <col min="8972" max="8972" width="5" style="14" customWidth="1"/>
    <col min="8973" max="8977" width="3.7109375" style="14" customWidth="1"/>
    <col min="8978" max="8978" width="2.5703125" style="14" customWidth="1"/>
    <col min="8979" max="8980" width="3.7109375" style="14" customWidth="1"/>
    <col min="8981" max="8981" width="3" style="14" customWidth="1"/>
    <col min="8982" max="8982" width="4.140625" style="14" customWidth="1"/>
    <col min="8983" max="8984" width="6.5703125" style="14" customWidth="1"/>
    <col min="8985" max="9216" width="9.140625" style="14"/>
    <col min="9217" max="9217" width="10" style="14" customWidth="1"/>
    <col min="9218" max="9218" width="4.42578125" style="14" customWidth="1"/>
    <col min="9219" max="9219" width="9.7109375" style="14" customWidth="1"/>
    <col min="9220" max="9220" width="15.7109375" style="14" customWidth="1"/>
    <col min="9221" max="9221" width="4.5703125" style="14" customWidth="1"/>
    <col min="9222" max="9222" width="3.7109375" style="14" customWidth="1"/>
    <col min="9223" max="9223" width="5" style="14" customWidth="1"/>
    <col min="9224" max="9224" width="3.7109375" style="14" customWidth="1"/>
    <col min="9225" max="9225" width="4.5703125" style="14" customWidth="1"/>
    <col min="9226" max="9227" width="3.7109375" style="14" customWidth="1"/>
    <col min="9228" max="9228" width="5" style="14" customWidth="1"/>
    <col min="9229" max="9233" width="3.7109375" style="14" customWidth="1"/>
    <col min="9234" max="9234" width="2.5703125" style="14" customWidth="1"/>
    <col min="9235" max="9236" width="3.7109375" style="14" customWidth="1"/>
    <col min="9237" max="9237" width="3" style="14" customWidth="1"/>
    <col min="9238" max="9238" width="4.140625" style="14" customWidth="1"/>
    <col min="9239" max="9240" width="6.5703125" style="14" customWidth="1"/>
    <col min="9241" max="9472" width="9.140625" style="14"/>
    <col min="9473" max="9473" width="10" style="14" customWidth="1"/>
    <col min="9474" max="9474" width="4.42578125" style="14" customWidth="1"/>
    <col min="9475" max="9475" width="9.7109375" style="14" customWidth="1"/>
    <col min="9476" max="9476" width="15.7109375" style="14" customWidth="1"/>
    <col min="9477" max="9477" width="4.5703125" style="14" customWidth="1"/>
    <col min="9478" max="9478" width="3.7109375" style="14" customWidth="1"/>
    <col min="9479" max="9479" width="5" style="14" customWidth="1"/>
    <col min="9480" max="9480" width="3.7109375" style="14" customWidth="1"/>
    <col min="9481" max="9481" width="4.5703125" style="14" customWidth="1"/>
    <col min="9482" max="9483" width="3.7109375" style="14" customWidth="1"/>
    <col min="9484" max="9484" width="5" style="14" customWidth="1"/>
    <col min="9485" max="9489" width="3.7109375" style="14" customWidth="1"/>
    <col min="9490" max="9490" width="2.5703125" style="14" customWidth="1"/>
    <col min="9491" max="9492" width="3.7109375" style="14" customWidth="1"/>
    <col min="9493" max="9493" width="3" style="14" customWidth="1"/>
    <col min="9494" max="9494" width="4.140625" style="14" customWidth="1"/>
    <col min="9495" max="9496" width="6.5703125" style="14" customWidth="1"/>
    <col min="9497" max="9728" width="9.140625" style="14"/>
    <col min="9729" max="9729" width="10" style="14" customWidth="1"/>
    <col min="9730" max="9730" width="4.42578125" style="14" customWidth="1"/>
    <col min="9731" max="9731" width="9.7109375" style="14" customWidth="1"/>
    <col min="9732" max="9732" width="15.7109375" style="14" customWidth="1"/>
    <col min="9733" max="9733" width="4.5703125" style="14" customWidth="1"/>
    <col min="9734" max="9734" width="3.7109375" style="14" customWidth="1"/>
    <col min="9735" max="9735" width="5" style="14" customWidth="1"/>
    <col min="9736" max="9736" width="3.7109375" style="14" customWidth="1"/>
    <col min="9737" max="9737" width="4.5703125" style="14" customWidth="1"/>
    <col min="9738" max="9739" width="3.7109375" style="14" customWidth="1"/>
    <col min="9740" max="9740" width="5" style="14" customWidth="1"/>
    <col min="9741" max="9745" width="3.7109375" style="14" customWidth="1"/>
    <col min="9746" max="9746" width="2.5703125" style="14" customWidth="1"/>
    <col min="9747" max="9748" width="3.7109375" style="14" customWidth="1"/>
    <col min="9749" max="9749" width="3" style="14" customWidth="1"/>
    <col min="9750" max="9750" width="4.140625" style="14" customWidth="1"/>
    <col min="9751" max="9752" width="6.5703125" style="14" customWidth="1"/>
    <col min="9753" max="9984" width="9.140625" style="14"/>
    <col min="9985" max="9985" width="10" style="14" customWidth="1"/>
    <col min="9986" max="9986" width="4.42578125" style="14" customWidth="1"/>
    <col min="9987" max="9987" width="9.7109375" style="14" customWidth="1"/>
    <col min="9988" max="9988" width="15.7109375" style="14" customWidth="1"/>
    <col min="9989" max="9989" width="4.5703125" style="14" customWidth="1"/>
    <col min="9990" max="9990" width="3.7109375" style="14" customWidth="1"/>
    <col min="9991" max="9991" width="5" style="14" customWidth="1"/>
    <col min="9992" max="9992" width="3.7109375" style="14" customWidth="1"/>
    <col min="9993" max="9993" width="4.5703125" style="14" customWidth="1"/>
    <col min="9994" max="9995" width="3.7109375" style="14" customWidth="1"/>
    <col min="9996" max="9996" width="5" style="14" customWidth="1"/>
    <col min="9997" max="10001" width="3.7109375" style="14" customWidth="1"/>
    <col min="10002" max="10002" width="2.5703125" style="14" customWidth="1"/>
    <col min="10003" max="10004" width="3.7109375" style="14" customWidth="1"/>
    <col min="10005" max="10005" width="3" style="14" customWidth="1"/>
    <col min="10006" max="10006" width="4.140625" style="14" customWidth="1"/>
    <col min="10007" max="10008" width="6.5703125" style="14" customWidth="1"/>
    <col min="10009" max="10240" width="9.140625" style="14"/>
    <col min="10241" max="10241" width="10" style="14" customWidth="1"/>
    <col min="10242" max="10242" width="4.42578125" style="14" customWidth="1"/>
    <col min="10243" max="10243" width="9.7109375" style="14" customWidth="1"/>
    <col min="10244" max="10244" width="15.7109375" style="14" customWidth="1"/>
    <col min="10245" max="10245" width="4.5703125" style="14" customWidth="1"/>
    <col min="10246" max="10246" width="3.7109375" style="14" customWidth="1"/>
    <col min="10247" max="10247" width="5" style="14" customWidth="1"/>
    <col min="10248" max="10248" width="3.7109375" style="14" customWidth="1"/>
    <col min="10249" max="10249" width="4.5703125" style="14" customWidth="1"/>
    <col min="10250" max="10251" width="3.7109375" style="14" customWidth="1"/>
    <col min="10252" max="10252" width="5" style="14" customWidth="1"/>
    <col min="10253" max="10257" width="3.7109375" style="14" customWidth="1"/>
    <col min="10258" max="10258" width="2.5703125" style="14" customWidth="1"/>
    <col min="10259" max="10260" width="3.7109375" style="14" customWidth="1"/>
    <col min="10261" max="10261" width="3" style="14" customWidth="1"/>
    <col min="10262" max="10262" width="4.140625" style="14" customWidth="1"/>
    <col min="10263" max="10264" width="6.5703125" style="14" customWidth="1"/>
    <col min="10265" max="10496" width="9.140625" style="14"/>
    <col min="10497" max="10497" width="10" style="14" customWidth="1"/>
    <col min="10498" max="10498" width="4.42578125" style="14" customWidth="1"/>
    <col min="10499" max="10499" width="9.7109375" style="14" customWidth="1"/>
    <col min="10500" max="10500" width="15.7109375" style="14" customWidth="1"/>
    <col min="10501" max="10501" width="4.5703125" style="14" customWidth="1"/>
    <col min="10502" max="10502" width="3.7109375" style="14" customWidth="1"/>
    <col min="10503" max="10503" width="5" style="14" customWidth="1"/>
    <col min="10504" max="10504" width="3.7109375" style="14" customWidth="1"/>
    <col min="10505" max="10505" width="4.5703125" style="14" customWidth="1"/>
    <col min="10506" max="10507" width="3.7109375" style="14" customWidth="1"/>
    <col min="10508" max="10508" width="5" style="14" customWidth="1"/>
    <col min="10509" max="10513" width="3.7109375" style="14" customWidth="1"/>
    <col min="10514" max="10514" width="2.5703125" style="14" customWidth="1"/>
    <col min="10515" max="10516" width="3.7109375" style="14" customWidth="1"/>
    <col min="10517" max="10517" width="3" style="14" customWidth="1"/>
    <col min="10518" max="10518" width="4.140625" style="14" customWidth="1"/>
    <col min="10519" max="10520" width="6.5703125" style="14" customWidth="1"/>
    <col min="10521" max="10752" width="9.140625" style="14"/>
    <col min="10753" max="10753" width="10" style="14" customWidth="1"/>
    <col min="10754" max="10754" width="4.42578125" style="14" customWidth="1"/>
    <col min="10755" max="10755" width="9.7109375" style="14" customWidth="1"/>
    <col min="10756" max="10756" width="15.7109375" style="14" customWidth="1"/>
    <col min="10757" max="10757" width="4.5703125" style="14" customWidth="1"/>
    <col min="10758" max="10758" width="3.7109375" style="14" customWidth="1"/>
    <col min="10759" max="10759" width="5" style="14" customWidth="1"/>
    <col min="10760" max="10760" width="3.7109375" style="14" customWidth="1"/>
    <col min="10761" max="10761" width="4.5703125" style="14" customWidth="1"/>
    <col min="10762" max="10763" width="3.7109375" style="14" customWidth="1"/>
    <col min="10764" max="10764" width="5" style="14" customWidth="1"/>
    <col min="10765" max="10769" width="3.7109375" style="14" customWidth="1"/>
    <col min="10770" max="10770" width="2.5703125" style="14" customWidth="1"/>
    <col min="10771" max="10772" width="3.7109375" style="14" customWidth="1"/>
    <col min="10773" max="10773" width="3" style="14" customWidth="1"/>
    <col min="10774" max="10774" width="4.140625" style="14" customWidth="1"/>
    <col min="10775" max="10776" width="6.5703125" style="14" customWidth="1"/>
    <col min="10777" max="11008" width="9.140625" style="14"/>
    <col min="11009" max="11009" width="10" style="14" customWidth="1"/>
    <col min="11010" max="11010" width="4.42578125" style="14" customWidth="1"/>
    <col min="11011" max="11011" width="9.7109375" style="14" customWidth="1"/>
    <col min="11012" max="11012" width="15.7109375" style="14" customWidth="1"/>
    <col min="11013" max="11013" width="4.5703125" style="14" customWidth="1"/>
    <col min="11014" max="11014" width="3.7109375" style="14" customWidth="1"/>
    <col min="11015" max="11015" width="5" style="14" customWidth="1"/>
    <col min="11016" max="11016" width="3.7109375" style="14" customWidth="1"/>
    <col min="11017" max="11017" width="4.5703125" style="14" customWidth="1"/>
    <col min="11018" max="11019" width="3.7109375" style="14" customWidth="1"/>
    <col min="11020" max="11020" width="5" style="14" customWidth="1"/>
    <col min="11021" max="11025" width="3.7109375" style="14" customWidth="1"/>
    <col min="11026" max="11026" width="2.5703125" style="14" customWidth="1"/>
    <col min="11027" max="11028" width="3.7109375" style="14" customWidth="1"/>
    <col min="11029" max="11029" width="3" style="14" customWidth="1"/>
    <col min="11030" max="11030" width="4.140625" style="14" customWidth="1"/>
    <col min="11031" max="11032" width="6.5703125" style="14" customWidth="1"/>
    <col min="11033" max="11264" width="9.140625" style="14"/>
    <col min="11265" max="11265" width="10" style="14" customWidth="1"/>
    <col min="11266" max="11266" width="4.42578125" style="14" customWidth="1"/>
    <col min="11267" max="11267" width="9.7109375" style="14" customWidth="1"/>
    <col min="11268" max="11268" width="15.7109375" style="14" customWidth="1"/>
    <col min="11269" max="11269" width="4.5703125" style="14" customWidth="1"/>
    <col min="11270" max="11270" width="3.7109375" style="14" customWidth="1"/>
    <col min="11271" max="11271" width="5" style="14" customWidth="1"/>
    <col min="11272" max="11272" width="3.7109375" style="14" customWidth="1"/>
    <col min="11273" max="11273" width="4.5703125" style="14" customWidth="1"/>
    <col min="11274" max="11275" width="3.7109375" style="14" customWidth="1"/>
    <col min="11276" max="11276" width="5" style="14" customWidth="1"/>
    <col min="11277" max="11281" width="3.7109375" style="14" customWidth="1"/>
    <col min="11282" max="11282" width="2.5703125" style="14" customWidth="1"/>
    <col min="11283" max="11284" width="3.7109375" style="14" customWidth="1"/>
    <col min="11285" max="11285" width="3" style="14" customWidth="1"/>
    <col min="11286" max="11286" width="4.140625" style="14" customWidth="1"/>
    <col min="11287" max="11288" width="6.5703125" style="14" customWidth="1"/>
    <col min="11289" max="11520" width="9.140625" style="14"/>
    <col min="11521" max="11521" width="10" style="14" customWidth="1"/>
    <col min="11522" max="11522" width="4.42578125" style="14" customWidth="1"/>
    <col min="11523" max="11523" width="9.7109375" style="14" customWidth="1"/>
    <col min="11524" max="11524" width="15.7109375" style="14" customWidth="1"/>
    <col min="11525" max="11525" width="4.5703125" style="14" customWidth="1"/>
    <col min="11526" max="11526" width="3.7109375" style="14" customWidth="1"/>
    <col min="11527" max="11527" width="5" style="14" customWidth="1"/>
    <col min="11528" max="11528" width="3.7109375" style="14" customWidth="1"/>
    <col min="11529" max="11529" width="4.5703125" style="14" customWidth="1"/>
    <col min="11530" max="11531" width="3.7109375" style="14" customWidth="1"/>
    <col min="11532" max="11532" width="5" style="14" customWidth="1"/>
    <col min="11533" max="11537" width="3.7109375" style="14" customWidth="1"/>
    <col min="11538" max="11538" width="2.5703125" style="14" customWidth="1"/>
    <col min="11539" max="11540" width="3.7109375" style="14" customWidth="1"/>
    <col min="11541" max="11541" width="3" style="14" customWidth="1"/>
    <col min="11542" max="11542" width="4.140625" style="14" customWidth="1"/>
    <col min="11543" max="11544" width="6.5703125" style="14" customWidth="1"/>
    <col min="11545" max="11776" width="9.140625" style="14"/>
    <col min="11777" max="11777" width="10" style="14" customWidth="1"/>
    <col min="11778" max="11778" width="4.42578125" style="14" customWidth="1"/>
    <col min="11779" max="11779" width="9.7109375" style="14" customWidth="1"/>
    <col min="11780" max="11780" width="15.7109375" style="14" customWidth="1"/>
    <col min="11781" max="11781" width="4.5703125" style="14" customWidth="1"/>
    <col min="11782" max="11782" width="3.7109375" style="14" customWidth="1"/>
    <col min="11783" max="11783" width="5" style="14" customWidth="1"/>
    <col min="11784" max="11784" width="3.7109375" style="14" customWidth="1"/>
    <col min="11785" max="11785" width="4.5703125" style="14" customWidth="1"/>
    <col min="11786" max="11787" width="3.7109375" style="14" customWidth="1"/>
    <col min="11788" max="11788" width="5" style="14" customWidth="1"/>
    <col min="11789" max="11793" width="3.7109375" style="14" customWidth="1"/>
    <col min="11794" max="11794" width="2.5703125" style="14" customWidth="1"/>
    <col min="11795" max="11796" width="3.7109375" style="14" customWidth="1"/>
    <col min="11797" max="11797" width="3" style="14" customWidth="1"/>
    <col min="11798" max="11798" width="4.140625" style="14" customWidth="1"/>
    <col min="11799" max="11800" width="6.5703125" style="14" customWidth="1"/>
    <col min="11801" max="12032" width="9.140625" style="14"/>
    <col min="12033" max="12033" width="10" style="14" customWidth="1"/>
    <col min="12034" max="12034" width="4.42578125" style="14" customWidth="1"/>
    <col min="12035" max="12035" width="9.7109375" style="14" customWidth="1"/>
    <col min="12036" max="12036" width="15.7109375" style="14" customWidth="1"/>
    <col min="12037" max="12037" width="4.5703125" style="14" customWidth="1"/>
    <col min="12038" max="12038" width="3.7109375" style="14" customWidth="1"/>
    <col min="12039" max="12039" width="5" style="14" customWidth="1"/>
    <col min="12040" max="12040" width="3.7109375" style="14" customWidth="1"/>
    <col min="12041" max="12041" width="4.5703125" style="14" customWidth="1"/>
    <col min="12042" max="12043" width="3.7109375" style="14" customWidth="1"/>
    <col min="12044" max="12044" width="5" style="14" customWidth="1"/>
    <col min="12045" max="12049" width="3.7109375" style="14" customWidth="1"/>
    <col min="12050" max="12050" width="2.5703125" style="14" customWidth="1"/>
    <col min="12051" max="12052" width="3.7109375" style="14" customWidth="1"/>
    <col min="12053" max="12053" width="3" style="14" customWidth="1"/>
    <col min="12054" max="12054" width="4.140625" style="14" customWidth="1"/>
    <col min="12055" max="12056" width="6.5703125" style="14" customWidth="1"/>
    <col min="12057" max="12288" width="9.140625" style="14"/>
    <col min="12289" max="12289" width="10" style="14" customWidth="1"/>
    <col min="12290" max="12290" width="4.42578125" style="14" customWidth="1"/>
    <col min="12291" max="12291" width="9.7109375" style="14" customWidth="1"/>
    <col min="12292" max="12292" width="15.7109375" style="14" customWidth="1"/>
    <col min="12293" max="12293" width="4.5703125" style="14" customWidth="1"/>
    <col min="12294" max="12294" width="3.7109375" style="14" customWidth="1"/>
    <col min="12295" max="12295" width="5" style="14" customWidth="1"/>
    <col min="12296" max="12296" width="3.7109375" style="14" customWidth="1"/>
    <col min="12297" max="12297" width="4.5703125" style="14" customWidth="1"/>
    <col min="12298" max="12299" width="3.7109375" style="14" customWidth="1"/>
    <col min="12300" max="12300" width="5" style="14" customWidth="1"/>
    <col min="12301" max="12305" width="3.7109375" style="14" customWidth="1"/>
    <col min="12306" max="12306" width="2.5703125" style="14" customWidth="1"/>
    <col min="12307" max="12308" width="3.7109375" style="14" customWidth="1"/>
    <col min="12309" max="12309" width="3" style="14" customWidth="1"/>
    <col min="12310" max="12310" width="4.140625" style="14" customWidth="1"/>
    <col min="12311" max="12312" width="6.5703125" style="14" customWidth="1"/>
    <col min="12313" max="12544" width="9.140625" style="14"/>
    <col min="12545" max="12545" width="10" style="14" customWidth="1"/>
    <col min="12546" max="12546" width="4.42578125" style="14" customWidth="1"/>
    <col min="12547" max="12547" width="9.7109375" style="14" customWidth="1"/>
    <col min="12548" max="12548" width="15.7109375" style="14" customWidth="1"/>
    <col min="12549" max="12549" width="4.5703125" style="14" customWidth="1"/>
    <col min="12550" max="12550" width="3.7109375" style="14" customWidth="1"/>
    <col min="12551" max="12551" width="5" style="14" customWidth="1"/>
    <col min="12552" max="12552" width="3.7109375" style="14" customWidth="1"/>
    <col min="12553" max="12553" width="4.5703125" style="14" customWidth="1"/>
    <col min="12554" max="12555" width="3.7109375" style="14" customWidth="1"/>
    <col min="12556" max="12556" width="5" style="14" customWidth="1"/>
    <col min="12557" max="12561" width="3.7109375" style="14" customWidth="1"/>
    <col min="12562" max="12562" width="2.5703125" style="14" customWidth="1"/>
    <col min="12563" max="12564" width="3.7109375" style="14" customWidth="1"/>
    <col min="12565" max="12565" width="3" style="14" customWidth="1"/>
    <col min="12566" max="12566" width="4.140625" style="14" customWidth="1"/>
    <col min="12567" max="12568" width="6.5703125" style="14" customWidth="1"/>
    <col min="12569" max="12800" width="9.140625" style="14"/>
    <col min="12801" max="12801" width="10" style="14" customWidth="1"/>
    <col min="12802" max="12802" width="4.42578125" style="14" customWidth="1"/>
    <col min="12803" max="12803" width="9.7109375" style="14" customWidth="1"/>
    <col min="12804" max="12804" width="15.7109375" style="14" customWidth="1"/>
    <col min="12805" max="12805" width="4.5703125" style="14" customWidth="1"/>
    <col min="12806" max="12806" width="3.7109375" style="14" customWidth="1"/>
    <col min="12807" max="12807" width="5" style="14" customWidth="1"/>
    <col min="12808" max="12808" width="3.7109375" style="14" customWidth="1"/>
    <col min="12809" max="12809" width="4.5703125" style="14" customWidth="1"/>
    <col min="12810" max="12811" width="3.7109375" style="14" customWidth="1"/>
    <col min="12812" max="12812" width="5" style="14" customWidth="1"/>
    <col min="12813" max="12817" width="3.7109375" style="14" customWidth="1"/>
    <col min="12818" max="12818" width="2.5703125" style="14" customWidth="1"/>
    <col min="12819" max="12820" width="3.7109375" style="14" customWidth="1"/>
    <col min="12821" max="12821" width="3" style="14" customWidth="1"/>
    <col min="12822" max="12822" width="4.140625" style="14" customWidth="1"/>
    <col min="12823" max="12824" width="6.5703125" style="14" customWidth="1"/>
    <col min="12825" max="13056" width="9.140625" style="14"/>
    <col min="13057" max="13057" width="10" style="14" customWidth="1"/>
    <col min="13058" max="13058" width="4.42578125" style="14" customWidth="1"/>
    <col min="13059" max="13059" width="9.7109375" style="14" customWidth="1"/>
    <col min="13060" max="13060" width="15.7109375" style="14" customWidth="1"/>
    <col min="13061" max="13061" width="4.5703125" style="14" customWidth="1"/>
    <col min="13062" max="13062" width="3.7109375" style="14" customWidth="1"/>
    <col min="13063" max="13063" width="5" style="14" customWidth="1"/>
    <col min="13064" max="13064" width="3.7109375" style="14" customWidth="1"/>
    <col min="13065" max="13065" width="4.5703125" style="14" customWidth="1"/>
    <col min="13066" max="13067" width="3.7109375" style="14" customWidth="1"/>
    <col min="13068" max="13068" width="5" style="14" customWidth="1"/>
    <col min="13069" max="13073" width="3.7109375" style="14" customWidth="1"/>
    <col min="13074" max="13074" width="2.5703125" style="14" customWidth="1"/>
    <col min="13075" max="13076" width="3.7109375" style="14" customWidth="1"/>
    <col min="13077" max="13077" width="3" style="14" customWidth="1"/>
    <col min="13078" max="13078" width="4.140625" style="14" customWidth="1"/>
    <col min="13079" max="13080" width="6.5703125" style="14" customWidth="1"/>
    <col min="13081" max="13312" width="9.140625" style="14"/>
    <col min="13313" max="13313" width="10" style="14" customWidth="1"/>
    <col min="13314" max="13314" width="4.42578125" style="14" customWidth="1"/>
    <col min="13315" max="13315" width="9.7109375" style="14" customWidth="1"/>
    <col min="13316" max="13316" width="15.7109375" style="14" customWidth="1"/>
    <col min="13317" max="13317" width="4.5703125" style="14" customWidth="1"/>
    <col min="13318" max="13318" width="3.7109375" style="14" customWidth="1"/>
    <col min="13319" max="13319" width="5" style="14" customWidth="1"/>
    <col min="13320" max="13320" width="3.7109375" style="14" customWidth="1"/>
    <col min="13321" max="13321" width="4.5703125" style="14" customWidth="1"/>
    <col min="13322" max="13323" width="3.7109375" style="14" customWidth="1"/>
    <col min="13324" max="13324" width="5" style="14" customWidth="1"/>
    <col min="13325" max="13329" width="3.7109375" style="14" customWidth="1"/>
    <col min="13330" max="13330" width="2.5703125" style="14" customWidth="1"/>
    <col min="13331" max="13332" width="3.7109375" style="14" customWidth="1"/>
    <col min="13333" max="13333" width="3" style="14" customWidth="1"/>
    <col min="13334" max="13334" width="4.140625" style="14" customWidth="1"/>
    <col min="13335" max="13336" width="6.5703125" style="14" customWidth="1"/>
    <col min="13337" max="13568" width="9.140625" style="14"/>
    <col min="13569" max="13569" width="10" style="14" customWidth="1"/>
    <col min="13570" max="13570" width="4.42578125" style="14" customWidth="1"/>
    <col min="13571" max="13571" width="9.7109375" style="14" customWidth="1"/>
    <col min="13572" max="13572" width="15.7109375" style="14" customWidth="1"/>
    <col min="13573" max="13573" width="4.5703125" style="14" customWidth="1"/>
    <col min="13574" max="13574" width="3.7109375" style="14" customWidth="1"/>
    <col min="13575" max="13575" width="5" style="14" customWidth="1"/>
    <col min="13576" max="13576" width="3.7109375" style="14" customWidth="1"/>
    <col min="13577" max="13577" width="4.5703125" style="14" customWidth="1"/>
    <col min="13578" max="13579" width="3.7109375" style="14" customWidth="1"/>
    <col min="13580" max="13580" width="5" style="14" customWidth="1"/>
    <col min="13581" max="13585" width="3.7109375" style="14" customWidth="1"/>
    <col min="13586" max="13586" width="2.5703125" style="14" customWidth="1"/>
    <col min="13587" max="13588" width="3.7109375" style="14" customWidth="1"/>
    <col min="13589" max="13589" width="3" style="14" customWidth="1"/>
    <col min="13590" max="13590" width="4.140625" style="14" customWidth="1"/>
    <col min="13591" max="13592" width="6.5703125" style="14" customWidth="1"/>
    <col min="13593" max="13824" width="9.140625" style="14"/>
    <col min="13825" max="13825" width="10" style="14" customWidth="1"/>
    <col min="13826" max="13826" width="4.42578125" style="14" customWidth="1"/>
    <col min="13827" max="13827" width="9.7109375" style="14" customWidth="1"/>
    <col min="13828" max="13828" width="15.7109375" style="14" customWidth="1"/>
    <col min="13829" max="13829" width="4.5703125" style="14" customWidth="1"/>
    <col min="13830" max="13830" width="3.7109375" style="14" customWidth="1"/>
    <col min="13831" max="13831" width="5" style="14" customWidth="1"/>
    <col min="13832" max="13832" width="3.7109375" style="14" customWidth="1"/>
    <col min="13833" max="13833" width="4.5703125" style="14" customWidth="1"/>
    <col min="13834" max="13835" width="3.7109375" style="14" customWidth="1"/>
    <col min="13836" max="13836" width="5" style="14" customWidth="1"/>
    <col min="13837" max="13841" width="3.7109375" style="14" customWidth="1"/>
    <col min="13842" max="13842" width="2.5703125" style="14" customWidth="1"/>
    <col min="13843" max="13844" width="3.7109375" style="14" customWidth="1"/>
    <col min="13845" max="13845" width="3" style="14" customWidth="1"/>
    <col min="13846" max="13846" width="4.140625" style="14" customWidth="1"/>
    <col min="13847" max="13848" width="6.5703125" style="14" customWidth="1"/>
    <col min="13849" max="14080" width="9.140625" style="14"/>
    <col min="14081" max="14081" width="10" style="14" customWidth="1"/>
    <col min="14082" max="14082" width="4.42578125" style="14" customWidth="1"/>
    <col min="14083" max="14083" width="9.7109375" style="14" customWidth="1"/>
    <col min="14084" max="14084" width="15.7109375" style="14" customWidth="1"/>
    <col min="14085" max="14085" width="4.5703125" style="14" customWidth="1"/>
    <col min="14086" max="14086" width="3.7109375" style="14" customWidth="1"/>
    <col min="14087" max="14087" width="5" style="14" customWidth="1"/>
    <col min="14088" max="14088" width="3.7109375" style="14" customWidth="1"/>
    <col min="14089" max="14089" width="4.5703125" style="14" customWidth="1"/>
    <col min="14090" max="14091" width="3.7109375" style="14" customWidth="1"/>
    <col min="14092" max="14092" width="5" style="14" customWidth="1"/>
    <col min="14093" max="14097" width="3.7109375" style="14" customWidth="1"/>
    <col min="14098" max="14098" width="2.5703125" style="14" customWidth="1"/>
    <col min="14099" max="14100" width="3.7109375" style="14" customWidth="1"/>
    <col min="14101" max="14101" width="3" style="14" customWidth="1"/>
    <col min="14102" max="14102" width="4.140625" style="14" customWidth="1"/>
    <col min="14103" max="14104" width="6.5703125" style="14" customWidth="1"/>
    <col min="14105" max="14336" width="9.140625" style="14"/>
    <col min="14337" max="14337" width="10" style="14" customWidth="1"/>
    <col min="14338" max="14338" width="4.42578125" style="14" customWidth="1"/>
    <col min="14339" max="14339" width="9.7109375" style="14" customWidth="1"/>
    <col min="14340" max="14340" width="15.7109375" style="14" customWidth="1"/>
    <col min="14341" max="14341" width="4.5703125" style="14" customWidth="1"/>
    <col min="14342" max="14342" width="3.7109375" style="14" customWidth="1"/>
    <col min="14343" max="14343" width="5" style="14" customWidth="1"/>
    <col min="14344" max="14344" width="3.7109375" style="14" customWidth="1"/>
    <col min="14345" max="14345" width="4.5703125" style="14" customWidth="1"/>
    <col min="14346" max="14347" width="3.7109375" style="14" customWidth="1"/>
    <col min="14348" max="14348" width="5" style="14" customWidth="1"/>
    <col min="14349" max="14353" width="3.7109375" style="14" customWidth="1"/>
    <col min="14354" max="14354" width="2.5703125" style="14" customWidth="1"/>
    <col min="14355" max="14356" width="3.7109375" style="14" customWidth="1"/>
    <col min="14357" max="14357" width="3" style="14" customWidth="1"/>
    <col min="14358" max="14358" width="4.140625" style="14" customWidth="1"/>
    <col min="14359" max="14360" width="6.5703125" style="14" customWidth="1"/>
    <col min="14361" max="14592" width="9.140625" style="14"/>
    <col min="14593" max="14593" width="10" style="14" customWidth="1"/>
    <col min="14594" max="14594" width="4.42578125" style="14" customWidth="1"/>
    <col min="14595" max="14595" width="9.7109375" style="14" customWidth="1"/>
    <col min="14596" max="14596" width="15.7109375" style="14" customWidth="1"/>
    <col min="14597" max="14597" width="4.5703125" style="14" customWidth="1"/>
    <col min="14598" max="14598" width="3.7109375" style="14" customWidth="1"/>
    <col min="14599" max="14599" width="5" style="14" customWidth="1"/>
    <col min="14600" max="14600" width="3.7109375" style="14" customWidth="1"/>
    <col min="14601" max="14601" width="4.5703125" style="14" customWidth="1"/>
    <col min="14602" max="14603" width="3.7109375" style="14" customWidth="1"/>
    <col min="14604" max="14604" width="5" style="14" customWidth="1"/>
    <col min="14605" max="14609" width="3.7109375" style="14" customWidth="1"/>
    <col min="14610" max="14610" width="2.5703125" style="14" customWidth="1"/>
    <col min="14611" max="14612" width="3.7109375" style="14" customWidth="1"/>
    <col min="14613" max="14613" width="3" style="14" customWidth="1"/>
    <col min="14614" max="14614" width="4.140625" style="14" customWidth="1"/>
    <col min="14615" max="14616" width="6.5703125" style="14" customWidth="1"/>
    <col min="14617" max="14848" width="9.140625" style="14"/>
    <col min="14849" max="14849" width="10" style="14" customWidth="1"/>
    <col min="14850" max="14850" width="4.42578125" style="14" customWidth="1"/>
    <col min="14851" max="14851" width="9.7109375" style="14" customWidth="1"/>
    <col min="14852" max="14852" width="15.7109375" style="14" customWidth="1"/>
    <col min="14853" max="14853" width="4.5703125" style="14" customWidth="1"/>
    <col min="14854" max="14854" width="3.7109375" style="14" customWidth="1"/>
    <col min="14855" max="14855" width="5" style="14" customWidth="1"/>
    <col min="14856" max="14856" width="3.7109375" style="14" customWidth="1"/>
    <col min="14857" max="14857" width="4.5703125" style="14" customWidth="1"/>
    <col min="14858" max="14859" width="3.7109375" style="14" customWidth="1"/>
    <col min="14860" max="14860" width="5" style="14" customWidth="1"/>
    <col min="14861" max="14865" width="3.7109375" style="14" customWidth="1"/>
    <col min="14866" max="14866" width="2.5703125" style="14" customWidth="1"/>
    <col min="14867" max="14868" width="3.7109375" style="14" customWidth="1"/>
    <col min="14869" max="14869" width="3" style="14" customWidth="1"/>
    <col min="14870" max="14870" width="4.140625" style="14" customWidth="1"/>
    <col min="14871" max="14872" width="6.5703125" style="14" customWidth="1"/>
    <col min="14873" max="15104" width="9.140625" style="14"/>
    <col min="15105" max="15105" width="10" style="14" customWidth="1"/>
    <col min="15106" max="15106" width="4.42578125" style="14" customWidth="1"/>
    <col min="15107" max="15107" width="9.7109375" style="14" customWidth="1"/>
    <col min="15108" max="15108" width="15.7109375" style="14" customWidth="1"/>
    <col min="15109" max="15109" width="4.5703125" style="14" customWidth="1"/>
    <col min="15110" max="15110" width="3.7109375" style="14" customWidth="1"/>
    <col min="15111" max="15111" width="5" style="14" customWidth="1"/>
    <col min="15112" max="15112" width="3.7109375" style="14" customWidth="1"/>
    <col min="15113" max="15113" width="4.5703125" style="14" customWidth="1"/>
    <col min="15114" max="15115" width="3.7109375" style="14" customWidth="1"/>
    <col min="15116" max="15116" width="5" style="14" customWidth="1"/>
    <col min="15117" max="15121" width="3.7109375" style="14" customWidth="1"/>
    <col min="15122" max="15122" width="2.5703125" style="14" customWidth="1"/>
    <col min="15123" max="15124" width="3.7109375" style="14" customWidth="1"/>
    <col min="15125" max="15125" width="3" style="14" customWidth="1"/>
    <col min="15126" max="15126" width="4.140625" style="14" customWidth="1"/>
    <col min="15127" max="15128" width="6.5703125" style="14" customWidth="1"/>
    <col min="15129" max="15360" width="9.140625" style="14"/>
    <col min="15361" max="15361" width="10" style="14" customWidth="1"/>
    <col min="15362" max="15362" width="4.42578125" style="14" customWidth="1"/>
    <col min="15363" max="15363" width="9.7109375" style="14" customWidth="1"/>
    <col min="15364" max="15364" width="15.7109375" style="14" customWidth="1"/>
    <col min="15365" max="15365" width="4.5703125" style="14" customWidth="1"/>
    <col min="15366" max="15366" width="3.7109375" style="14" customWidth="1"/>
    <col min="15367" max="15367" width="5" style="14" customWidth="1"/>
    <col min="15368" max="15368" width="3.7109375" style="14" customWidth="1"/>
    <col min="15369" max="15369" width="4.5703125" style="14" customWidth="1"/>
    <col min="15370" max="15371" width="3.7109375" style="14" customWidth="1"/>
    <col min="15372" max="15372" width="5" style="14" customWidth="1"/>
    <col min="15373" max="15377" width="3.7109375" style="14" customWidth="1"/>
    <col min="15378" max="15378" width="2.5703125" style="14" customWidth="1"/>
    <col min="15379" max="15380" width="3.7109375" style="14" customWidth="1"/>
    <col min="15381" max="15381" width="3" style="14" customWidth="1"/>
    <col min="15382" max="15382" width="4.140625" style="14" customWidth="1"/>
    <col min="15383" max="15384" width="6.5703125" style="14" customWidth="1"/>
    <col min="15385" max="15616" width="9.140625" style="14"/>
    <col min="15617" max="15617" width="10" style="14" customWidth="1"/>
    <col min="15618" max="15618" width="4.42578125" style="14" customWidth="1"/>
    <col min="15619" max="15619" width="9.7109375" style="14" customWidth="1"/>
    <col min="15620" max="15620" width="15.7109375" style="14" customWidth="1"/>
    <col min="15621" max="15621" width="4.5703125" style="14" customWidth="1"/>
    <col min="15622" max="15622" width="3.7109375" style="14" customWidth="1"/>
    <col min="15623" max="15623" width="5" style="14" customWidth="1"/>
    <col min="15624" max="15624" width="3.7109375" style="14" customWidth="1"/>
    <col min="15625" max="15625" width="4.5703125" style="14" customWidth="1"/>
    <col min="15626" max="15627" width="3.7109375" style="14" customWidth="1"/>
    <col min="15628" max="15628" width="5" style="14" customWidth="1"/>
    <col min="15629" max="15633" width="3.7109375" style="14" customWidth="1"/>
    <col min="15634" max="15634" width="2.5703125" style="14" customWidth="1"/>
    <col min="15635" max="15636" width="3.7109375" style="14" customWidth="1"/>
    <col min="15637" max="15637" width="3" style="14" customWidth="1"/>
    <col min="15638" max="15638" width="4.140625" style="14" customWidth="1"/>
    <col min="15639" max="15640" width="6.5703125" style="14" customWidth="1"/>
    <col min="15641" max="15872" width="9.140625" style="14"/>
    <col min="15873" max="15873" width="10" style="14" customWidth="1"/>
    <col min="15874" max="15874" width="4.42578125" style="14" customWidth="1"/>
    <col min="15875" max="15875" width="9.7109375" style="14" customWidth="1"/>
    <col min="15876" max="15876" width="15.7109375" style="14" customWidth="1"/>
    <col min="15877" max="15877" width="4.5703125" style="14" customWidth="1"/>
    <col min="15878" max="15878" width="3.7109375" style="14" customWidth="1"/>
    <col min="15879" max="15879" width="5" style="14" customWidth="1"/>
    <col min="15880" max="15880" width="3.7109375" style="14" customWidth="1"/>
    <col min="15881" max="15881" width="4.5703125" style="14" customWidth="1"/>
    <col min="15882" max="15883" width="3.7109375" style="14" customWidth="1"/>
    <col min="15884" max="15884" width="5" style="14" customWidth="1"/>
    <col min="15885" max="15889" width="3.7109375" style="14" customWidth="1"/>
    <col min="15890" max="15890" width="2.5703125" style="14" customWidth="1"/>
    <col min="15891" max="15892" width="3.7109375" style="14" customWidth="1"/>
    <col min="15893" max="15893" width="3" style="14" customWidth="1"/>
    <col min="15894" max="15894" width="4.140625" style="14" customWidth="1"/>
    <col min="15895" max="15896" width="6.5703125" style="14" customWidth="1"/>
    <col min="15897" max="16128" width="9.140625" style="14"/>
    <col min="16129" max="16129" width="10" style="14" customWidth="1"/>
    <col min="16130" max="16130" width="4.42578125" style="14" customWidth="1"/>
    <col min="16131" max="16131" width="9.7109375" style="14" customWidth="1"/>
    <col min="16132" max="16132" width="15.7109375" style="14" customWidth="1"/>
    <col min="16133" max="16133" width="4.5703125" style="14" customWidth="1"/>
    <col min="16134" max="16134" width="3.7109375" style="14" customWidth="1"/>
    <col min="16135" max="16135" width="5" style="14" customWidth="1"/>
    <col min="16136" max="16136" width="3.7109375" style="14" customWidth="1"/>
    <col min="16137" max="16137" width="4.5703125" style="14" customWidth="1"/>
    <col min="16138" max="16139" width="3.7109375" style="14" customWidth="1"/>
    <col min="16140" max="16140" width="5" style="14" customWidth="1"/>
    <col min="16141" max="16145" width="3.7109375" style="14" customWidth="1"/>
    <col min="16146" max="16146" width="2.5703125" style="14" customWidth="1"/>
    <col min="16147" max="16148" width="3.7109375" style="14" customWidth="1"/>
    <col min="16149" max="16149" width="3" style="14" customWidth="1"/>
    <col min="16150" max="16150" width="4.140625" style="14" customWidth="1"/>
    <col min="16151" max="16152" width="6.5703125" style="14" customWidth="1"/>
    <col min="16153" max="16384" width="9.140625" style="14"/>
  </cols>
  <sheetData>
    <row r="1" spans="1:24" ht="15" customHeight="1" x14ac:dyDescent="0.2">
      <c r="A1" s="39" t="s">
        <v>3</v>
      </c>
      <c r="B1" s="42" t="s">
        <v>4</v>
      </c>
      <c r="C1" s="39" t="s">
        <v>5</v>
      </c>
      <c r="D1" s="37" t="s">
        <v>25</v>
      </c>
      <c r="E1" s="37" t="s">
        <v>6</v>
      </c>
      <c r="F1" s="37" t="s">
        <v>26</v>
      </c>
      <c r="G1" s="37" t="s">
        <v>7</v>
      </c>
      <c r="H1" s="37" t="s">
        <v>8</v>
      </c>
      <c r="I1" s="37" t="s">
        <v>39</v>
      </c>
      <c r="J1" s="34" t="s">
        <v>40</v>
      </c>
      <c r="K1" s="34" t="s">
        <v>10</v>
      </c>
      <c r="L1" s="34" t="s">
        <v>11</v>
      </c>
      <c r="M1" s="34" t="s">
        <v>9</v>
      </c>
      <c r="N1" s="34" t="s">
        <v>42</v>
      </c>
      <c r="O1" s="34" t="s">
        <v>27</v>
      </c>
      <c r="P1" s="37" t="s">
        <v>28</v>
      </c>
      <c r="Q1" s="37" t="s">
        <v>12</v>
      </c>
      <c r="R1" s="34" t="s">
        <v>29</v>
      </c>
      <c r="S1" s="34" t="s">
        <v>30</v>
      </c>
      <c r="T1" s="34" t="s">
        <v>31</v>
      </c>
      <c r="U1" s="34" t="s">
        <v>15</v>
      </c>
      <c r="V1" s="34" t="s">
        <v>37</v>
      </c>
      <c r="W1" s="37" t="s">
        <v>13</v>
      </c>
      <c r="X1" s="37" t="s">
        <v>14</v>
      </c>
    </row>
    <row r="2" spans="1:24" ht="43.5" customHeight="1" x14ac:dyDescent="0.2">
      <c r="A2" s="40"/>
      <c r="B2" s="43"/>
      <c r="C2" s="40"/>
      <c r="D2" s="38"/>
      <c r="E2" s="38"/>
      <c r="F2" s="38"/>
      <c r="G2" s="38"/>
      <c r="H2" s="38"/>
      <c r="I2" s="38"/>
      <c r="J2" s="35"/>
      <c r="K2" s="35"/>
      <c r="L2" s="35"/>
      <c r="M2" s="35"/>
      <c r="N2" s="35"/>
      <c r="O2" s="35"/>
      <c r="P2" s="38"/>
      <c r="Q2" s="38"/>
      <c r="R2" s="35"/>
      <c r="S2" s="35"/>
      <c r="T2" s="35"/>
      <c r="U2" s="35"/>
      <c r="V2" s="35"/>
      <c r="W2" s="38"/>
      <c r="X2" s="38"/>
    </row>
    <row r="3" spans="1:24" ht="85.5" customHeight="1" x14ac:dyDescent="0.2">
      <c r="A3" s="41"/>
      <c r="B3" s="44"/>
      <c r="C3" s="41"/>
      <c r="D3" s="39"/>
      <c r="E3" s="39"/>
      <c r="F3" s="39"/>
      <c r="G3" s="39"/>
      <c r="H3" s="39"/>
      <c r="I3" s="39"/>
      <c r="J3" s="36"/>
      <c r="K3" s="36"/>
      <c r="L3" s="36"/>
      <c r="M3" s="36"/>
      <c r="N3" s="36"/>
      <c r="O3" s="36"/>
      <c r="P3" s="39"/>
      <c r="Q3" s="39"/>
      <c r="R3" s="36"/>
      <c r="S3" s="36"/>
      <c r="T3" s="36"/>
      <c r="U3" s="36"/>
      <c r="V3" s="36"/>
      <c r="W3" s="39"/>
      <c r="X3" s="39"/>
    </row>
    <row r="4" spans="1:24" ht="10.5" customHeight="1" x14ac:dyDescent="0.2">
      <c r="A4" s="45" t="s">
        <v>41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7"/>
    </row>
    <row r="5" spans="1:24" ht="12.75" customHeight="1" x14ac:dyDescent="0.2">
      <c r="A5" s="15">
        <v>42979</v>
      </c>
      <c r="B5" s="16">
        <v>3</v>
      </c>
      <c r="C5" s="17" t="s">
        <v>20</v>
      </c>
      <c r="D5" s="17" t="s">
        <v>32</v>
      </c>
      <c r="E5" s="18">
        <v>2</v>
      </c>
      <c r="F5" s="18"/>
      <c r="G5" s="18"/>
      <c r="H5" s="18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>
        <f t="shared" ref="W5:W10" si="0">SUM(E5:V5)</f>
        <v>2</v>
      </c>
      <c r="X5" s="19"/>
    </row>
    <row r="6" spans="1:24" ht="11.25" customHeight="1" x14ac:dyDescent="0.2">
      <c r="A6" s="15">
        <v>42979</v>
      </c>
      <c r="B6" s="16">
        <v>3</v>
      </c>
      <c r="C6" s="17" t="s">
        <v>24</v>
      </c>
      <c r="D6" s="20" t="s">
        <v>33</v>
      </c>
      <c r="E6" s="18"/>
      <c r="F6" s="18"/>
      <c r="G6" s="18">
        <v>2</v>
      </c>
      <c r="H6" s="18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>
        <f t="shared" si="0"/>
        <v>2</v>
      </c>
      <c r="X6" s="19"/>
    </row>
    <row r="7" spans="1:24" ht="12.75" customHeight="1" x14ac:dyDescent="0.2">
      <c r="A7" s="15">
        <v>42982</v>
      </c>
      <c r="B7" s="16">
        <v>2</v>
      </c>
      <c r="C7" s="17" t="s">
        <v>20</v>
      </c>
      <c r="D7" s="17" t="s">
        <v>34</v>
      </c>
      <c r="E7" s="18">
        <v>2</v>
      </c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>
        <f t="shared" si="0"/>
        <v>2</v>
      </c>
      <c r="X7" s="19"/>
    </row>
    <row r="8" spans="1:24" ht="12.75" customHeight="1" x14ac:dyDescent="0.2">
      <c r="A8" s="15">
        <v>42982</v>
      </c>
      <c r="B8" s="16">
        <v>2</v>
      </c>
      <c r="C8" s="17" t="s">
        <v>20</v>
      </c>
      <c r="D8" s="17" t="s">
        <v>35</v>
      </c>
      <c r="E8" s="18">
        <v>2</v>
      </c>
      <c r="F8" s="18"/>
      <c r="G8" s="18"/>
      <c r="H8" s="18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>
        <f t="shared" si="0"/>
        <v>2</v>
      </c>
      <c r="X8" s="19"/>
    </row>
    <row r="9" spans="1:24" ht="12.75" customHeight="1" x14ac:dyDescent="0.2">
      <c r="A9" s="15">
        <v>42982</v>
      </c>
      <c r="B9" s="16">
        <v>3</v>
      </c>
      <c r="C9" s="17" t="s">
        <v>24</v>
      </c>
      <c r="D9" s="17" t="s">
        <v>36</v>
      </c>
      <c r="E9" s="18"/>
      <c r="F9" s="18"/>
      <c r="G9" s="18">
        <v>2</v>
      </c>
      <c r="H9" s="18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>
        <f t="shared" si="0"/>
        <v>2</v>
      </c>
      <c r="X9" s="19"/>
    </row>
    <row r="10" spans="1:24" ht="12.75" customHeight="1" x14ac:dyDescent="0.2">
      <c r="A10" s="15">
        <v>42982</v>
      </c>
      <c r="B10" s="16">
        <v>2</v>
      </c>
      <c r="C10" s="17" t="s">
        <v>24</v>
      </c>
      <c r="D10" s="17" t="s">
        <v>34</v>
      </c>
      <c r="E10" s="18"/>
      <c r="F10" s="18"/>
      <c r="G10" s="18">
        <v>2</v>
      </c>
      <c r="H10" s="18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>
        <f t="shared" si="0"/>
        <v>2</v>
      </c>
      <c r="X10" s="19"/>
    </row>
    <row r="11" spans="1:24" ht="12.75" customHeight="1" x14ac:dyDescent="0.2">
      <c r="B11" s="14"/>
    </row>
    <row r="12" spans="1:24" ht="12.75" customHeight="1" x14ac:dyDescent="0.2">
      <c r="B12" s="14"/>
    </row>
    <row r="13" spans="1:24" ht="12.75" customHeight="1" x14ac:dyDescent="0.2">
      <c r="B13" s="14"/>
    </row>
    <row r="14" spans="1:24" ht="12.75" customHeight="1" x14ac:dyDescent="0.2">
      <c r="B14" s="14"/>
    </row>
    <row r="15" spans="1:24" ht="12.75" customHeight="1" x14ac:dyDescent="0.2">
      <c r="B15" s="14"/>
    </row>
    <row r="16" spans="1:24" ht="12.75" customHeight="1" x14ac:dyDescent="0.2">
      <c r="B16" s="14"/>
    </row>
    <row r="17" spans="2:2" ht="12.75" customHeight="1" x14ac:dyDescent="0.2">
      <c r="B17" s="14"/>
    </row>
    <row r="18" spans="2:2" ht="12.75" customHeight="1" x14ac:dyDescent="0.2">
      <c r="B18" s="14"/>
    </row>
    <row r="19" spans="2:2" ht="12.75" customHeight="1" x14ac:dyDescent="0.2">
      <c r="B19" s="14"/>
    </row>
    <row r="20" spans="2:2" ht="12.75" customHeight="1" x14ac:dyDescent="0.2">
      <c r="B20" s="14"/>
    </row>
    <row r="21" spans="2:2" ht="12.75" customHeight="1" x14ac:dyDescent="0.2">
      <c r="B21" s="14"/>
    </row>
    <row r="22" spans="2:2" ht="12.75" customHeight="1" x14ac:dyDescent="0.2">
      <c r="B22" s="14"/>
    </row>
    <row r="23" spans="2:2" ht="12.75" customHeight="1" x14ac:dyDescent="0.2">
      <c r="B23" s="14"/>
    </row>
    <row r="24" spans="2:2" ht="12.75" customHeight="1" x14ac:dyDescent="0.2">
      <c r="B24" s="14"/>
    </row>
    <row r="25" spans="2:2" ht="12.75" customHeight="1" x14ac:dyDescent="0.2">
      <c r="B25" s="14"/>
    </row>
    <row r="26" spans="2:2" ht="12.75" customHeight="1" x14ac:dyDescent="0.2">
      <c r="B26" s="14"/>
    </row>
    <row r="27" spans="2:2" ht="12.75" customHeight="1" x14ac:dyDescent="0.2">
      <c r="B27" s="14"/>
    </row>
    <row r="28" spans="2:2" ht="12.75" customHeight="1" x14ac:dyDescent="0.2">
      <c r="B28" s="14"/>
    </row>
    <row r="29" spans="2:2" ht="12.75" customHeight="1" x14ac:dyDescent="0.2">
      <c r="B29" s="14"/>
    </row>
    <row r="30" spans="2:2" ht="12.75" customHeight="1" x14ac:dyDescent="0.2">
      <c r="B30" s="14"/>
    </row>
    <row r="31" spans="2:2" ht="12.75" customHeight="1" x14ac:dyDescent="0.2">
      <c r="B31" s="14"/>
    </row>
    <row r="32" spans="2:2" ht="12.75" customHeight="1" x14ac:dyDescent="0.2">
      <c r="B32" s="14"/>
    </row>
    <row r="33" spans="2:2" ht="12.75" customHeight="1" x14ac:dyDescent="0.2">
      <c r="B33" s="14"/>
    </row>
    <row r="34" spans="2:2" ht="12.75" customHeight="1" x14ac:dyDescent="0.2">
      <c r="B34" s="14"/>
    </row>
    <row r="35" spans="2:2" ht="12.75" customHeight="1" x14ac:dyDescent="0.2">
      <c r="B35" s="14"/>
    </row>
    <row r="36" spans="2:2" ht="12.75" customHeight="1" x14ac:dyDescent="0.2">
      <c r="B36" s="14"/>
    </row>
    <row r="37" spans="2:2" ht="12.75" customHeight="1" x14ac:dyDescent="0.2">
      <c r="B37" s="14"/>
    </row>
    <row r="38" spans="2:2" ht="12.75" customHeight="1" x14ac:dyDescent="0.2">
      <c r="B38" s="14"/>
    </row>
    <row r="39" spans="2:2" ht="12.75" customHeight="1" x14ac:dyDescent="0.2">
      <c r="B39" s="14"/>
    </row>
    <row r="40" spans="2:2" ht="12.75" customHeight="1" x14ac:dyDescent="0.2">
      <c r="B40" s="14"/>
    </row>
    <row r="41" spans="2:2" ht="12.75" customHeight="1" x14ac:dyDescent="0.2">
      <c r="B41" s="14"/>
    </row>
    <row r="42" spans="2:2" ht="12.75" customHeight="1" x14ac:dyDescent="0.2">
      <c r="B42" s="14"/>
    </row>
    <row r="43" spans="2:2" ht="12.75" customHeight="1" x14ac:dyDescent="0.2">
      <c r="B43" s="14"/>
    </row>
    <row r="44" spans="2:2" ht="12.75" customHeight="1" x14ac:dyDescent="0.2">
      <c r="B44" s="14"/>
    </row>
    <row r="45" spans="2:2" ht="12.75" customHeight="1" x14ac:dyDescent="0.2">
      <c r="B45" s="14"/>
    </row>
    <row r="46" spans="2:2" ht="12.75" customHeight="1" x14ac:dyDescent="0.2">
      <c r="B46" s="14"/>
    </row>
    <row r="47" spans="2:2" ht="12.75" customHeight="1" x14ac:dyDescent="0.2">
      <c r="B47" s="14"/>
    </row>
    <row r="48" spans="2:2" ht="12.75" customHeight="1" x14ac:dyDescent="0.2">
      <c r="B48" s="14"/>
    </row>
    <row r="49" spans="2:2" ht="12.75" customHeight="1" x14ac:dyDescent="0.2">
      <c r="B49" s="14"/>
    </row>
    <row r="50" spans="2:2" ht="12.75" customHeight="1" x14ac:dyDescent="0.2">
      <c r="B50" s="14"/>
    </row>
    <row r="51" spans="2:2" ht="12.75" customHeight="1" x14ac:dyDescent="0.2">
      <c r="B51" s="14"/>
    </row>
    <row r="52" spans="2:2" ht="12.75" customHeight="1" x14ac:dyDescent="0.2">
      <c r="B52" s="14"/>
    </row>
    <row r="53" spans="2:2" ht="12.75" customHeight="1" x14ac:dyDescent="0.2">
      <c r="B53" s="14"/>
    </row>
    <row r="54" spans="2:2" ht="12.75" customHeight="1" x14ac:dyDescent="0.2">
      <c r="B54" s="14"/>
    </row>
    <row r="55" spans="2:2" ht="12.75" customHeight="1" x14ac:dyDescent="0.2">
      <c r="B55" s="14"/>
    </row>
    <row r="56" spans="2:2" ht="12.75" customHeight="1" x14ac:dyDescent="0.2">
      <c r="B56" s="14"/>
    </row>
    <row r="57" spans="2:2" ht="12.75" customHeight="1" x14ac:dyDescent="0.2">
      <c r="B57" s="14"/>
    </row>
    <row r="58" spans="2:2" ht="12.75" customHeight="1" x14ac:dyDescent="0.2">
      <c r="B58" s="14"/>
    </row>
    <row r="59" spans="2:2" ht="12.75" customHeight="1" x14ac:dyDescent="0.2">
      <c r="B59" s="14"/>
    </row>
    <row r="60" spans="2:2" ht="12.75" customHeight="1" x14ac:dyDescent="0.2">
      <c r="B60" s="14"/>
    </row>
    <row r="61" spans="2:2" ht="12.75" customHeight="1" x14ac:dyDescent="0.2">
      <c r="B61" s="14"/>
    </row>
    <row r="62" spans="2:2" ht="12.75" customHeight="1" x14ac:dyDescent="0.2">
      <c r="B62" s="14"/>
    </row>
    <row r="63" spans="2:2" ht="11.25" customHeight="1" x14ac:dyDescent="0.2">
      <c r="B63" s="14"/>
    </row>
    <row r="64" spans="2:2" ht="11.25" customHeight="1" x14ac:dyDescent="0.2">
      <c r="B64" s="14"/>
    </row>
    <row r="65" spans="2:2" ht="12.75" customHeight="1" x14ac:dyDescent="0.2">
      <c r="B65" s="14"/>
    </row>
    <row r="66" spans="2:2" ht="12.75" customHeight="1" x14ac:dyDescent="0.2">
      <c r="B66" s="14"/>
    </row>
    <row r="67" spans="2:2" ht="11.25" customHeight="1" x14ac:dyDescent="0.2">
      <c r="B67" s="14"/>
    </row>
    <row r="68" spans="2:2" ht="12.75" customHeight="1" x14ac:dyDescent="0.2">
      <c r="B68" s="14"/>
    </row>
    <row r="69" spans="2:2" ht="12.75" customHeight="1" x14ac:dyDescent="0.2">
      <c r="B69" s="14"/>
    </row>
    <row r="70" spans="2:2" ht="12.75" customHeight="1" x14ac:dyDescent="0.2">
      <c r="B70" s="14"/>
    </row>
    <row r="71" spans="2:2" ht="12.75" customHeight="1" x14ac:dyDescent="0.2">
      <c r="B71" s="14"/>
    </row>
    <row r="72" spans="2:2" ht="12.75" customHeight="1" x14ac:dyDescent="0.2">
      <c r="B72" s="14"/>
    </row>
    <row r="73" spans="2:2" ht="12.75" customHeight="1" x14ac:dyDescent="0.2">
      <c r="B73" s="14"/>
    </row>
    <row r="74" spans="2:2" ht="12.75" customHeight="1" x14ac:dyDescent="0.2">
      <c r="B74" s="14"/>
    </row>
    <row r="75" spans="2:2" ht="12.75" customHeight="1" x14ac:dyDescent="0.2">
      <c r="B75" s="14"/>
    </row>
    <row r="76" spans="2:2" ht="12.75" customHeight="1" x14ac:dyDescent="0.2">
      <c r="B76" s="14"/>
    </row>
    <row r="77" spans="2:2" ht="12.75" customHeight="1" x14ac:dyDescent="0.2">
      <c r="B77" s="14"/>
    </row>
    <row r="78" spans="2:2" ht="12.75" customHeight="1" x14ac:dyDescent="0.2">
      <c r="B78" s="14"/>
    </row>
    <row r="79" spans="2:2" ht="12.75" customHeight="1" x14ac:dyDescent="0.2">
      <c r="B79" s="14"/>
    </row>
    <row r="80" spans="2:2" ht="12.75" customHeight="1" x14ac:dyDescent="0.2">
      <c r="B80" s="14"/>
    </row>
    <row r="81" spans="2:2" ht="12.75" customHeight="1" x14ac:dyDescent="0.2">
      <c r="B81" s="14"/>
    </row>
    <row r="82" spans="2:2" ht="12.75" customHeight="1" x14ac:dyDescent="0.2">
      <c r="B82" s="14"/>
    </row>
    <row r="83" spans="2:2" ht="12.75" customHeight="1" x14ac:dyDescent="0.2">
      <c r="B83" s="14"/>
    </row>
    <row r="84" spans="2:2" ht="12.75" customHeight="1" x14ac:dyDescent="0.2">
      <c r="B84" s="14"/>
    </row>
    <row r="85" spans="2:2" ht="12.75" customHeight="1" x14ac:dyDescent="0.2">
      <c r="B85" s="14"/>
    </row>
    <row r="86" spans="2:2" ht="12.75" customHeight="1" x14ac:dyDescent="0.2">
      <c r="B86" s="14"/>
    </row>
    <row r="87" spans="2:2" ht="12.75" customHeight="1" x14ac:dyDescent="0.2">
      <c r="B87" s="14"/>
    </row>
    <row r="88" spans="2:2" ht="12.75" customHeight="1" x14ac:dyDescent="0.2">
      <c r="B88" s="14"/>
    </row>
    <row r="89" spans="2:2" ht="12.75" customHeight="1" x14ac:dyDescent="0.2">
      <c r="B89" s="14"/>
    </row>
    <row r="90" spans="2:2" ht="12.75" customHeight="1" x14ac:dyDescent="0.2">
      <c r="B90" s="14"/>
    </row>
    <row r="91" spans="2:2" ht="12.75" customHeight="1" x14ac:dyDescent="0.2">
      <c r="B91" s="14"/>
    </row>
    <row r="92" spans="2:2" ht="12.75" customHeight="1" x14ac:dyDescent="0.2">
      <c r="B92" s="14"/>
    </row>
    <row r="93" spans="2:2" ht="12.75" customHeight="1" x14ac:dyDescent="0.2">
      <c r="B93" s="14"/>
    </row>
    <row r="94" spans="2:2" ht="12.75" customHeight="1" x14ac:dyDescent="0.2">
      <c r="B94" s="14"/>
    </row>
    <row r="95" spans="2:2" ht="12.75" customHeight="1" x14ac:dyDescent="0.2">
      <c r="B95" s="14"/>
    </row>
    <row r="96" spans="2:2" ht="12.75" customHeight="1" x14ac:dyDescent="0.2">
      <c r="B96" s="14"/>
    </row>
    <row r="97" spans="2:2" ht="12.75" customHeight="1" x14ac:dyDescent="0.2">
      <c r="B97" s="14"/>
    </row>
    <row r="98" spans="2:2" ht="12.75" customHeight="1" x14ac:dyDescent="0.2">
      <c r="B98" s="14"/>
    </row>
    <row r="99" spans="2:2" ht="12.75" customHeight="1" x14ac:dyDescent="0.2">
      <c r="B99" s="14"/>
    </row>
    <row r="100" spans="2:2" ht="12.75" customHeight="1" x14ac:dyDescent="0.2">
      <c r="B100" s="14"/>
    </row>
    <row r="101" spans="2:2" ht="12.75" customHeight="1" x14ac:dyDescent="0.2">
      <c r="B101" s="14"/>
    </row>
    <row r="102" spans="2:2" ht="12.75" customHeight="1" x14ac:dyDescent="0.2">
      <c r="B102" s="14"/>
    </row>
    <row r="103" spans="2:2" ht="12.75" customHeight="1" x14ac:dyDescent="0.2">
      <c r="B103" s="14"/>
    </row>
    <row r="104" spans="2:2" ht="12.75" customHeight="1" x14ac:dyDescent="0.2">
      <c r="B104" s="14"/>
    </row>
    <row r="105" spans="2:2" ht="12.75" customHeight="1" x14ac:dyDescent="0.2">
      <c r="B105" s="14"/>
    </row>
    <row r="106" spans="2:2" ht="12.75" customHeight="1" x14ac:dyDescent="0.2">
      <c r="B106" s="14"/>
    </row>
    <row r="107" spans="2:2" ht="12.75" customHeight="1" x14ac:dyDescent="0.2">
      <c r="B107" s="14"/>
    </row>
    <row r="108" spans="2:2" ht="12.75" customHeight="1" x14ac:dyDescent="0.2">
      <c r="B108" s="14"/>
    </row>
    <row r="109" spans="2:2" ht="12.75" customHeight="1" x14ac:dyDescent="0.2">
      <c r="B109" s="14"/>
    </row>
    <row r="110" spans="2:2" ht="12.75" customHeight="1" x14ac:dyDescent="0.2">
      <c r="B110" s="14"/>
    </row>
    <row r="111" spans="2:2" ht="12.75" customHeight="1" x14ac:dyDescent="0.2">
      <c r="B111" s="14"/>
    </row>
    <row r="112" spans="2:2" ht="12.75" customHeight="1" x14ac:dyDescent="0.2">
      <c r="B112" s="14"/>
    </row>
    <row r="113" spans="2:2" ht="12.75" customHeight="1" x14ac:dyDescent="0.2">
      <c r="B113" s="14"/>
    </row>
    <row r="114" spans="2:2" ht="12.75" customHeight="1" x14ac:dyDescent="0.2">
      <c r="B114" s="14"/>
    </row>
    <row r="115" spans="2:2" ht="12.75" customHeight="1" x14ac:dyDescent="0.2">
      <c r="B115" s="14"/>
    </row>
    <row r="116" spans="2:2" ht="12.75" customHeight="1" x14ac:dyDescent="0.2">
      <c r="B116" s="14"/>
    </row>
    <row r="117" spans="2:2" ht="12.75" customHeight="1" x14ac:dyDescent="0.2">
      <c r="B117" s="14"/>
    </row>
    <row r="118" spans="2:2" ht="12.75" customHeight="1" x14ac:dyDescent="0.2">
      <c r="B118" s="14"/>
    </row>
    <row r="119" spans="2:2" ht="12.75" customHeight="1" x14ac:dyDescent="0.2">
      <c r="B119" s="14"/>
    </row>
    <row r="120" spans="2:2" ht="12.75" customHeight="1" x14ac:dyDescent="0.2">
      <c r="B120" s="14"/>
    </row>
    <row r="121" spans="2:2" ht="12.75" customHeight="1" x14ac:dyDescent="0.2">
      <c r="B121" s="14"/>
    </row>
    <row r="122" spans="2:2" ht="12.75" customHeight="1" x14ac:dyDescent="0.2">
      <c r="B122" s="14"/>
    </row>
    <row r="123" spans="2:2" ht="12.75" customHeight="1" x14ac:dyDescent="0.2">
      <c r="B123" s="14"/>
    </row>
    <row r="124" spans="2:2" ht="12.75" customHeight="1" x14ac:dyDescent="0.2">
      <c r="B124" s="14"/>
    </row>
    <row r="125" spans="2:2" ht="12.75" customHeight="1" x14ac:dyDescent="0.2">
      <c r="B125" s="14"/>
    </row>
    <row r="126" spans="2:2" ht="12.75" customHeight="1" x14ac:dyDescent="0.2">
      <c r="B126" s="14"/>
    </row>
    <row r="127" spans="2:2" ht="12.75" customHeight="1" x14ac:dyDescent="0.2">
      <c r="B127" s="14"/>
    </row>
    <row r="128" spans="2:2" ht="12.75" customHeight="1" x14ac:dyDescent="0.2">
      <c r="B128" s="14"/>
    </row>
    <row r="129" spans="1:24" ht="12.75" customHeight="1" x14ac:dyDescent="0.2">
      <c r="B129" s="14"/>
    </row>
    <row r="130" spans="1:24" ht="12.75" customHeight="1" x14ac:dyDescent="0.2">
      <c r="B130" s="14"/>
    </row>
    <row r="131" spans="1:24" ht="12.75" customHeight="1" x14ac:dyDescent="0.2">
      <c r="B131" s="14"/>
    </row>
    <row r="132" spans="1:24" ht="12.75" customHeight="1" x14ac:dyDescent="0.2">
      <c r="B132" s="14"/>
    </row>
    <row r="133" spans="1:24" ht="12.75" customHeight="1" x14ac:dyDescent="0.2">
      <c r="B133" s="14"/>
    </row>
    <row r="134" spans="1:24" ht="12.75" customHeight="1" x14ac:dyDescent="0.2">
      <c r="B134" s="14"/>
    </row>
    <row r="135" spans="1:24" ht="12.75" customHeight="1" x14ac:dyDescent="0.25">
      <c r="A135"/>
      <c r="B135" s="14"/>
    </row>
    <row r="136" spans="1:24" ht="12.7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ht="12.7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ht="12.7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ht="12.7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ht="12.7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ht="12.7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ht="12.7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ht="12.7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ht="12.7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ht="12.7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ht="12.7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ht="12.7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ht="12.7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ht="12.7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ht="12.7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ht="12.7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ht="12.7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ht="12.7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ht="12.7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ht="12.7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ht="12.7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ht="12.7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ht="12.7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ht="12.7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ht="12.7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ht="12.7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ht="12.7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ht="12.7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ht="12.7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ht="12.7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ht="12.7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ht="12.7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ht="12.7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ht="12.7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ht="12.7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ht="12.7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ht="12.7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ht="12.7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ht="12.7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ht="12.7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ht="12.7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ht="12.7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ht="12.7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ht="12.7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ht="12.7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ht="12.7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ht="12.7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ht="12.7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ht="12.7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ht="12.7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ht="12.7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ht="12.7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ht="12.7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ht="12.7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ht="12.7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ht="12.7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ht="12.7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ht="12.7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ht="12.7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ht="12.7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ht="12.7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ht="12.7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ht="12.7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ht="12.7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ht="12.7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ht="12.7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ht="12.7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ht="12.7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ht="12.7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ht="12.7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ht="12.7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ht="12.7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ht="12.7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ht="12.7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ht="12.7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ht="12.7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ht="12.7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ht="12.7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ht="12.7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ht="12.7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ht="12.7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ht="12.7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ht="12.7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ht="12.7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ht="12.7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ht="12.7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ht="12.7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ht="12.7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ht="12.7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5" ht="12.7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5" ht="12.7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5" ht="12.7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5" ht="12.7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5" ht="12.7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5" ht="12.7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5" ht="12.7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5" ht="12.7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5" ht="12.7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5" ht="12.7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5" ht="12.7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5" ht="12.7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5" ht="12.7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5" ht="12.7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5" ht="12.7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 s="21"/>
    </row>
    <row r="240" spans="1:25" ht="12.7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ht="12.7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ht="12.7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ht="16.7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ht="12.7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ht="1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ht="1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ht="1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ht="1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ht="1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ht="1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ht="1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ht="1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ht="1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ht="1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ht="1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ht="1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ht="1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ht="1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ht="1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ht="1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ht="1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ht="1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ht="1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ht="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ht="1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ht="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ht="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ht="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ht="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ht="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ht="1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ht="1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ht="1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ht="1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ht="1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ht="1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ht="1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ht="1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ht="1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ht="1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ht="1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ht="1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ht="1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ht="1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ht="1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ht="1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ht="1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ht="1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ht="1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ht="1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ht="1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ht="1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ht="1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ht="1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ht="1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ht="1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ht="1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ht="1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ht="1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ht="1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ht="1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ht="1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ht="1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ht="1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ht="1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ht="1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ht="1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ht="1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ht="1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ht="1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ht="1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ht="1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ht="1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ht="1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ht="1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ht="1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ht="1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ht="1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ht="1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ht="1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ht="1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ht="1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ht="1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ht="1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ht="1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ht="1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ht="1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ht="1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ht="1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ht="1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ht="1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ht="1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ht="1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ht="1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ht="1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ht="1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ht="1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ht="1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ht="1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ht="1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ht="1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ht="1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ht="1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ht="1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ht="1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ht="1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ht="1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ht="1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ht="1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ht="1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ht="1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ht="1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ht="1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ht="1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ht="1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ht="1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ht="1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ht="1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ht="1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ht="1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ht="1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ht="1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ht="1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ht="1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ht="1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ht="1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ht="1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ht="1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ht="1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ht="1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ht="1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ht="1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ht="1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ht="1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ht="1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ht="1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ht="1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ht="1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ht="1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ht="1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ht="1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ht="1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ht="1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ht="1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ht="1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ht="1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ht="1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ht="1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ht="1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ht="1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ht="1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ht="1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ht="1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ht="1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ht="1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ht="1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ht="1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ht="1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ht="1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ht="1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ht="1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ht="1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ht="1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ht="1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ht="1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ht="1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ht="1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ht="1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ht="1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ht="1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ht="1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ht="1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ht="1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ht="1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ht="1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ht="1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ht="1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ht="1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ht="1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ht="1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ht="1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ht="1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ht="1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ht="1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ht="1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ht="1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ht="1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ht="1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ht="1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ht="1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ht="1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ht="1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ht="1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ht="1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</sheetData>
  <mergeCells count="25">
    <mergeCell ref="F1:F3"/>
    <mergeCell ref="G1:G3"/>
    <mergeCell ref="E1:E3"/>
    <mergeCell ref="H1:H3"/>
    <mergeCell ref="I1:I3"/>
    <mergeCell ref="Q1:Q3"/>
    <mergeCell ref="R1:R3"/>
    <mergeCell ref="S1:S3"/>
    <mergeCell ref="J1:J3"/>
    <mergeCell ref="K1:K3"/>
    <mergeCell ref="L1:L3"/>
    <mergeCell ref="M1:M3"/>
    <mergeCell ref="N1:N3"/>
    <mergeCell ref="T1:T3"/>
    <mergeCell ref="U1:U3"/>
    <mergeCell ref="X1:X3"/>
    <mergeCell ref="A1:A3"/>
    <mergeCell ref="B1:B3"/>
    <mergeCell ref="C1:C3"/>
    <mergeCell ref="D1:D3"/>
    <mergeCell ref="W1:W3"/>
    <mergeCell ref="V1:V3"/>
    <mergeCell ref="A4:X4"/>
    <mergeCell ref="O1:O3"/>
    <mergeCell ref="P1:P3"/>
  </mergeCells>
  <pageMargins left="0.55118110236220474" right="0.19685039370078741" top="0.19685039370078741" bottom="0.19685039370078741" header="0" footer="0"/>
  <pageSetup scale="7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Титульный лист</vt:lpstr>
      <vt:lpstr>учет</vt:lpstr>
      <vt:lpstr>учет!Заголовки_для_печати</vt:lpstr>
      <vt:lpstr>учет!Область_печати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Гадлішина Ганна Павлівна</dc:creator>
  <cp:lastModifiedBy>Кизин Владислав</cp:lastModifiedBy>
  <cp:lastPrinted>2018-05-24T13:51:09Z</cp:lastPrinted>
  <dcterms:created xsi:type="dcterms:W3CDTF">2014-11-24T06:24:24Z</dcterms:created>
  <dcterms:modified xsi:type="dcterms:W3CDTF">2019-03-30T18:25:01Z</dcterms:modified>
</cp:coreProperties>
</file>