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ocuments\MATLAB\Hbone\"/>
    </mc:Choice>
  </mc:AlternateContent>
  <xr:revisionPtr revIDLastSave="0" documentId="13_ncr:1_{60779C9B-87DF-421F-8401-C8336986E05F}" xr6:coauthVersionLast="47" xr6:coauthVersionMax="47" xr10:uidLastSave="{00000000-0000-0000-0000-000000000000}"/>
  <bookViews>
    <workbookView xWindow="768" yWindow="492" windowWidth="18780" windowHeight="11868" xr2:uid="{339F5785-C23C-4824-8691-328F271A3CE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2" i="1"/>
</calcChain>
</file>

<file path=xl/sharedStrings.xml><?xml version="1.0" encoding="utf-8"?>
<sst xmlns="http://schemas.openxmlformats.org/spreadsheetml/2006/main" count="10" uniqueCount="10">
  <si>
    <t>ID</t>
  </si>
  <si>
    <t>angleXY</t>
  </si>
  <si>
    <t>angleXZ</t>
  </si>
  <si>
    <t>angleYZ</t>
  </si>
  <si>
    <t>tgYaw</t>
  </si>
  <si>
    <t>point</t>
  </si>
  <si>
    <t>outofplanepitch</t>
  </si>
  <si>
    <t>inplaneomega</t>
  </si>
  <si>
    <t>outofplane</t>
  </si>
  <si>
    <t>inplane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</si>
</sst>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032E-CB46-4DD8-890B-3459123578E5}">
  <dimension ref="A1:J1128"/>
  <sheetViews>
    <sheetView tabSelected="1" topLeftCell="A1123" workbookViewId="0">
      <selection activeCell="L1135" sqref="L1135"/>
    </sheetView>
  </sheetViews>
  <sheetFormatPr defaultRowHeight="14.4" x14ac:dyDescent="0.3"/>
  <cols>
    <col min="1" max="1" width="5" bestFit="1" customWidth="1"/>
    <col min="2" max="2" width="12.6640625" bestFit="1" customWidth="1"/>
    <col min="3" max="3" width="12" bestFit="1" customWidth="1"/>
    <col min="4" max="4" width="12.6640625" bestFit="1" customWidth="1"/>
    <col min="5" max="5" width="12" bestFit="1" customWidth="1"/>
    <col min="6" max="6" width="5.21875" bestFit="1" customWidth="1"/>
    <col min="7" max="7" width="14.109375" bestFit="1" customWidth="1"/>
    <col min="8" max="8" width="12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4529</v>
      </c>
      <c r="B2">
        <v>-77.159531795377788</v>
      </c>
      <c r="C2">
        <v>54.770923767995328</v>
      </c>
      <c r="D2">
        <v>70.123548822295888</v>
      </c>
      <c r="E2">
        <v>55.7842978675626</v>
      </c>
      <c r="F2">
        <v>1</v>
      </c>
      <c r="G2">
        <v>38.569582509999996</v>
      </c>
      <c r="H2">
        <v>-89.48708849999997</v>
      </c>
      <c r="I2">
        <f>90-G2</f>
        <v>51.430417490000004</v>
      </c>
      <c r="J2">
        <f>180-H2-145.2</f>
        <v>124.28708849999998</v>
      </c>
    </row>
    <row r="3" spans="1:10" x14ac:dyDescent="0.3">
      <c r="A3">
        <v>4752</v>
      </c>
      <c r="B3">
        <v>-27.665696530127729</v>
      </c>
      <c r="C3">
        <v>30.946065659348204</v>
      </c>
      <c r="D3">
        <v>-56.260072255564388</v>
      </c>
      <c r="E3">
        <v>35.706691400602885</v>
      </c>
      <c r="F3">
        <v>1</v>
      </c>
      <c r="G3">
        <v>38.569582509999996</v>
      </c>
      <c r="H3">
        <v>-89.48708849999997</v>
      </c>
      <c r="I3">
        <f>90-G3</f>
        <v>51.430417490000004</v>
      </c>
      <c r="J3">
        <f t="shared" ref="J3:J66" si="0">180-H3-145.2</f>
        <v>124.28708849999998</v>
      </c>
    </row>
    <row r="4" spans="1:10" x14ac:dyDescent="0.3">
      <c r="A4">
        <v>4819</v>
      </c>
      <c r="B4">
        <v>-48.67269293685559</v>
      </c>
      <c r="C4">
        <v>10.435747940527985</v>
      </c>
      <c r="D4">
        <v>-76.265123845170024</v>
      </c>
      <c r="E4">
        <v>46.432096184164649</v>
      </c>
      <c r="F4">
        <v>1</v>
      </c>
      <c r="G4">
        <v>38.569582509999996</v>
      </c>
      <c r="H4">
        <v>-89.48708849999997</v>
      </c>
      <c r="I4">
        <f>90-G4</f>
        <v>51.430417490000004</v>
      </c>
      <c r="J4">
        <f t="shared" si="0"/>
        <v>124.28708849999998</v>
      </c>
    </row>
    <row r="5" spans="1:10" x14ac:dyDescent="0.3">
      <c r="A5">
        <v>4957</v>
      </c>
      <c r="B5">
        <v>-31.781321098217962</v>
      </c>
      <c r="C5">
        <v>15.048045558451056</v>
      </c>
      <c r="D5">
        <v>86.734347168688842</v>
      </c>
      <c r="E5">
        <v>25.906507999514385</v>
      </c>
      <c r="F5">
        <v>1</v>
      </c>
      <c r="G5">
        <v>38.569582509999996</v>
      </c>
      <c r="H5">
        <v>-89.48708849999997</v>
      </c>
      <c r="I5">
        <f>90-G5</f>
        <v>51.430417490000004</v>
      </c>
      <c r="J5">
        <f t="shared" si="0"/>
        <v>124.28708849999998</v>
      </c>
    </row>
    <row r="6" spans="1:10" x14ac:dyDescent="0.3">
      <c r="A6">
        <v>5178</v>
      </c>
      <c r="B6">
        <v>-30.761128105301005</v>
      </c>
      <c r="C6">
        <v>43.50803691028397</v>
      </c>
      <c r="D6">
        <v>78.297492971561581</v>
      </c>
      <c r="E6">
        <v>43.919075813339312</v>
      </c>
      <c r="F6">
        <v>1</v>
      </c>
      <c r="G6">
        <v>38.569582509999996</v>
      </c>
      <c r="H6">
        <v>-89.48708849999997</v>
      </c>
      <c r="I6">
        <f>90-G6</f>
        <v>51.430417490000004</v>
      </c>
      <c r="J6">
        <f t="shared" si="0"/>
        <v>124.28708849999998</v>
      </c>
    </row>
    <row r="7" spans="1:10" x14ac:dyDescent="0.3">
      <c r="A7">
        <v>4631</v>
      </c>
      <c r="B7">
        <v>-24.530434377654593</v>
      </c>
      <c r="C7">
        <v>7.0391938247345722</v>
      </c>
      <c r="D7">
        <v>-50.040080237398563</v>
      </c>
      <c r="E7">
        <v>25.82099197418928</v>
      </c>
      <c r="F7">
        <v>2</v>
      </c>
      <c r="G7">
        <v>29.983158189999997</v>
      </c>
      <c r="H7">
        <v>-78.090916600000014</v>
      </c>
      <c r="I7">
        <f>90-G7</f>
        <v>60.016841810000003</v>
      </c>
      <c r="J7">
        <f t="shared" si="0"/>
        <v>112.89091660000003</v>
      </c>
    </row>
    <row r="8" spans="1:10" x14ac:dyDescent="0.3">
      <c r="A8">
        <v>4705</v>
      </c>
      <c r="B8">
        <v>-35.887460364231977</v>
      </c>
      <c r="C8">
        <v>20.22946512016663</v>
      </c>
      <c r="D8">
        <v>61.908012704623609</v>
      </c>
      <c r="E8">
        <v>31.607502246248906</v>
      </c>
      <c r="F8">
        <v>2</v>
      </c>
      <c r="G8">
        <v>29.983158189999997</v>
      </c>
      <c r="H8">
        <v>-78.090916600000014</v>
      </c>
      <c r="I8">
        <f>90-G8</f>
        <v>60.016841810000003</v>
      </c>
      <c r="J8">
        <f t="shared" si="0"/>
        <v>112.89091660000003</v>
      </c>
    </row>
    <row r="9" spans="1:10" x14ac:dyDescent="0.3">
      <c r="A9">
        <v>4752</v>
      </c>
      <c r="B9">
        <v>-27.665696530127729</v>
      </c>
      <c r="C9">
        <v>30.946065659348204</v>
      </c>
      <c r="D9">
        <v>-56.260072255564388</v>
      </c>
      <c r="E9">
        <v>35.706691400602885</v>
      </c>
      <c r="F9">
        <v>2</v>
      </c>
      <c r="G9">
        <v>29.983158189999997</v>
      </c>
      <c r="H9">
        <v>-78.090916600000014</v>
      </c>
      <c r="I9">
        <f>90-G9</f>
        <v>60.016841810000003</v>
      </c>
      <c r="J9">
        <f t="shared" si="0"/>
        <v>112.89091660000003</v>
      </c>
    </row>
    <row r="10" spans="1:10" x14ac:dyDescent="0.3">
      <c r="A10">
        <v>4844</v>
      </c>
      <c r="B10">
        <v>12.767837172679233</v>
      </c>
      <c r="C10">
        <v>57.923871857054117</v>
      </c>
      <c r="D10">
        <v>-45.909832610920525</v>
      </c>
      <c r="E10">
        <v>46.847610265994597</v>
      </c>
      <c r="F10">
        <v>2</v>
      </c>
      <c r="G10">
        <v>29.983158189999997</v>
      </c>
      <c r="H10">
        <v>-78.090916600000014</v>
      </c>
      <c r="I10">
        <f>90-G10</f>
        <v>60.016841810000003</v>
      </c>
      <c r="J10">
        <f t="shared" si="0"/>
        <v>112.89091660000003</v>
      </c>
    </row>
    <row r="11" spans="1:10" x14ac:dyDescent="0.3">
      <c r="A11">
        <v>4896</v>
      </c>
      <c r="B11">
        <v>-6.5681630351697935</v>
      </c>
      <c r="C11">
        <v>21.854966060249662</v>
      </c>
      <c r="D11">
        <v>85.059166416512383</v>
      </c>
      <c r="E11">
        <v>41.987212495816657</v>
      </c>
      <c r="F11">
        <v>2</v>
      </c>
      <c r="G11">
        <v>29.983158189999997</v>
      </c>
      <c r="H11">
        <v>-78.090916600000014</v>
      </c>
      <c r="I11">
        <f>90-G11</f>
        <v>60.016841810000003</v>
      </c>
      <c r="J11">
        <f t="shared" si="0"/>
        <v>112.89091660000003</v>
      </c>
    </row>
    <row r="12" spans="1:10" x14ac:dyDescent="0.3">
      <c r="A12">
        <v>4913</v>
      </c>
      <c r="B12">
        <v>-24.747567854677598</v>
      </c>
      <c r="C12">
        <v>3.9519071170315572</v>
      </c>
      <c r="D12">
        <v>-77.301166769445089</v>
      </c>
      <c r="E12">
        <v>23.875280853927517</v>
      </c>
      <c r="F12">
        <v>2</v>
      </c>
      <c r="G12">
        <v>29.983158189999997</v>
      </c>
      <c r="H12">
        <v>-78.090916600000014</v>
      </c>
      <c r="I12">
        <f>90-G12</f>
        <v>60.016841810000003</v>
      </c>
      <c r="J12">
        <f t="shared" si="0"/>
        <v>112.89091660000003</v>
      </c>
    </row>
    <row r="13" spans="1:10" x14ac:dyDescent="0.3">
      <c r="A13">
        <v>4957</v>
      </c>
      <c r="B13">
        <v>-31.781321098217962</v>
      </c>
      <c r="C13">
        <v>15.048045558451056</v>
      </c>
      <c r="D13">
        <v>86.734347168688842</v>
      </c>
      <c r="E13">
        <v>25.906507999514385</v>
      </c>
      <c r="F13">
        <v>2</v>
      </c>
      <c r="G13">
        <v>29.983158189999997</v>
      </c>
      <c r="H13">
        <v>-78.090916600000014</v>
      </c>
      <c r="I13">
        <f>90-G13</f>
        <v>60.016841810000003</v>
      </c>
      <c r="J13">
        <f t="shared" si="0"/>
        <v>112.89091660000003</v>
      </c>
    </row>
    <row r="14" spans="1:10" x14ac:dyDescent="0.3">
      <c r="A14">
        <v>5036</v>
      </c>
      <c r="B14">
        <v>-21.591110906424589</v>
      </c>
      <c r="C14">
        <v>13.508965793084123</v>
      </c>
      <c r="D14">
        <v>81.121449442211485</v>
      </c>
      <c r="E14">
        <v>28.072486935852957</v>
      </c>
      <c r="F14">
        <v>2</v>
      </c>
      <c r="G14">
        <v>29.983158189999997</v>
      </c>
      <c r="H14">
        <v>-78.090916600000014</v>
      </c>
      <c r="I14">
        <f>90-G14</f>
        <v>60.016841810000003</v>
      </c>
      <c r="J14">
        <f t="shared" si="0"/>
        <v>112.89091660000003</v>
      </c>
    </row>
    <row r="15" spans="1:10" x14ac:dyDescent="0.3">
      <c r="A15">
        <v>5120</v>
      </c>
      <c r="B15">
        <v>-18.091868013202816</v>
      </c>
      <c r="C15">
        <v>34.817263209727692</v>
      </c>
      <c r="D15">
        <v>-86.153732169165252</v>
      </c>
      <c r="E15">
        <v>35.706691400602885</v>
      </c>
      <c r="F15">
        <v>2</v>
      </c>
      <c r="G15">
        <v>29.983158189999997</v>
      </c>
      <c r="H15">
        <v>-78.090916600000014</v>
      </c>
      <c r="I15">
        <f>90-G15</f>
        <v>60.016841810000003</v>
      </c>
      <c r="J15">
        <f t="shared" si="0"/>
        <v>112.89091660000003</v>
      </c>
    </row>
    <row r="16" spans="1:10" x14ac:dyDescent="0.3">
      <c r="A16">
        <v>5178</v>
      </c>
      <c r="B16">
        <v>-30.761128105301005</v>
      </c>
      <c r="C16">
        <v>43.50803691028397</v>
      </c>
      <c r="D16">
        <v>78.297492971561581</v>
      </c>
      <c r="E16">
        <v>43.919075813339312</v>
      </c>
      <c r="F16">
        <v>2</v>
      </c>
      <c r="G16">
        <v>29.983158189999997</v>
      </c>
      <c r="H16">
        <v>-78.090916600000014</v>
      </c>
      <c r="I16">
        <f>90-G16</f>
        <v>60.016841810000003</v>
      </c>
      <c r="J16">
        <f t="shared" si="0"/>
        <v>112.89091660000003</v>
      </c>
    </row>
    <row r="17" spans="1:10" x14ac:dyDescent="0.3">
      <c r="A17">
        <v>5186</v>
      </c>
      <c r="B17">
        <v>-13.789125344519581</v>
      </c>
      <c r="C17">
        <v>17.741110855616679</v>
      </c>
      <c r="D17">
        <v>76.309598645951993</v>
      </c>
      <c r="E17">
        <v>30.46554491945988</v>
      </c>
      <c r="F17">
        <v>2</v>
      </c>
      <c r="G17">
        <v>29.983158189999997</v>
      </c>
      <c r="H17">
        <v>-78.090916600000014</v>
      </c>
      <c r="I17">
        <f>90-G17</f>
        <v>60.016841810000003</v>
      </c>
      <c r="J17">
        <f t="shared" si="0"/>
        <v>112.89091660000003</v>
      </c>
    </row>
    <row r="18" spans="1:10" x14ac:dyDescent="0.3">
      <c r="A18">
        <v>5210</v>
      </c>
      <c r="B18">
        <v>-24.947798632147745</v>
      </c>
      <c r="C18">
        <v>4.5528061599078509</v>
      </c>
      <c r="D18">
        <v>61.236557607966986</v>
      </c>
      <c r="E18">
        <v>30.963756532073521</v>
      </c>
      <c r="F18">
        <v>2</v>
      </c>
      <c r="G18">
        <v>29.983158189999997</v>
      </c>
      <c r="H18">
        <v>-78.090916600000014</v>
      </c>
      <c r="I18">
        <f>90-G18</f>
        <v>60.016841810000003</v>
      </c>
      <c r="J18">
        <f t="shared" si="0"/>
        <v>112.89091660000003</v>
      </c>
    </row>
    <row r="19" spans="1:10" x14ac:dyDescent="0.3">
      <c r="A19">
        <v>5384</v>
      </c>
      <c r="B19">
        <v>-17.651910174945428</v>
      </c>
      <c r="C19">
        <v>23.57899588780716</v>
      </c>
      <c r="D19">
        <v>-74.03019765206615</v>
      </c>
      <c r="E19">
        <v>23.886499921634744</v>
      </c>
      <c r="F19">
        <v>2</v>
      </c>
      <c r="G19">
        <v>29.983158189999997</v>
      </c>
      <c r="H19">
        <v>-78.090916600000014</v>
      </c>
      <c r="I19">
        <f>90-G19</f>
        <v>60.016841810000003</v>
      </c>
      <c r="J19">
        <f t="shared" si="0"/>
        <v>112.89091660000003</v>
      </c>
    </row>
    <row r="20" spans="1:10" x14ac:dyDescent="0.3">
      <c r="A20">
        <v>5030</v>
      </c>
      <c r="B20">
        <v>-9.8456077677840987</v>
      </c>
      <c r="C20">
        <v>3.6222847557876672</v>
      </c>
      <c r="D20">
        <v>-82.516230746219364</v>
      </c>
      <c r="E20">
        <v>33.11134196037203</v>
      </c>
      <c r="F20">
        <v>3</v>
      </c>
      <c r="G20">
        <v>31.597465769999999</v>
      </c>
      <c r="H20">
        <v>-95.05432669999999</v>
      </c>
      <c r="I20">
        <f>90-G20</f>
        <v>58.402534230000001</v>
      </c>
      <c r="J20">
        <f t="shared" si="0"/>
        <v>129.8543267</v>
      </c>
    </row>
    <row r="21" spans="1:10" x14ac:dyDescent="0.3">
      <c r="A21">
        <v>5210</v>
      </c>
      <c r="B21">
        <v>-24.947798632147745</v>
      </c>
      <c r="C21">
        <v>4.5528061599078509</v>
      </c>
      <c r="D21">
        <v>61.236557607966986</v>
      </c>
      <c r="E21">
        <v>30.963756532073521</v>
      </c>
      <c r="F21">
        <v>3</v>
      </c>
      <c r="G21">
        <v>31.597465769999999</v>
      </c>
      <c r="H21">
        <v>-95.05432669999999</v>
      </c>
      <c r="I21">
        <f>90-G21</f>
        <v>58.402534230000001</v>
      </c>
      <c r="J21">
        <f t="shared" si="0"/>
        <v>129.8543267</v>
      </c>
    </row>
    <row r="22" spans="1:10" x14ac:dyDescent="0.3">
      <c r="A22">
        <v>5340</v>
      </c>
      <c r="B22">
        <v>-14.860876113813708</v>
      </c>
      <c r="C22">
        <v>53.33825533133831</v>
      </c>
      <c r="D22">
        <v>73.951153256765409</v>
      </c>
      <c r="E22">
        <v>48.814074834290352</v>
      </c>
      <c r="F22">
        <v>3</v>
      </c>
      <c r="G22">
        <v>31.597465769999999</v>
      </c>
      <c r="H22">
        <v>-95.05432669999999</v>
      </c>
      <c r="I22">
        <f>90-G22</f>
        <v>58.402534230000001</v>
      </c>
      <c r="J22">
        <f t="shared" si="0"/>
        <v>129.8543267</v>
      </c>
    </row>
    <row r="23" spans="1:10" x14ac:dyDescent="0.3">
      <c r="A23">
        <v>5351</v>
      </c>
      <c r="B23">
        <v>-50.990216002687426</v>
      </c>
      <c r="C23">
        <v>35.07077777832599</v>
      </c>
      <c r="D23">
        <v>56.094345958480709</v>
      </c>
      <c r="E23">
        <v>39.805571092265197</v>
      </c>
      <c r="F23">
        <v>3</v>
      </c>
      <c r="G23">
        <v>31.597465769999999</v>
      </c>
      <c r="H23">
        <v>-95.05432669999999</v>
      </c>
      <c r="I23">
        <f>90-G23</f>
        <v>58.402534230000001</v>
      </c>
      <c r="J23">
        <f t="shared" si="0"/>
        <v>129.8543267</v>
      </c>
    </row>
    <row r="24" spans="1:10" x14ac:dyDescent="0.3">
      <c r="A24">
        <v>5384</v>
      </c>
      <c r="B24">
        <v>-17.651910174945428</v>
      </c>
      <c r="C24">
        <v>23.57899588780716</v>
      </c>
      <c r="D24">
        <v>-74.03019765206615</v>
      </c>
      <c r="E24">
        <v>23.886499921634744</v>
      </c>
      <c r="F24">
        <v>3</v>
      </c>
      <c r="G24">
        <v>31.597465769999999</v>
      </c>
      <c r="H24">
        <v>-95.05432669999999</v>
      </c>
      <c r="I24">
        <f>90-G24</f>
        <v>58.402534230000001</v>
      </c>
      <c r="J24">
        <f t="shared" si="0"/>
        <v>129.8543267</v>
      </c>
    </row>
    <row r="25" spans="1:10" x14ac:dyDescent="0.3">
      <c r="A25">
        <v>5414</v>
      </c>
      <c r="B25">
        <v>-43.355408516857239</v>
      </c>
      <c r="C25">
        <v>11.625354999646133</v>
      </c>
      <c r="D25">
        <v>-79.184438713019802</v>
      </c>
      <c r="E25">
        <v>34.640947511916288</v>
      </c>
      <c r="F25">
        <v>3</v>
      </c>
      <c r="G25">
        <v>31.597465769999999</v>
      </c>
      <c r="H25">
        <v>-95.05432669999999</v>
      </c>
      <c r="I25">
        <f>90-G25</f>
        <v>58.402534230000001</v>
      </c>
      <c r="J25">
        <f t="shared" si="0"/>
        <v>129.8543267</v>
      </c>
    </row>
    <row r="26" spans="1:10" x14ac:dyDescent="0.3">
      <c r="A26">
        <v>5468</v>
      </c>
      <c r="B26">
        <v>-23.913314262468404</v>
      </c>
      <c r="C26">
        <v>46.407758638340852</v>
      </c>
      <c r="D26">
        <v>83.200061660773258</v>
      </c>
      <c r="E26">
        <v>45.343084399523526</v>
      </c>
      <c r="F26">
        <v>3</v>
      </c>
      <c r="G26">
        <v>31.597465769999999</v>
      </c>
      <c r="H26">
        <v>-95.05432669999999</v>
      </c>
      <c r="I26">
        <f>90-G26</f>
        <v>58.402534230000001</v>
      </c>
      <c r="J26">
        <f t="shared" si="0"/>
        <v>129.8543267</v>
      </c>
    </row>
    <row r="27" spans="1:10" x14ac:dyDescent="0.3">
      <c r="A27">
        <v>5472</v>
      </c>
      <c r="B27">
        <v>-43.377287123165644</v>
      </c>
      <c r="C27">
        <v>3.5534346333167757</v>
      </c>
      <c r="D27">
        <v>-19.551019801179287</v>
      </c>
      <c r="E27">
        <v>12.458246440004892</v>
      </c>
      <c r="F27">
        <v>3</v>
      </c>
      <c r="G27">
        <v>31.597465769999999</v>
      </c>
      <c r="H27">
        <v>-95.05432669999999</v>
      </c>
      <c r="I27">
        <f>90-G27</f>
        <v>58.402534230000001</v>
      </c>
      <c r="J27">
        <f t="shared" si="0"/>
        <v>129.8543267</v>
      </c>
    </row>
    <row r="28" spans="1:10" x14ac:dyDescent="0.3">
      <c r="A28">
        <v>5521</v>
      </c>
      <c r="B28">
        <v>-12.310196710076601</v>
      </c>
      <c r="C28">
        <v>5.4545007954854317</v>
      </c>
      <c r="D28">
        <v>-85.671188178132525</v>
      </c>
      <c r="E28">
        <v>20.646990824970366</v>
      </c>
      <c r="F28">
        <v>3</v>
      </c>
      <c r="G28">
        <v>31.597465769999999</v>
      </c>
      <c r="H28">
        <v>-95.05432669999999</v>
      </c>
      <c r="I28">
        <f>90-G28</f>
        <v>58.402534230000001</v>
      </c>
      <c r="J28">
        <f t="shared" si="0"/>
        <v>129.8543267</v>
      </c>
    </row>
    <row r="29" spans="1:10" x14ac:dyDescent="0.3">
      <c r="A29">
        <v>5552</v>
      </c>
      <c r="B29">
        <v>-49.331601469243253</v>
      </c>
      <c r="C29">
        <v>13.498781447124724</v>
      </c>
      <c r="D29">
        <v>-87.376984448487093</v>
      </c>
      <c r="E29">
        <v>31.429565614838516</v>
      </c>
      <c r="F29">
        <v>3</v>
      </c>
      <c r="G29">
        <v>31.597465769999999</v>
      </c>
      <c r="H29">
        <v>-95.05432669999999</v>
      </c>
      <c r="I29">
        <f>90-G29</f>
        <v>58.402534230000001</v>
      </c>
      <c r="J29">
        <f t="shared" si="0"/>
        <v>129.8543267</v>
      </c>
    </row>
    <row r="30" spans="1:10" x14ac:dyDescent="0.3">
      <c r="A30">
        <v>5578</v>
      </c>
      <c r="B30">
        <v>-7.0749407713032673</v>
      </c>
      <c r="C30">
        <v>29.779493435705557</v>
      </c>
      <c r="D30">
        <v>47.983444061705377</v>
      </c>
      <c r="E30">
        <v>28.810793742973065</v>
      </c>
      <c r="F30">
        <v>3</v>
      </c>
      <c r="G30">
        <v>31.597465769999999</v>
      </c>
      <c r="H30">
        <v>-95.05432669999999</v>
      </c>
      <c r="I30">
        <f>90-G30</f>
        <v>58.402534230000001</v>
      </c>
      <c r="J30">
        <f t="shared" si="0"/>
        <v>129.8543267</v>
      </c>
    </row>
    <row r="31" spans="1:10" x14ac:dyDescent="0.3">
      <c r="A31">
        <v>5581</v>
      </c>
      <c r="B31">
        <v>-31.301343358114444</v>
      </c>
      <c r="C31">
        <v>6.9219727462486169</v>
      </c>
      <c r="D31">
        <v>-52.7520305754785</v>
      </c>
      <c r="E31">
        <v>14.322719978203551</v>
      </c>
      <c r="F31">
        <v>3</v>
      </c>
      <c r="G31">
        <v>31.597465769999999</v>
      </c>
      <c r="H31">
        <v>-95.05432669999999</v>
      </c>
      <c r="I31">
        <f>90-G31</f>
        <v>58.402534230000001</v>
      </c>
      <c r="J31">
        <f t="shared" si="0"/>
        <v>129.8543267</v>
      </c>
    </row>
    <row r="32" spans="1:10" x14ac:dyDescent="0.3">
      <c r="A32">
        <v>5625</v>
      </c>
      <c r="B32">
        <v>-27.838930071754977</v>
      </c>
      <c r="C32">
        <v>3.9956943006691712</v>
      </c>
      <c r="D32">
        <v>64.446821850366831</v>
      </c>
      <c r="E32">
        <v>25.844387554560335</v>
      </c>
      <c r="F32">
        <v>3</v>
      </c>
      <c r="G32">
        <v>31.597465769999999</v>
      </c>
      <c r="H32">
        <v>-95.05432669999999</v>
      </c>
      <c r="I32">
        <f>90-G32</f>
        <v>58.402534230000001</v>
      </c>
      <c r="J32">
        <f t="shared" si="0"/>
        <v>129.8543267</v>
      </c>
    </row>
    <row r="33" spans="1:10" x14ac:dyDescent="0.3">
      <c r="A33">
        <v>5691</v>
      </c>
      <c r="B33">
        <v>-8.0162896634282763</v>
      </c>
      <c r="C33">
        <v>29.040864348008547</v>
      </c>
      <c r="D33">
        <v>-54.487907411763572</v>
      </c>
      <c r="E33">
        <v>28.610459665965216</v>
      </c>
      <c r="F33">
        <v>3</v>
      </c>
      <c r="G33">
        <v>31.597465769999999</v>
      </c>
      <c r="H33">
        <v>-95.05432669999999</v>
      </c>
      <c r="I33">
        <f>90-G33</f>
        <v>58.402534230000001</v>
      </c>
      <c r="J33">
        <f t="shared" si="0"/>
        <v>129.8543267</v>
      </c>
    </row>
    <row r="34" spans="1:10" x14ac:dyDescent="0.3">
      <c r="A34">
        <v>5303</v>
      </c>
      <c r="B34">
        <v>-41.55806879368717</v>
      </c>
      <c r="C34">
        <v>5.1430024671659833</v>
      </c>
      <c r="D34">
        <v>85.676504995688958</v>
      </c>
      <c r="E34">
        <v>23.355564859286005</v>
      </c>
      <c r="F34">
        <v>4</v>
      </c>
      <c r="G34">
        <v>28.711574570000003</v>
      </c>
      <c r="H34">
        <v>-76.962021899999968</v>
      </c>
      <c r="I34">
        <f>90-G34</f>
        <v>61.288425429999997</v>
      </c>
      <c r="J34">
        <f t="shared" si="0"/>
        <v>111.76202189999998</v>
      </c>
    </row>
    <row r="35" spans="1:10" x14ac:dyDescent="0.3">
      <c r="A35">
        <v>5384</v>
      </c>
      <c r="B35">
        <v>-17.651910174945428</v>
      </c>
      <c r="C35">
        <v>23.57899588780716</v>
      </c>
      <c r="D35">
        <v>-74.03019765206615</v>
      </c>
      <c r="E35">
        <v>23.886499921634744</v>
      </c>
      <c r="F35">
        <v>4</v>
      </c>
      <c r="G35">
        <v>28.711574570000003</v>
      </c>
      <c r="H35">
        <v>-76.962021899999968</v>
      </c>
      <c r="I35">
        <f>90-G35</f>
        <v>61.288425429999997</v>
      </c>
      <c r="J35">
        <f t="shared" si="0"/>
        <v>111.76202189999998</v>
      </c>
    </row>
    <row r="36" spans="1:10" x14ac:dyDescent="0.3">
      <c r="A36">
        <v>5414</v>
      </c>
      <c r="B36">
        <v>-43.355408516857239</v>
      </c>
      <c r="C36">
        <v>11.625354999646133</v>
      </c>
      <c r="D36">
        <v>-79.184438713019802</v>
      </c>
      <c r="E36">
        <v>34.640947511916288</v>
      </c>
      <c r="F36">
        <v>4</v>
      </c>
      <c r="G36">
        <v>28.711574570000003</v>
      </c>
      <c r="H36">
        <v>-76.962021899999968</v>
      </c>
      <c r="I36">
        <f>90-G36</f>
        <v>61.288425429999997</v>
      </c>
      <c r="J36">
        <f t="shared" si="0"/>
        <v>111.76202189999998</v>
      </c>
    </row>
    <row r="37" spans="1:10" x14ac:dyDescent="0.3">
      <c r="A37">
        <v>5421</v>
      </c>
      <c r="B37">
        <v>-30.359890061454411</v>
      </c>
      <c r="C37">
        <v>41.240926099197317</v>
      </c>
      <c r="D37">
        <v>-77.124059675138412</v>
      </c>
      <c r="E37">
        <v>42.82525588538995</v>
      </c>
      <c r="F37">
        <v>4</v>
      </c>
      <c r="G37">
        <v>28.711574570000003</v>
      </c>
      <c r="H37">
        <v>-76.962021899999968</v>
      </c>
      <c r="I37">
        <f>90-G37</f>
        <v>61.288425429999997</v>
      </c>
      <c r="J37">
        <f t="shared" si="0"/>
        <v>111.76202189999998</v>
      </c>
    </row>
    <row r="38" spans="1:10" x14ac:dyDescent="0.3">
      <c r="A38">
        <v>5468</v>
      </c>
      <c r="B38">
        <v>-23.913314262468404</v>
      </c>
      <c r="C38">
        <v>46.407758638340852</v>
      </c>
      <c r="D38">
        <v>83.200061660773258</v>
      </c>
      <c r="E38">
        <v>45.343084399523526</v>
      </c>
      <c r="F38">
        <v>4</v>
      </c>
      <c r="G38">
        <v>28.711574570000003</v>
      </c>
      <c r="H38">
        <v>-76.962021899999968</v>
      </c>
      <c r="I38">
        <f>90-G38</f>
        <v>61.288425429999997</v>
      </c>
      <c r="J38">
        <f t="shared" si="0"/>
        <v>111.76202189999998</v>
      </c>
    </row>
    <row r="39" spans="1:10" x14ac:dyDescent="0.3">
      <c r="A39">
        <v>5472</v>
      </c>
      <c r="B39">
        <v>-43.377287123165644</v>
      </c>
      <c r="C39">
        <v>3.5534346333167757</v>
      </c>
      <c r="D39">
        <v>-19.551019801179287</v>
      </c>
      <c r="E39">
        <v>12.458246440004892</v>
      </c>
      <c r="F39">
        <v>4</v>
      </c>
      <c r="G39">
        <v>28.711574570000003</v>
      </c>
      <c r="H39">
        <v>-76.962021899999968</v>
      </c>
      <c r="I39">
        <f>90-G39</f>
        <v>61.288425429999997</v>
      </c>
      <c r="J39">
        <f t="shared" si="0"/>
        <v>111.76202189999998</v>
      </c>
    </row>
    <row r="40" spans="1:10" x14ac:dyDescent="0.3">
      <c r="A40">
        <v>5570</v>
      </c>
      <c r="B40">
        <v>-21.793791653930047</v>
      </c>
      <c r="C40">
        <v>6.1164545088340061</v>
      </c>
      <c r="D40">
        <v>-71.36924313399841</v>
      </c>
      <c r="E40">
        <v>18.060471936199185</v>
      </c>
      <c r="F40">
        <v>4</v>
      </c>
      <c r="G40">
        <v>28.711574570000003</v>
      </c>
      <c r="H40">
        <v>-76.962021899999968</v>
      </c>
      <c r="I40">
        <f>90-G40</f>
        <v>61.288425429999997</v>
      </c>
      <c r="J40">
        <f t="shared" si="0"/>
        <v>111.76202189999998</v>
      </c>
    </row>
    <row r="41" spans="1:10" x14ac:dyDescent="0.3">
      <c r="A41">
        <v>5578</v>
      </c>
      <c r="B41">
        <v>-7.0749407713032673</v>
      </c>
      <c r="C41">
        <v>29.779493435705557</v>
      </c>
      <c r="D41">
        <v>47.983444061705377</v>
      </c>
      <c r="E41">
        <v>28.810793742973065</v>
      </c>
      <c r="F41">
        <v>4</v>
      </c>
      <c r="G41">
        <v>28.711574570000003</v>
      </c>
      <c r="H41">
        <v>-76.962021899999968</v>
      </c>
      <c r="I41">
        <f>90-G41</f>
        <v>61.288425429999997</v>
      </c>
      <c r="J41">
        <f t="shared" si="0"/>
        <v>111.76202189999998</v>
      </c>
    </row>
    <row r="42" spans="1:10" x14ac:dyDescent="0.3">
      <c r="A42">
        <v>5581</v>
      </c>
      <c r="B42">
        <v>-31.301343358114444</v>
      </c>
      <c r="C42">
        <v>6.9219727462486169</v>
      </c>
      <c r="D42">
        <v>-52.7520305754785</v>
      </c>
      <c r="E42">
        <v>14.322719978203551</v>
      </c>
      <c r="F42">
        <v>4</v>
      </c>
      <c r="G42">
        <v>28.711574570000003</v>
      </c>
      <c r="H42">
        <v>-76.962021899999968</v>
      </c>
      <c r="I42">
        <f>90-G42</f>
        <v>61.288425429999997</v>
      </c>
      <c r="J42">
        <f t="shared" si="0"/>
        <v>111.76202189999998</v>
      </c>
    </row>
    <row r="43" spans="1:10" x14ac:dyDescent="0.3">
      <c r="A43">
        <v>5585</v>
      </c>
      <c r="B43">
        <v>-34.663059134657992</v>
      </c>
      <c r="C43">
        <v>27.383476232848682</v>
      </c>
      <c r="D43">
        <v>-63.333222145324321</v>
      </c>
      <c r="E43">
        <v>35.639809198086667</v>
      </c>
      <c r="F43">
        <v>4</v>
      </c>
      <c r="G43">
        <v>28.711574570000003</v>
      </c>
      <c r="H43">
        <v>-76.962021899999968</v>
      </c>
      <c r="I43">
        <f>90-G43</f>
        <v>61.288425429999997</v>
      </c>
      <c r="J43">
        <f t="shared" si="0"/>
        <v>111.76202189999998</v>
      </c>
    </row>
    <row r="44" spans="1:10" x14ac:dyDescent="0.3">
      <c r="A44">
        <v>5703</v>
      </c>
      <c r="B44">
        <v>-29.357504493622933</v>
      </c>
      <c r="C44">
        <v>4.6071015181081609</v>
      </c>
      <c r="D44">
        <v>-89.148321004110898</v>
      </c>
      <c r="E44">
        <v>16.927513064147043</v>
      </c>
      <c r="F44">
        <v>4</v>
      </c>
      <c r="G44">
        <v>28.711574570000003</v>
      </c>
      <c r="H44">
        <v>-76.962021899999968</v>
      </c>
      <c r="I44">
        <f>90-G44</f>
        <v>61.288425429999997</v>
      </c>
      <c r="J44">
        <f t="shared" si="0"/>
        <v>111.76202189999998</v>
      </c>
    </row>
    <row r="45" spans="1:10" x14ac:dyDescent="0.3">
      <c r="A45">
        <v>5793</v>
      </c>
      <c r="B45">
        <v>-30.433346146709503</v>
      </c>
      <c r="C45">
        <v>6.3085662429454992</v>
      </c>
      <c r="D45">
        <v>-78.027709900573512</v>
      </c>
      <c r="E45">
        <v>23.629377730656817</v>
      </c>
      <c r="F45">
        <v>4</v>
      </c>
      <c r="G45">
        <v>28.711574570000003</v>
      </c>
      <c r="H45">
        <v>-76.962021899999968</v>
      </c>
      <c r="I45">
        <f>90-G45</f>
        <v>61.288425429999997</v>
      </c>
      <c r="J45">
        <f t="shared" si="0"/>
        <v>111.76202189999998</v>
      </c>
    </row>
    <row r="46" spans="1:10" x14ac:dyDescent="0.3">
      <c r="A46">
        <v>5812</v>
      </c>
      <c r="B46">
        <v>-47.230748160623357</v>
      </c>
      <c r="C46">
        <v>32.934549036985175</v>
      </c>
      <c r="D46">
        <v>-38.87563686662245</v>
      </c>
      <c r="E46">
        <v>39.427802196036204</v>
      </c>
      <c r="F46">
        <v>4</v>
      </c>
      <c r="G46">
        <v>28.711574570000003</v>
      </c>
      <c r="H46">
        <v>-76.962021899999968</v>
      </c>
      <c r="I46">
        <f>90-G46</f>
        <v>61.288425429999997</v>
      </c>
      <c r="J46">
        <f t="shared" si="0"/>
        <v>111.76202189999998</v>
      </c>
    </row>
    <row r="47" spans="1:10" x14ac:dyDescent="0.3">
      <c r="A47">
        <v>5819</v>
      </c>
      <c r="B47">
        <v>-31.558369922713592</v>
      </c>
      <c r="C47">
        <v>28.411993237620226</v>
      </c>
      <c r="D47">
        <v>65.346697350868737</v>
      </c>
      <c r="E47">
        <v>28.442928624363347</v>
      </c>
      <c r="F47">
        <v>4</v>
      </c>
      <c r="G47">
        <v>28.711574570000003</v>
      </c>
      <c r="H47">
        <v>-76.962021899999968</v>
      </c>
      <c r="I47">
        <f>90-G47</f>
        <v>61.288425429999997</v>
      </c>
      <c r="J47">
        <f t="shared" si="0"/>
        <v>111.76202189999998</v>
      </c>
    </row>
    <row r="48" spans="1:10" x14ac:dyDescent="0.3">
      <c r="A48">
        <v>5883</v>
      </c>
      <c r="B48">
        <v>-20.147868805013221</v>
      </c>
      <c r="C48">
        <v>11.307239957681778</v>
      </c>
      <c r="D48">
        <v>-51.870987603263799</v>
      </c>
      <c r="E48">
        <v>22.166345822082459</v>
      </c>
      <c r="F48">
        <v>4</v>
      </c>
      <c r="G48">
        <v>28.711574570000003</v>
      </c>
      <c r="H48">
        <v>-76.962021899999968</v>
      </c>
      <c r="I48">
        <f>90-G48</f>
        <v>61.288425429999997</v>
      </c>
      <c r="J48">
        <f t="shared" si="0"/>
        <v>111.76202189999998</v>
      </c>
    </row>
    <row r="49" spans="1:10" x14ac:dyDescent="0.3">
      <c r="A49">
        <v>5887</v>
      </c>
      <c r="B49">
        <v>-15.012116982004578</v>
      </c>
      <c r="C49">
        <v>24.754959068419787</v>
      </c>
      <c r="D49">
        <v>-58.128115721644413</v>
      </c>
      <c r="E49">
        <v>22.714412353167241</v>
      </c>
      <c r="F49">
        <v>4</v>
      </c>
      <c r="G49">
        <v>28.711574570000003</v>
      </c>
      <c r="H49">
        <v>-76.962021899999968</v>
      </c>
      <c r="I49">
        <f>90-G49</f>
        <v>61.288425429999997</v>
      </c>
      <c r="J49">
        <f t="shared" si="0"/>
        <v>111.76202189999998</v>
      </c>
    </row>
    <row r="50" spans="1:10" x14ac:dyDescent="0.3">
      <c r="A50">
        <v>5908</v>
      </c>
      <c r="B50">
        <v>-50.0083667678309</v>
      </c>
      <c r="C50">
        <v>12.131431650995891</v>
      </c>
      <c r="D50">
        <v>77.797388253036857</v>
      </c>
      <c r="E50">
        <v>35.180699361242105</v>
      </c>
      <c r="F50">
        <v>4</v>
      </c>
      <c r="G50">
        <v>28.711574570000003</v>
      </c>
      <c r="H50">
        <v>-76.962021899999968</v>
      </c>
      <c r="I50">
        <f>90-G50</f>
        <v>61.288425429999997</v>
      </c>
      <c r="J50">
        <f t="shared" si="0"/>
        <v>111.76202189999998</v>
      </c>
    </row>
    <row r="51" spans="1:10" x14ac:dyDescent="0.3">
      <c r="A51">
        <v>5913</v>
      </c>
      <c r="B51">
        <v>74.31776956828817</v>
      </c>
      <c r="C51">
        <v>52.946243221117506</v>
      </c>
      <c r="D51">
        <v>20.233784809939902</v>
      </c>
      <c r="E51">
        <v>56.575188817396203</v>
      </c>
      <c r="F51">
        <v>4</v>
      </c>
      <c r="G51">
        <v>28.711574570000003</v>
      </c>
      <c r="H51">
        <v>-76.962021899999968</v>
      </c>
      <c r="I51">
        <f>90-G51</f>
        <v>61.288425429999997</v>
      </c>
      <c r="J51">
        <f t="shared" si="0"/>
        <v>111.76202189999998</v>
      </c>
    </row>
    <row r="52" spans="1:10" x14ac:dyDescent="0.3">
      <c r="A52">
        <v>5974</v>
      </c>
      <c r="B52">
        <v>-54.08747797942646</v>
      </c>
      <c r="C52">
        <v>6.5974352414349529</v>
      </c>
      <c r="D52">
        <v>-44.642377368990097</v>
      </c>
      <c r="E52">
        <v>28.300755766006375</v>
      </c>
      <c r="F52">
        <v>4</v>
      </c>
      <c r="G52">
        <v>28.711574570000003</v>
      </c>
      <c r="H52">
        <v>-76.962021899999968</v>
      </c>
      <c r="I52">
        <f>90-G52</f>
        <v>61.288425429999997</v>
      </c>
      <c r="J52">
        <f t="shared" si="0"/>
        <v>111.76202189999998</v>
      </c>
    </row>
    <row r="53" spans="1:10" x14ac:dyDescent="0.3">
      <c r="A53">
        <v>5982</v>
      </c>
      <c r="B53">
        <v>-26.058135395035258</v>
      </c>
      <c r="C53">
        <v>1.1764355587958137</v>
      </c>
      <c r="D53">
        <v>86.745832901815348</v>
      </c>
      <c r="E53">
        <v>29.054604099077146</v>
      </c>
      <c r="F53">
        <v>4</v>
      </c>
      <c r="G53">
        <v>28.711574570000003</v>
      </c>
      <c r="H53">
        <v>-76.962021899999968</v>
      </c>
      <c r="I53">
        <f>90-G53</f>
        <v>61.288425429999997</v>
      </c>
      <c r="J53">
        <f t="shared" si="0"/>
        <v>111.76202189999998</v>
      </c>
    </row>
    <row r="54" spans="1:10" x14ac:dyDescent="0.3">
      <c r="A54">
        <v>6171</v>
      </c>
      <c r="B54">
        <v>-40.616009698931542</v>
      </c>
      <c r="C54">
        <v>23.18378186228626</v>
      </c>
      <c r="D54">
        <v>-85.271379485417285</v>
      </c>
      <c r="E54">
        <v>34.605675551638562</v>
      </c>
      <c r="F54">
        <v>4</v>
      </c>
      <c r="G54">
        <v>28.711574570000003</v>
      </c>
      <c r="H54">
        <v>-76.962021899999968</v>
      </c>
      <c r="I54">
        <f>90-G54</f>
        <v>61.288425429999997</v>
      </c>
      <c r="J54">
        <f t="shared" si="0"/>
        <v>111.76202189999998</v>
      </c>
    </row>
    <row r="55" spans="1:10" x14ac:dyDescent="0.3">
      <c r="A55">
        <v>5648</v>
      </c>
      <c r="B55">
        <v>-17.075657254665209</v>
      </c>
      <c r="C55">
        <v>43.041412647510306</v>
      </c>
      <c r="D55">
        <v>-69.980376923834314</v>
      </c>
      <c r="E55">
        <v>45</v>
      </c>
      <c r="F55">
        <v>5</v>
      </c>
      <c r="G55">
        <v>23.281590730000005</v>
      </c>
      <c r="H55">
        <v>-76.266323199999988</v>
      </c>
      <c r="I55">
        <f>90-G55</f>
        <v>66.718409269999995</v>
      </c>
      <c r="J55">
        <f t="shared" si="0"/>
        <v>111.0663232</v>
      </c>
    </row>
    <row r="56" spans="1:10" x14ac:dyDescent="0.3">
      <c r="A56">
        <v>5703</v>
      </c>
      <c r="B56">
        <v>-29.357504493622933</v>
      </c>
      <c r="C56">
        <v>4.6071015181081609</v>
      </c>
      <c r="D56">
        <v>-89.148321004110898</v>
      </c>
      <c r="E56">
        <v>16.927513064147043</v>
      </c>
      <c r="F56">
        <v>5</v>
      </c>
      <c r="G56">
        <v>23.281590730000005</v>
      </c>
      <c r="H56">
        <v>-76.266323199999988</v>
      </c>
      <c r="I56">
        <f>90-G56</f>
        <v>66.718409269999995</v>
      </c>
      <c r="J56">
        <f t="shared" si="0"/>
        <v>111.0663232</v>
      </c>
    </row>
    <row r="57" spans="1:10" x14ac:dyDescent="0.3">
      <c r="A57">
        <v>5801</v>
      </c>
      <c r="B57">
        <v>-32.684480467927145</v>
      </c>
      <c r="C57">
        <v>5.6806497011280319</v>
      </c>
      <c r="D57">
        <v>-68.087115600907723</v>
      </c>
      <c r="E57">
        <v>30.068582821862453</v>
      </c>
      <c r="F57">
        <v>5</v>
      </c>
      <c r="G57">
        <v>23.281590730000005</v>
      </c>
      <c r="H57">
        <v>-76.266323199999988</v>
      </c>
      <c r="I57">
        <f>90-G57</f>
        <v>66.718409269999995</v>
      </c>
      <c r="J57">
        <f t="shared" si="0"/>
        <v>111.0663232</v>
      </c>
    </row>
    <row r="58" spans="1:10" x14ac:dyDescent="0.3">
      <c r="A58">
        <v>5812</v>
      </c>
      <c r="B58">
        <v>-47.230748160623357</v>
      </c>
      <c r="C58">
        <v>32.934549036985175</v>
      </c>
      <c r="D58">
        <v>-38.87563686662245</v>
      </c>
      <c r="E58">
        <v>39.427802196036204</v>
      </c>
      <c r="F58">
        <v>5</v>
      </c>
      <c r="G58">
        <v>23.281590730000005</v>
      </c>
      <c r="H58">
        <v>-76.266323199999988</v>
      </c>
      <c r="I58">
        <f>90-G58</f>
        <v>66.718409269999995</v>
      </c>
      <c r="J58">
        <f t="shared" si="0"/>
        <v>111.0663232</v>
      </c>
    </row>
    <row r="59" spans="1:10" x14ac:dyDescent="0.3">
      <c r="A59">
        <v>5819</v>
      </c>
      <c r="B59">
        <v>-31.558369922713592</v>
      </c>
      <c r="C59">
        <v>28.411993237620226</v>
      </c>
      <c r="D59">
        <v>65.346697350868737</v>
      </c>
      <c r="E59">
        <v>28.442928624363347</v>
      </c>
      <c r="F59">
        <v>5</v>
      </c>
      <c r="G59">
        <v>23.281590730000005</v>
      </c>
      <c r="H59">
        <v>-76.266323199999988</v>
      </c>
      <c r="I59">
        <f>90-G59</f>
        <v>66.718409269999995</v>
      </c>
      <c r="J59">
        <f t="shared" si="0"/>
        <v>111.0663232</v>
      </c>
    </row>
    <row r="60" spans="1:10" x14ac:dyDescent="0.3">
      <c r="A60">
        <v>5926</v>
      </c>
      <c r="B60">
        <v>-27.119555186379483</v>
      </c>
      <c r="C60">
        <v>2.585009500983583</v>
      </c>
      <c r="D60">
        <v>50.110498222518238</v>
      </c>
      <c r="E60">
        <v>21.297354049033761</v>
      </c>
      <c r="F60">
        <v>5</v>
      </c>
      <c r="G60">
        <v>23.281590730000005</v>
      </c>
      <c r="H60">
        <v>-76.266323199999988</v>
      </c>
      <c r="I60">
        <f>90-G60</f>
        <v>66.718409269999995</v>
      </c>
      <c r="J60">
        <f t="shared" si="0"/>
        <v>111.0663232</v>
      </c>
    </row>
    <row r="61" spans="1:10" x14ac:dyDescent="0.3">
      <c r="A61">
        <v>5950</v>
      </c>
      <c r="B61">
        <v>-33.174044572910958</v>
      </c>
      <c r="C61">
        <v>18.101122046911133</v>
      </c>
      <c r="D61">
        <v>82.031532712990611</v>
      </c>
      <c r="E61">
        <v>40.763605200941164</v>
      </c>
      <c r="F61">
        <v>5</v>
      </c>
      <c r="G61">
        <v>23.281590730000005</v>
      </c>
      <c r="H61">
        <v>-76.266323199999988</v>
      </c>
      <c r="I61">
        <f>90-G61</f>
        <v>66.718409269999995</v>
      </c>
      <c r="J61">
        <f t="shared" si="0"/>
        <v>111.0663232</v>
      </c>
    </row>
    <row r="62" spans="1:10" x14ac:dyDescent="0.3">
      <c r="A62">
        <v>5982</v>
      </c>
      <c r="B62">
        <v>-26.058135395035258</v>
      </c>
      <c r="C62">
        <v>1.1764355587958137</v>
      </c>
      <c r="D62">
        <v>86.745832901815348</v>
      </c>
      <c r="E62">
        <v>29.054604099077146</v>
      </c>
      <c r="F62">
        <v>5</v>
      </c>
      <c r="G62">
        <v>23.281590730000005</v>
      </c>
      <c r="H62">
        <v>-76.266323199999988</v>
      </c>
      <c r="I62">
        <f>90-G62</f>
        <v>66.718409269999995</v>
      </c>
      <c r="J62">
        <f t="shared" si="0"/>
        <v>111.0663232</v>
      </c>
    </row>
    <row r="63" spans="1:10" x14ac:dyDescent="0.3">
      <c r="A63">
        <v>6004</v>
      </c>
      <c r="B63">
        <v>-28.615732046313674</v>
      </c>
      <c r="C63">
        <v>0.60173878025873473</v>
      </c>
      <c r="D63">
        <v>51.569114222648146</v>
      </c>
      <c r="E63">
        <v>16.460014812040036</v>
      </c>
      <c r="F63">
        <v>5</v>
      </c>
      <c r="G63">
        <v>23.281590730000005</v>
      </c>
      <c r="H63">
        <v>-76.266323199999988</v>
      </c>
      <c r="I63">
        <f>90-G63</f>
        <v>66.718409269999995</v>
      </c>
      <c r="J63">
        <f t="shared" si="0"/>
        <v>111.0663232</v>
      </c>
    </row>
    <row r="64" spans="1:10" x14ac:dyDescent="0.3">
      <c r="A64">
        <v>6028</v>
      </c>
      <c r="B64">
        <v>-50.712121055115716</v>
      </c>
      <c r="C64">
        <v>37.719916734796492</v>
      </c>
      <c r="D64">
        <v>87.192672920803673</v>
      </c>
      <c r="E64">
        <v>39.805571092265197</v>
      </c>
      <c r="F64">
        <v>5</v>
      </c>
      <c r="G64">
        <v>23.281590730000005</v>
      </c>
      <c r="H64">
        <v>-76.266323199999988</v>
      </c>
      <c r="I64">
        <f>90-G64</f>
        <v>66.718409269999995</v>
      </c>
      <c r="J64">
        <f t="shared" si="0"/>
        <v>111.0663232</v>
      </c>
    </row>
    <row r="65" spans="1:10" x14ac:dyDescent="0.3">
      <c r="A65">
        <v>6065</v>
      </c>
      <c r="B65">
        <v>-38.193321791850842</v>
      </c>
      <c r="C65">
        <v>2.9148776825972864</v>
      </c>
      <c r="D65">
        <v>-86.116583264016</v>
      </c>
      <c r="E65">
        <v>32.005383208083494</v>
      </c>
      <c r="F65">
        <v>5</v>
      </c>
      <c r="G65">
        <v>23.281590730000005</v>
      </c>
      <c r="H65">
        <v>-76.266323199999988</v>
      </c>
      <c r="I65">
        <f>90-G65</f>
        <v>66.718409269999995</v>
      </c>
      <c r="J65">
        <f t="shared" si="0"/>
        <v>111.0663232</v>
      </c>
    </row>
    <row r="66" spans="1:10" x14ac:dyDescent="0.3">
      <c r="A66">
        <v>6067</v>
      </c>
      <c r="B66">
        <v>-27.515977412464697</v>
      </c>
      <c r="C66">
        <v>1.3088889527675509</v>
      </c>
      <c r="D66">
        <v>42.598219917914626</v>
      </c>
      <c r="E66">
        <v>27.255328374943069</v>
      </c>
      <c r="F66">
        <v>5</v>
      </c>
      <c r="G66">
        <v>23.281590730000005</v>
      </c>
      <c r="H66">
        <v>-76.266323199999988</v>
      </c>
      <c r="I66">
        <f>90-G66</f>
        <v>66.718409269999995</v>
      </c>
      <c r="J66">
        <f t="shared" si="0"/>
        <v>111.0663232</v>
      </c>
    </row>
    <row r="67" spans="1:10" x14ac:dyDescent="0.3">
      <c r="A67">
        <v>6166</v>
      </c>
      <c r="B67">
        <v>-49.144506831280452</v>
      </c>
      <c r="C67">
        <v>12.094176516834404</v>
      </c>
      <c r="D67">
        <v>55.68261321118699</v>
      </c>
      <c r="E67">
        <v>26.56505117707799</v>
      </c>
      <c r="F67">
        <v>5</v>
      </c>
      <c r="G67">
        <v>23.281590730000005</v>
      </c>
      <c r="H67">
        <v>-76.266323199999988</v>
      </c>
      <c r="I67">
        <f>90-G67</f>
        <v>66.718409269999995</v>
      </c>
      <c r="J67">
        <f t="shared" ref="J67:J130" si="1">180-H67-145.2</f>
        <v>111.0663232</v>
      </c>
    </row>
    <row r="68" spans="1:10" x14ac:dyDescent="0.3">
      <c r="A68">
        <v>6171</v>
      </c>
      <c r="B68">
        <v>-40.616009698931542</v>
      </c>
      <c r="C68">
        <v>23.18378186228626</v>
      </c>
      <c r="D68">
        <v>-85.271379485417285</v>
      </c>
      <c r="E68">
        <v>34.605675551638562</v>
      </c>
      <c r="F68">
        <v>5</v>
      </c>
      <c r="G68">
        <v>23.281590730000005</v>
      </c>
      <c r="H68">
        <v>-76.266323199999988</v>
      </c>
      <c r="I68">
        <f>90-G68</f>
        <v>66.718409269999995</v>
      </c>
      <c r="J68">
        <f t="shared" si="1"/>
        <v>111.0663232</v>
      </c>
    </row>
    <row r="69" spans="1:10" x14ac:dyDescent="0.3">
      <c r="A69">
        <v>6236</v>
      </c>
      <c r="B69">
        <v>-26.985057781884397</v>
      </c>
      <c r="C69">
        <v>20.992646281633416</v>
      </c>
      <c r="D69">
        <v>81.673671576250854</v>
      </c>
      <c r="E69">
        <v>29.592296359357977</v>
      </c>
      <c r="F69">
        <v>5</v>
      </c>
      <c r="G69">
        <v>23.281590730000005</v>
      </c>
      <c r="H69">
        <v>-76.266323199999988</v>
      </c>
      <c r="I69">
        <f>90-G69</f>
        <v>66.718409269999995</v>
      </c>
      <c r="J69">
        <f t="shared" si="1"/>
        <v>111.0663232</v>
      </c>
    </row>
    <row r="70" spans="1:10" x14ac:dyDescent="0.3">
      <c r="A70">
        <v>7165</v>
      </c>
      <c r="B70">
        <v>-40.169013841951013</v>
      </c>
      <c r="C70">
        <v>35.697118155364301</v>
      </c>
      <c r="D70">
        <v>64.881388346782941</v>
      </c>
      <c r="E70">
        <v>40.100907546212241</v>
      </c>
      <c r="F70">
        <v>5</v>
      </c>
      <c r="G70">
        <v>23.281590730000005</v>
      </c>
      <c r="H70">
        <v>-76.266323199999988</v>
      </c>
      <c r="I70">
        <f>90-G70</f>
        <v>66.718409269999995</v>
      </c>
      <c r="J70">
        <f t="shared" si="1"/>
        <v>111.0663232</v>
      </c>
    </row>
    <row r="71" spans="1:10" x14ac:dyDescent="0.3">
      <c r="A71">
        <v>5926</v>
      </c>
      <c r="B71">
        <v>-27.119555186379483</v>
      </c>
      <c r="C71">
        <v>2.585009500983583</v>
      </c>
      <c r="D71">
        <v>50.110498222518238</v>
      </c>
      <c r="E71">
        <v>21.297354049033761</v>
      </c>
      <c r="F71">
        <v>6</v>
      </c>
      <c r="G71">
        <v>30.784343149999998</v>
      </c>
      <c r="H71">
        <v>-68.345728699999995</v>
      </c>
      <c r="I71">
        <f>90-G71</f>
        <v>59.215656850000002</v>
      </c>
      <c r="J71">
        <f t="shared" si="1"/>
        <v>103.14572870000001</v>
      </c>
    </row>
    <row r="72" spans="1:10" x14ac:dyDescent="0.3">
      <c r="A72">
        <v>5950</v>
      </c>
      <c r="B72">
        <v>-33.174044572910958</v>
      </c>
      <c r="C72">
        <v>18.101122046911133</v>
      </c>
      <c r="D72">
        <v>82.031532712990611</v>
      </c>
      <c r="E72">
        <v>40.763605200941164</v>
      </c>
      <c r="F72">
        <v>6</v>
      </c>
      <c r="G72">
        <v>30.784343149999998</v>
      </c>
      <c r="H72">
        <v>-68.345728699999995</v>
      </c>
      <c r="I72">
        <f>90-G72</f>
        <v>59.215656850000002</v>
      </c>
      <c r="J72">
        <f t="shared" si="1"/>
        <v>103.14572870000001</v>
      </c>
    </row>
    <row r="73" spans="1:10" x14ac:dyDescent="0.3">
      <c r="A73">
        <v>5964</v>
      </c>
      <c r="B73">
        <v>-79.919940185926421</v>
      </c>
      <c r="C73">
        <v>9.6961173684204933</v>
      </c>
      <c r="D73">
        <v>36.510243013695877</v>
      </c>
      <c r="E73">
        <v>25.769327624338718</v>
      </c>
      <c r="F73">
        <v>6</v>
      </c>
      <c r="G73">
        <v>30.784343149999998</v>
      </c>
      <c r="H73">
        <v>-68.345728699999995</v>
      </c>
      <c r="I73">
        <f>90-G73</f>
        <v>59.215656850000002</v>
      </c>
      <c r="J73">
        <f t="shared" si="1"/>
        <v>103.14572870000001</v>
      </c>
    </row>
    <row r="74" spans="1:10" x14ac:dyDescent="0.3">
      <c r="A74">
        <v>6062</v>
      </c>
      <c r="B74">
        <v>-37.364917283570016</v>
      </c>
      <c r="C74">
        <v>22.86854944686019</v>
      </c>
      <c r="D74">
        <v>79.6560835635497</v>
      </c>
      <c r="E74">
        <v>33.976544036256861</v>
      </c>
      <c r="F74">
        <v>6</v>
      </c>
      <c r="G74">
        <v>30.784343149999998</v>
      </c>
      <c r="H74">
        <v>-68.345728699999995</v>
      </c>
      <c r="I74">
        <f>90-G74</f>
        <v>59.215656850000002</v>
      </c>
      <c r="J74">
        <f t="shared" si="1"/>
        <v>103.14572870000001</v>
      </c>
    </row>
    <row r="75" spans="1:10" x14ac:dyDescent="0.3">
      <c r="A75">
        <v>6067</v>
      </c>
      <c r="B75">
        <v>-27.515977412464697</v>
      </c>
      <c r="C75">
        <v>1.3088889527675509</v>
      </c>
      <c r="D75">
        <v>42.598219917914626</v>
      </c>
      <c r="E75">
        <v>27.255328374943069</v>
      </c>
      <c r="F75">
        <v>6</v>
      </c>
      <c r="G75">
        <v>30.784343149999998</v>
      </c>
      <c r="H75">
        <v>-68.345728699999995</v>
      </c>
      <c r="I75">
        <f>90-G75</f>
        <v>59.215656850000002</v>
      </c>
      <c r="J75">
        <f t="shared" si="1"/>
        <v>103.14572870000001</v>
      </c>
    </row>
    <row r="76" spans="1:10" x14ac:dyDescent="0.3">
      <c r="A76">
        <v>6075</v>
      </c>
      <c r="B76">
        <v>-17.799068834969301</v>
      </c>
      <c r="C76">
        <v>12.54066308579695</v>
      </c>
      <c r="D76">
        <v>86.526261267885275</v>
      </c>
      <c r="E76">
        <v>28.495638618244982</v>
      </c>
      <c r="F76">
        <v>6</v>
      </c>
      <c r="G76">
        <v>30.784343149999998</v>
      </c>
      <c r="H76">
        <v>-68.345728699999995</v>
      </c>
      <c r="I76">
        <f>90-G76</f>
        <v>59.215656850000002</v>
      </c>
      <c r="J76">
        <f t="shared" si="1"/>
        <v>103.14572870000001</v>
      </c>
    </row>
    <row r="77" spans="1:10" x14ac:dyDescent="0.3">
      <c r="A77">
        <v>6166</v>
      </c>
      <c r="B77">
        <v>-49.144506831280452</v>
      </c>
      <c r="C77">
        <v>12.094176516834404</v>
      </c>
      <c r="D77">
        <v>55.68261321118699</v>
      </c>
      <c r="E77">
        <v>26.56505117707799</v>
      </c>
      <c r="F77">
        <v>6</v>
      </c>
      <c r="G77">
        <v>30.784343149999998</v>
      </c>
      <c r="H77">
        <v>-68.345728699999995</v>
      </c>
      <c r="I77">
        <f>90-G77</f>
        <v>59.215656850000002</v>
      </c>
      <c r="J77">
        <f t="shared" si="1"/>
        <v>103.14572870000001</v>
      </c>
    </row>
    <row r="78" spans="1:10" x14ac:dyDescent="0.3">
      <c r="A78">
        <v>6171</v>
      </c>
      <c r="B78">
        <v>-40.616009698931542</v>
      </c>
      <c r="C78">
        <v>23.18378186228626</v>
      </c>
      <c r="D78">
        <v>-85.271379485417285</v>
      </c>
      <c r="E78">
        <v>34.605675551638562</v>
      </c>
      <c r="F78">
        <v>6</v>
      </c>
      <c r="G78">
        <v>30.784343149999998</v>
      </c>
      <c r="H78">
        <v>-68.345728699999995</v>
      </c>
      <c r="I78">
        <f>90-G78</f>
        <v>59.215656850000002</v>
      </c>
      <c r="J78">
        <f t="shared" si="1"/>
        <v>103.14572870000001</v>
      </c>
    </row>
    <row r="79" spans="1:10" x14ac:dyDescent="0.3">
      <c r="A79">
        <v>6180</v>
      </c>
      <c r="B79">
        <v>-51.989352872691498</v>
      </c>
      <c r="C79">
        <v>32.065040263950024</v>
      </c>
      <c r="D79">
        <v>-72.485777829373205</v>
      </c>
      <c r="E79">
        <v>46.974934010881981</v>
      </c>
      <c r="F79">
        <v>6</v>
      </c>
      <c r="G79">
        <v>30.784343149999998</v>
      </c>
      <c r="H79">
        <v>-68.345728699999995</v>
      </c>
      <c r="I79">
        <f>90-G79</f>
        <v>59.215656850000002</v>
      </c>
      <c r="J79">
        <f t="shared" si="1"/>
        <v>103.14572870000001</v>
      </c>
    </row>
    <row r="80" spans="1:10" x14ac:dyDescent="0.3">
      <c r="A80">
        <v>6216</v>
      </c>
      <c r="B80">
        <v>-34.930713040691991</v>
      </c>
      <c r="C80">
        <v>18.790971711584511</v>
      </c>
      <c r="D80">
        <v>-60.553968971996468</v>
      </c>
      <c r="E80">
        <v>27.699472808054999</v>
      </c>
      <c r="F80">
        <v>6</v>
      </c>
      <c r="G80">
        <v>30.784343149999998</v>
      </c>
      <c r="H80">
        <v>-68.345728699999995</v>
      </c>
      <c r="I80">
        <f>90-G80</f>
        <v>59.215656850000002</v>
      </c>
      <c r="J80">
        <f t="shared" si="1"/>
        <v>103.14572870000001</v>
      </c>
    </row>
    <row r="81" spans="1:10" x14ac:dyDescent="0.3">
      <c r="A81">
        <v>6284</v>
      </c>
      <c r="B81">
        <v>-59.783473985147502</v>
      </c>
      <c r="C81">
        <v>0.82982038705553574</v>
      </c>
      <c r="D81">
        <v>28.144212154913685</v>
      </c>
      <c r="E81">
        <v>23.749494492866763</v>
      </c>
      <c r="F81">
        <v>6</v>
      </c>
      <c r="G81">
        <v>30.784343149999998</v>
      </c>
      <c r="H81">
        <v>-68.345728699999995</v>
      </c>
      <c r="I81">
        <f>90-G81</f>
        <v>59.215656850000002</v>
      </c>
      <c r="J81">
        <f t="shared" si="1"/>
        <v>103.14572870000001</v>
      </c>
    </row>
    <row r="82" spans="1:10" x14ac:dyDescent="0.3">
      <c r="A82">
        <v>6304</v>
      </c>
      <c r="B82">
        <v>-37.137596048379841</v>
      </c>
      <c r="C82">
        <v>20.606900717828399</v>
      </c>
      <c r="D82">
        <v>-86.48780950363863</v>
      </c>
      <c r="E82">
        <v>30.837831944687245</v>
      </c>
      <c r="F82">
        <v>6</v>
      </c>
      <c r="G82">
        <v>30.784343149999998</v>
      </c>
      <c r="H82">
        <v>-68.345728699999995</v>
      </c>
      <c r="I82">
        <f>90-G82</f>
        <v>59.215656850000002</v>
      </c>
      <c r="J82">
        <f t="shared" si="1"/>
        <v>103.14572870000001</v>
      </c>
    </row>
    <row r="83" spans="1:10" x14ac:dyDescent="0.3">
      <c r="A83">
        <v>6311</v>
      </c>
      <c r="B83">
        <v>-39.349567338467196</v>
      </c>
      <c r="C83">
        <v>17.012514213193739</v>
      </c>
      <c r="D83">
        <v>79.689477339637236</v>
      </c>
      <c r="E83">
        <v>24.623564786163612</v>
      </c>
      <c r="F83">
        <v>6</v>
      </c>
      <c r="G83">
        <v>30.784343149999998</v>
      </c>
      <c r="H83">
        <v>-68.345728699999995</v>
      </c>
      <c r="I83">
        <f>90-G83</f>
        <v>59.215656850000002</v>
      </c>
      <c r="J83">
        <f t="shared" si="1"/>
        <v>103.14572870000001</v>
      </c>
    </row>
    <row r="84" spans="1:10" x14ac:dyDescent="0.3">
      <c r="A84">
        <v>6351</v>
      </c>
      <c r="B84">
        <v>-68.615445637352607</v>
      </c>
      <c r="C84">
        <v>10.990323751943633</v>
      </c>
      <c r="D84">
        <v>-25.660037333595842</v>
      </c>
      <c r="E84">
        <v>32.152295141282337</v>
      </c>
      <c r="F84">
        <v>6</v>
      </c>
      <c r="G84">
        <v>30.784343149999998</v>
      </c>
      <c r="H84">
        <v>-68.345728699999995</v>
      </c>
      <c r="I84">
        <f>90-G84</f>
        <v>59.215656850000002</v>
      </c>
      <c r="J84">
        <f t="shared" si="1"/>
        <v>103.14572870000001</v>
      </c>
    </row>
    <row r="85" spans="1:10" x14ac:dyDescent="0.3">
      <c r="A85">
        <v>6398</v>
      </c>
      <c r="B85">
        <v>-38.949268592620875</v>
      </c>
      <c r="C85">
        <v>4.892359449748108</v>
      </c>
      <c r="D85">
        <v>18.100898014279068</v>
      </c>
      <c r="E85">
        <v>18.970407808486545</v>
      </c>
      <c r="F85">
        <v>6</v>
      </c>
      <c r="G85">
        <v>30.784343149999998</v>
      </c>
      <c r="H85">
        <v>-68.345728699999995</v>
      </c>
      <c r="I85">
        <f>90-G85</f>
        <v>59.215656850000002</v>
      </c>
      <c r="J85">
        <f t="shared" si="1"/>
        <v>103.14572870000001</v>
      </c>
    </row>
    <row r="86" spans="1:10" x14ac:dyDescent="0.3">
      <c r="A86">
        <v>6409</v>
      </c>
      <c r="B86">
        <v>-43.408361451347524</v>
      </c>
      <c r="C86">
        <v>3.6801382118263177</v>
      </c>
      <c r="D86">
        <v>-51.373384397513583</v>
      </c>
      <c r="E86">
        <v>18.939004260240065</v>
      </c>
      <c r="F86">
        <v>6</v>
      </c>
      <c r="G86">
        <v>30.784343149999998</v>
      </c>
      <c r="H86">
        <v>-68.345728699999995</v>
      </c>
      <c r="I86">
        <f>90-G86</f>
        <v>59.215656850000002</v>
      </c>
      <c r="J86">
        <f t="shared" si="1"/>
        <v>103.14572870000001</v>
      </c>
    </row>
    <row r="87" spans="1:10" x14ac:dyDescent="0.3">
      <c r="A87">
        <v>6494</v>
      </c>
      <c r="B87">
        <v>-31.008955992906021</v>
      </c>
      <c r="C87">
        <v>19.574532352121437</v>
      </c>
      <c r="D87">
        <v>52.168880100573901</v>
      </c>
      <c r="E87">
        <v>25.057615418303023</v>
      </c>
      <c r="F87">
        <v>6</v>
      </c>
      <c r="G87">
        <v>30.784343149999998</v>
      </c>
      <c r="H87">
        <v>-68.345728699999995</v>
      </c>
      <c r="I87">
        <f>90-G87</f>
        <v>59.215656850000002</v>
      </c>
      <c r="J87">
        <f t="shared" si="1"/>
        <v>103.14572870000001</v>
      </c>
    </row>
    <row r="88" spans="1:10" x14ac:dyDescent="0.3">
      <c r="A88">
        <v>6521</v>
      </c>
      <c r="B88">
        <v>-25.562276408080592</v>
      </c>
      <c r="C88">
        <v>4.4321370355846126</v>
      </c>
      <c r="D88">
        <v>77.908102540107379</v>
      </c>
      <c r="E88">
        <v>20.353229148068834</v>
      </c>
      <c r="F88">
        <v>6</v>
      </c>
      <c r="G88">
        <v>30.784343149999998</v>
      </c>
      <c r="H88">
        <v>-68.345728699999995</v>
      </c>
      <c r="I88">
        <f>90-G88</f>
        <v>59.215656850000002</v>
      </c>
      <c r="J88">
        <f t="shared" si="1"/>
        <v>103.14572870000001</v>
      </c>
    </row>
    <row r="89" spans="1:10" x14ac:dyDescent="0.3">
      <c r="A89">
        <v>6533</v>
      </c>
      <c r="B89">
        <v>-20.88127334949279</v>
      </c>
      <c r="C89">
        <v>4.207565670779978</v>
      </c>
      <c r="D89">
        <v>63.12546311212175</v>
      </c>
      <c r="E89">
        <v>27.407575437818402</v>
      </c>
      <c r="F89">
        <v>6</v>
      </c>
      <c r="G89">
        <v>30.784343149999998</v>
      </c>
      <c r="H89">
        <v>-68.345728699999995</v>
      </c>
      <c r="I89">
        <f>90-G89</f>
        <v>59.215656850000002</v>
      </c>
      <c r="J89">
        <f t="shared" si="1"/>
        <v>103.14572870000001</v>
      </c>
    </row>
    <row r="90" spans="1:10" x14ac:dyDescent="0.3">
      <c r="A90">
        <v>6534</v>
      </c>
      <c r="B90">
        <v>-23.021026240265723</v>
      </c>
      <c r="C90">
        <v>2.6828777970719258</v>
      </c>
      <c r="D90">
        <v>21.14342045394341</v>
      </c>
      <c r="E90">
        <v>7.8533133019782193</v>
      </c>
      <c r="F90">
        <v>6</v>
      </c>
      <c r="G90">
        <v>30.784343149999998</v>
      </c>
      <c r="H90">
        <v>-68.345728699999995</v>
      </c>
      <c r="I90">
        <f>90-G90</f>
        <v>59.215656850000002</v>
      </c>
      <c r="J90">
        <f t="shared" si="1"/>
        <v>103.14572870000001</v>
      </c>
    </row>
    <row r="91" spans="1:10" x14ac:dyDescent="0.3">
      <c r="A91">
        <v>6665</v>
      </c>
      <c r="B91">
        <v>-40.497861088630273</v>
      </c>
      <c r="C91">
        <v>13.329089628771476</v>
      </c>
      <c r="D91">
        <v>-53.020653966790107</v>
      </c>
      <c r="E91">
        <v>26.56505117707799</v>
      </c>
      <c r="F91">
        <v>6</v>
      </c>
      <c r="G91">
        <v>30.784343149999998</v>
      </c>
      <c r="H91">
        <v>-68.345728699999995</v>
      </c>
      <c r="I91">
        <f>90-G91</f>
        <v>59.215656850000002</v>
      </c>
      <c r="J91">
        <f t="shared" si="1"/>
        <v>103.14572870000001</v>
      </c>
    </row>
    <row r="92" spans="1:10" x14ac:dyDescent="0.3">
      <c r="A92">
        <v>7032</v>
      </c>
      <c r="B92">
        <v>-40.798384702271115</v>
      </c>
      <c r="C92">
        <v>13.308905429368656</v>
      </c>
      <c r="D92">
        <v>53.075030280915861</v>
      </c>
      <c r="E92">
        <v>24.22774531795417</v>
      </c>
      <c r="F92">
        <v>6</v>
      </c>
      <c r="G92">
        <v>30.784343149999998</v>
      </c>
      <c r="H92">
        <v>-68.345728699999995</v>
      </c>
      <c r="I92">
        <f>90-G92</f>
        <v>59.215656850000002</v>
      </c>
      <c r="J92">
        <f t="shared" si="1"/>
        <v>103.14572870000001</v>
      </c>
    </row>
    <row r="93" spans="1:10" x14ac:dyDescent="0.3">
      <c r="A93">
        <v>7061</v>
      </c>
      <c r="B93">
        <v>90</v>
      </c>
      <c r="C93">
        <v>0</v>
      </c>
      <c r="D93">
        <v>90</v>
      </c>
      <c r="F93">
        <v>6</v>
      </c>
      <c r="G93">
        <v>30.784343149999998</v>
      </c>
      <c r="H93">
        <v>-68.345728699999995</v>
      </c>
      <c r="I93">
        <f>90-G93</f>
        <v>59.215656850000002</v>
      </c>
      <c r="J93">
        <f t="shared" si="1"/>
        <v>103.14572870000001</v>
      </c>
    </row>
    <row r="94" spans="1:10" x14ac:dyDescent="0.3">
      <c r="A94">
        <v>7063</v>
      </c>
      <c r="B94">
        <v>-49.889968341409904</v>
      </c>
      <c r="C94">
        <v>21.614090715078284</v>
      </c>
      <c r="D94">
        <v>-49.438112981794383</v>
      </c>
      <c r="E94">
        <v>28.040152977934959</v>
      </c>
      <c r="F94">
        <v>6</v>
      </c>
      <c r="G94">
        <v>30.784343149999998</v>
      </c>
      <c r="H94">
        <v>-68.345728699999995</v>
      </c>
      <c r="I94">
        <f>90-G94</f>
        <v>59.215656850000002</v>
      </c>
      <c r="J94">
        <f t="shared" si="1"/>
        <v>103.14572870000001</v>
      </c>
    </row>
    <row r="95" spans="1:10" x14ac:dyDescent="0.3">
      <c r="A95">
        <v>7165</v>
      </c>
      <c r="B95">
        <v>-40.169013841951013</v>
      </c>
      <c r="C95">
        <v>35.697118155364301</v>
      </c>
      <c r="D95">
        <v>64.881388346782941</v>
      </c>
      <c r="E95">
        <v>40.100907546212241</v>
      </c>
      <c r="F95">
        <v>6</v>
      </c>
      <c r="G95">
        <v>30.784343149999998</v>
      </c>
      <c r="H95">
        <v>-68.345728699999995</v>
      </c>
      <c r="I95">
        <f>90-G95</f>
        <v>59.215656850000002</v>
      </c>
      <c r="J95">
        <f t="shared" si="1"/>
        <v>103.14572870000001</v>
      </c>
    </row>
    <row r="96" spans="1:10" x14ac:dyDescent="0.3">
      <c r="A96">
        <v>7191</v>
      </c>
      <c r="B96">
        <v>-58.371187356060354</v>
      </c>
      <c r="C96">
        <v>9.9649336822061247</v>
      </c>
      <c r="D96">
        <v>-16.110963432252795</v>
      </c>
      <c r="E96">
        <v>23.070412249824653</v>
      </c>
      <c r="F96">
        <v>6</v>
      </c>
      <c r="G96">
        <v>30.784343149999998</v>
      </c>
      <c r="H96">
        <v>-68.345728699999995</v>
      </c>
      <c r="I96">
        <f>90-G96</f>
        <v>59.215656850000002</v>
      </c>
      <c r="J96">
        <f t="shared" si="1"/>
        <v>103.14572870000001</v>
      </c>
    </row>
    <row r="97" spans="1:10" x14ac:dyDescent="0.3">
      <c r="A97">
        <v>7237</v>
      </c>
      <c r="B97">
        <v>-74.309733091427972</v>
      </c>
      <c r="C97">
        <v>2.2677688306440023</v>
      </c>
      <c r="D97">
        <v>-2.8949816587252122</v>
      </c>
      <c r="E97">
        <v>18.43494882292201</v>
      </c>
      <c r="F97">
        <v>6</v>
      </c>
      <c r="G97">
        <v>30.784343149999998</v>
      </c>
      <c r="H97">
        <v>-68.345728699999995</v>
      </c>
      <c r="I97">
        <f>90-G97</f>
        <v>59.215656850000002</v>
      </c>
      <c r="J97">
        <f t="shared" si="1"/>
        <v>103.14572870000001</v>
      </c>
    </row>
    <row r="98" spans="1:10" x14ac:dyDescent="0.3">
      <c r="A98">
        <v>7238</v>
      </c>
      <c r="B98">
        <v>-28.207576855776978</v>
      </c>
      <c r="C98">
        <v>33.383852787679508</v>
      </c>
      <c r="D98">
        <v>-57.243360924321095</v>
      </c>
      <c r="E98">
        <v>35.537677791974382</v>
      </c>
      <c r="F98">
        <v>6</v>
      </c>
      <c r="G98">
        <v>30.784343149999998</v>
      </c>
      <c r="H98">
        <v>-68.345728699999995</v>
      </c>
      <c r="I98">
        <f>90-G98</f>
        <v>59.215656850000002</v>
      </c>
      <c r="J98">
        <f t="shared" si="1"/>
        <v>103.14572870000001</v>
      </c>
    </row>
    <row r="99" spans="1:10" x14ac:dyDescent="0.3">
      <c r="A99">
        <v>7239</v>
      </c>
      <c r="B99">
        <v>22.110100557961182</v>
      </c>
      <c r="C99">
        <v>15.255168792327851</v>
      </c>
      <c r="D99">
        <v>6.2275595694867878</v>
      </c>
      <c r="E99">
        <v>27.34987578006988</v>
      </c>
      <c r="F99">
        <v>6</v>
      </c>
      <c r="G99">
        <v>30.784343149999998</v>
      </c>
      <c r="H99">
        <v>-68.345728699999995</v>
      </c>
      <c r="I99">
        <f>90-G99</f>
        <v>59.215656850000002</v>
      </c>
      <c r="J99">
        <f t="shared" si="1"/>
        <v>103.14572870000001</v>
      </c>
    </row>
    <row r="100" spans="1:10" x14ac:dyDescent="0.3">
      <c r="A100">
        <v>6226</v>
      </c>
      <c r="B100">
        <v>-51.425282185847138</v>
      </c>
      <c r="C100">
        <v>12.493730162331024</v>
      </c>
      <c r="D100">
        <v>88.850132943613374</v>
      </c>
      <c r="E100">
        <v>32.124998440387522</v>
      </c>
      <c r="F100">
        <v>7</v>
      </c>
      <c r="G100">
        <v>23.128982109999995</v>
      </c>
      <c r="H100">
        <v>-82.452237200000013</v>
      </c>
      <c r="I100">
        <f>90-G100</f>
        <v>66.871017890000005</v>
      </c>
      <c r="J100">
        <f t="shared" si="1"/>
        <v>117.25223720000002</v>
      </c>
    </row>
    <row r="101" spans="1:10" x14ac:dyDescent="0.3">
      <c r="A101">
        <v>6281</v>
      </c>
      <c r="B101">
        <v>-44.649274711056968</v>
      </c>
      <c r="C101">
        <v>5.0082842661854707</v>
      </c>
      <c r="D101">
        <v>-48.749681797375615</v>
      </c>
      <c r="E101">
        <v>13.781597235653626</v>
      </c>
      <c r="F101">
        <v>7</v>
      </c>
      <c r="G101">
        <v>23.128982109999995</v>
      </c>
      <c r="H101">
        <v>-82.452237200000013</v>
      </c>
      <c r="I101">
        <f>90-G101</f>
        <v>66.871017890000005</v>
      </c>
      <c r="J101">
        <f t="shared" si="1"/>
        <v>117.25223720000002</v>
      </c>
    </row>
    <row r="102" spans="1:10" x14ac:dyDescent="0.3">
      <c r="A102">
        <v>6304</v>
      </c>
      <c r="B102">
        <v>-37.137596048379841</v>
      </c>
      <c r="C102">
        <v>20.606900717828399</v>
      </c>
      <c r="D102">
        <v>-86.48780950363863</v>
      </c>
      <c r="E102">
        <v>30.837831944687245</v>
      </c>
      <c r="F102">
        <v>7</v>
      </c>
      <c r="G102">
        <v>23.128982109999995</v>
      </c>
      <c r="H102">
        <v>-82.452237200000013</v>
      </c>
      <c r="I102">
        <f>90-G102</f>
        <v>66.871017890000005</v>
      </c>
      <c r="J102">
        <f t="shared" si="1"/>
        <v>117.25223720000002</v>
      </c>
    </row>
    <row r="103" spans="1:10" x14ac:dyDescent="0.3">
      <c r="A103">
        <v>6307</v>
      </c>
      <c r="B103">
        <v>-59.079751273217397</v>
      </c>
      <c r="C103">
        <v>3.1089701076543932</v>
      </c>
      <c r="D103">
        <v>-75.443100700009168</v>
      </c>
      <c r="E103">
        <v>43.264295411071615</v>
      </c>
      <c r="F103">
        <v>7</v>
      </c>
      <c r="G103">
        <v>23.128982109999995</v>
      </c>
      <c r="H103">
        <v>-82.452237200000013</v>
      </c>
      <c r="I103">
        <f>90-G103</f>
        <v>66.871017890000005</v>
      </c>
      <c r="J103">
        <f t="shared" si="1"/>
        <v>117.25223720000002</v>
      </c>
    </row>
    <row r="104" spans="1:10" x14ac:dyDescent="0.3">
      <c r="A104">
        <v>6311</v>
      </c>
      <c r="B104">
        <v>-39.349567338467196</v>
      </c>
      <c r="C104">
        <v>17.012514213193739</v>
      </c>
      <c r="D104">
        <v>79.689477339637236</v>
      </c>
      <c r="E104">
        <v>24.623564786163612</v>
      </c>
      <c r="F104">
        <v>7</v>
      </c>
      <c r="G104">
        <v>23.128982109999995</v>
      </c>
      <c r="H104">
        <v>-82.452237200000013</v>
      </c>
      <c r="I104">
        <f>90-G104</f>
        <v>66.871017890000005</v>
      </c>
      <c r="J104">
        <f t="shared" si="1"/>
        <v>117.25223720000002</v>
      </c>
    </row>
    <row r="105" spans="1:10" x14ac:dyDescent="0.3">
      <c r="A105">
        <v>6414</v>
      </c>
      <c r="B105">
        <v>-55.561146854584536</v>
      </c>
      <c r="C105">
        <v>3.6061787774805247</v>
      </c>
      <c r="D105">
        <v>23.829193526946039</v>
      </c>
      <c r="E105">
        <v>29.744881296942221</v>
      </c>
      <c r="F105">
        <v>7</v>
      </c>
      <c r="G105">
        <v>23.128982109999995</v>
      </c>
      <c r="H105">
        <v>-82.452237200000013</v>
      </c>
      <c r="I105">
        <f>90-G105</f>
        <v>66.871017890000005</v>
      </c>
      <c r="J105">
        <f t="shared" si="1"/>
        <v>117.25223720000002</v>
      </c>
    </row>
    <row r="106" spans="1:10" x14ac:dyDescent="0.3">
      <c r="A106">
        <v>6494</v>
      </c>
      <c r="B106">
        <v>-31.008955992906021</v>
      </c>
      <c r="C106">
        <v>19.574532352121437</v>
      </c>
      <c r="D106">
        <v>52.168880100573901</v>
      </c>
      <c r="E106">
        <v>25.057615418303023</v>
      </c>
      <c r="F106">
        <v>7</v>
      </c>
      <c r="G106">
        <v>23.128982109999995</v>
      </c>
      <c r="H106">
        <v>-82.452237200000013</v>
      </c>
      <c r="I106">
        <f>90-G106</f>
        <v>66.871017890000005</v>
      </c>
      <c r="J106">
        <f t="shared" si="1"/>
        <v>117.25223720000002</v>
      </c>
    </row>
    <row r="107" spans="1:10" x14ac:dyDescent="0.3">
      <c r="A107">
        <v>6521</v>
      </c>
      <c r="B107">
        <v>-25.562276408080592</v>
      </c>
      <c r="C107">
        <v>4.4321370355846126</v>
      </c>
      <c r="D107">
        <v>77.908102540107379</v>
      </c>
      <c r="E107">
        <v>20.353229148068834</v>
      </c>
      <c r="F107">
        <v>7</v>
      </c>
      <c r="G107">
        <v>23.128982109999995</v>
      </c>
      <c r="H107">
        <v>-82.452237200000013</v>
      </c>
      <c r="I107">
        <f>90-G107</f>
        <v>66.871017890000005</v>
      </c>
      <c r="J107">
        <f t="shared" si="1"/>
        <v>117.25223720000002</v>
      </c>
    </row>
    <row r="108" spans="1:10" x14ac:dyDescent="0.3">
      <c r="A108">
        <v>6534</v>
      </c>
      <c r="B108">
        <v>-23.021026240265723</v>
      </c>
      <c r="C108">
        <v>2.6828777970719258</v>
      </c>
      <c r="D108">
        <v>21.14342045394341</v>
      </c>
      <c r="E108">
        <v>7.8533133019782193</v>
      </c>
      <c r="F108">
        <v>7</v>
      </c>
      <c r="G108">
        <v>23.128982109999995</v>
      </c>
      <c r="H108">
        <v>-82.452237200000013</v>
      </c>
      <c r="I108">
        <f>90-G108</f>
        <v>66.871017890000005</v>
      </c>
      <c r="J108">
        <f t="shared" si="1"/>
        <v>117.25223720000002</v>
      </c>
    </row>
    <row r="109" spans="1:10" x14ac:dyDescent="0.3">
      <c r="A109">
        <v>6569</v>
      </c>
      <c r="B109">
        <v>-21.953687175446834</v>
      </c>
      <c r="C109">
        <v>6.7940290518499955</v>
      </c>
      <c r="D109">
        <v>-86.074284575066613</v>
      </c>
      <c r="E109">
        <v>17.274419575273335</v>
      </c>
      <c r="F109">
        <v>7</v>
      </c>
      <c r="G109">
        <v>23.128982109999995</v>
      </c>
      <c r="H109">
        <v>-82.452237200000013</v>
      </c>
      <c r="I109">
        <f>90-G109</f>
        <v>66.871017890000005</v>
      </c>
      <c r="J109">
        <f t="shared" si="1"/>
        <v>117.25223720000002</v>
      </c>
    </row>
    <row r="110" spans="1:10" x14ac:dyDescent="0.3">
      <c r="A110">
        <v>6570</v>
      </c>
      <c r="B110">
        <v>-35.682839879274312</v>
      </c>
      <c r="C110">
        <v>15.595321502323143</v>
      </c>
      <c r="D110">
        <v>-65.39756986483502</v>
      </c>
      <c r="E110">
        <v>22.285587646832763</v>
      </c>
      <c r="F110">
        <v>7</v>
      </c>
      <c r="G110">
        <v>23.128982109999995</v>
      </c>
      <c r="H110">
        <v>-82.452237200000013</v>
      </c>
      <c r="I110">
        <f>90-G110</f>
        <v>66.871017890000005</v>
      </c>
      <c r="J110">
        <f t="shared" si="1"/>
        <v>117.25223720000002</v>
      </c>
    </row>
    <row r="111" spans="1:10" x14ac:dyDescent="0.3">
      <c r="A111">
        <v>6616</v>
      </c>
      <c r="B111">
        <v>-23.851432347964465</v>
      </c>
      <c r="C111">
        <v>28.575862432580333</v>
      </c>
      <c r="D111">
        <v>-76.673268782915784</v>
      </c>
      <c r="E111">
        <v>28.739795291688043</v>
      </c>
      <c r="F111">
        <v>7</v>
      </c>
      <c r="G111">
        <v>23.128982109999995</v>
      </c>
      <c r="H111">
        <v>-82.452237200000013</v>
      </c>
      <c r="I111">
        <f>90-G111</f>
        <v>66.871017890000005</v>
      </c>
      <c r="J111">
        <f t="shared" si="1"/>
        <v>117.25223720000002</v>
      </c>
    </row>
    <row r="112" spans="1:10" x14ac:dyDescent="0.3">
      <c r="A112">
        <v>6653</v>
      </c>
      <c r="B112">
        <v>-37.160585791548932</v>
      </c>
      <c r="C112">
        <v>3.8814968542202721</v>
      </c>
      <c r="D112">
        <v>-43.002389135349013</v>
      </c>
      <c r="E112">
        <v>14.036243467926479</v>
      </c>
      <c r="F112">
        <v>7</v>
      </c>
      <c r="G112">
        <v>23.128982109999995</v>
      </c>
      <c r="H112">
        <v>-82.452237200000013</v>
      </c>
      <c r="I112">
        <f>90-G112</f>
        <v>66.871017890000005</v>
      </c>
      <c r="J112">
        <f t="shared" si="1"/>
        <v>117.25223720000002</v>
      </c>
    </row>
    <row r="113" spans="1:10" x14ac:dyDescent="0.3">
      <c r="A113">
        <v>6665</v>
      </c>
      <c r="B113">
        <v>-40.497861088630273</v>
      </c>
      <c r="C113">
        <v>13.329089628771476</v>
      </c>
      <c r="D113">
        <v>-53.020653966790107</v>
      </c>
      <c r="E113">
        <v>26.56505117707799</v>
      </c>
      <c r="F113">
        <v>7</v>
      </c>
      <c r="G113">
        <v>23.128982109999995</v>
      </c>
      <c r="H113">
        <v>-82.452237200000013</v>
      </c>
      <c r="I113">
        <f>90-G113</f>
        <v>66.871017890000005</v>
      </c>
      <c r="J113">
        <f t="shared" si="1"/>
        <v>117.25223720000002</v>
      </c>
    </row>
    <row r="114" spans="1:10" x14ac:dyDescent="0.3">
      <c r="A114">
        <v>6669</v>
      </c>
      <c r="B114">
        <v>-18.533379727912735</v>
      </c>
      <c r="C114">
        <v>1.9220768862538815</v>
      </c>
      <c r="D114">
        <v>56.319901947393888</v>
      </c>
      <c r="E114">
        <v>15.780753309515388</v>
      </c>
      <c r="F114">
        <v>7</v>
      </c>
      <c r="G114">
        <v>23.128982109999995</v>
      </c>
      <c r="H114">
        <v>-82.452237200000013</v>
      </c>
      <c r="I114">
        <f>90-G114</f>
        <v>66.871017890000005</v>
      </c>
      <c r="J114">
        <f t="shared" si="1"/>
        <v>117.25223720000002</v>
      </c>
    </row>
    <row r="115" spans="1:10" x14ac:dyDescent="0.3">
      <c r="A115">
        <v>6670</v>
      </c>
      <c r="B115">
        <v>-28.396905892032802</v>
      </c>
      <c r="C115">
        <v>17.799880025418776</v>
      </c>
      <c r="D115">
        <v>56.18121895764682</v>
      </c>
      <c r="E115">
        <v>26.56505117707799</v>
      </c>
      <c r="F115">
        <v>7</v>
      </c>
      <c r="G115">
        <v>23.128982109999995</v>
      </c>
      <c r="H115">
        <v>-82.452237200000013</v>
      </c>
      <c r="I115">
        <f>90-G115</f>
        <v>66.871017890000005</v>
      </c>
      <c r="J115">
        <f t="shared" si="1"/>
        <v>117.25223720000002</v>
      </c>
    </row>
    <row r="116" spans="1:10" x14ac:dyDescent="0.3">
      <c r="A116">
        <v>6692</v>
      </c>
      <c r="B116">
        <v>-22.619192272154908</v>
      </c>
      <c r="C116">
        <v>50.753387082997136</v>
      </c>
      <c r="D116">
        <v>-66.392552382384679</v>
      </c>
      <c r="E116">
        <v>46.080924186660688</v>
      </c>
      <c r="F116">
        <v>7</v>
      </c>
      <c r="G116">
        <v>23.128982109999995</v>
      </c>
      <c r="H116">
        <v>-82.452237200000013</v>
      </c>
      <c r="I116">
        <f>90-G116</f>
        <v>66.871017890000005</v>
      </c>
      <c r="J116">
        <f t="shared" si="1"/>
        <v>117.25223720000002</v>
      </c>
    </row>
    <row r="117" spans="1:10" x14ac:dyDescent="0.3">
      <c r="A117">
        <v>6696</v>
      </c>
      <c r="B117">
        <v>-13.260052159546401</v>
      </c>
      <c r="C117">
        <v>51.88039172408569</v>
      </c>
      <c r="D117">
        <v>70.233800337458945</v>
      </c>
      <c r="E117">
        <v>42.27368900609374</v>
      </c>
      <c r="F117">
        <v>7</v>
      </c>
      <c r="G117">
        <v>23.128982109999995</v>
      </c>
      <c r="H117">
        <v>-82.452237200000013</v>
      </c>
      <c r="I117">
        <f>90-G117</f>
        <v>66.871017890000005</v>
      </c>
      <c r="J117">
        <f t="shared" si="1"/>
        <v>117.25223720000002</v>
      </c>
    </row>
    <row r="118" spans="1:10" x14ac:dyDescent="0.3">
      <c r="A118">
        <v>6796</v>
      </c>
      <c r="B118">
        <v>11.963166190360459</v>
      </c>
      <c r="C118">
        <v>4.0952288456202828</v>
      </c>
      <c r="D118">
        <v>39.054138765720651</v>
      </c>
      <c r="E118">
        <v>13.240519915187205</v>
      </c>
      <c r="F118">
        <v>7</v>
      </c>
      <c r="G118">
        <v>23.128982109999995</v>
      </c>
      <c r="H118">
        <v>-82.452237200000013</v>
      </c>
      <c r="I118">
        <f>90-G118</f>
        <v>66.871017890000005</v>
      </c>
      <c r="J118">
        <f t="shared" si="1"/>
        <v>117.25223720000002</v>
      </c>
    </row>
    <row r="119" spans="1:10" x14ac:dyDescent="0.3">
      <c r="A119">
        <v>6801</v>
      </c>
      <c r="B119">
        <v>-27.147536008293855</v>
      </c>
      <c r="C119">
        <v>29.670769370237913</v>
      </c>
      <c r="D119">
        <v>-77.375438693322138</v>
      </c>
      <c r="E119">
        <v>33.157923884672229</v>
      </c>
      <c r="F119">
        <v>7</v>
      </c>
      <c r="G119">
        <v>23.128982109999995</v>
      </c>
      <c r="H119">
        <v>-82.452237200000013</v>
      </c>
      <c r="I119">
        <f>90-G119</f>
        <v>66.871017890000005</v>
      </c>
      <c r="J119">
        <f t="shared" si="1"/>
        <v>117.25223720000002</v>
      </c>
    </row>
    <row r="120" spans="1:10" x14ac:dyDescent="0.3">
      <c r="A120">
        <v>7018</v>
      </c>
      <c r="B120">
        <v>-75.823423438956553</v>
      </c>
      <c r="C120">
        <v>17.432671950542154</v>
      </c>
      <c r="D120">
        <v>79.697332616007785</v>
      </c>
      <c r="E120">
        <v>44.144902603733279</v>
      </c>
      <c r="F120">
        <v>7</v>
      </c>
      <c r="G120">
        <v>23.128982109999995</v>
      </c>
      <c r="H120">
        <v>-82.452237200000013</v>
      </c>
      <c r="I120">
        <f>90-G120</f>
        <v>66.871017890000005</v>
      </c>
      <c r="J120">
        <f t="shared" si="1"/>
        <v>117.25223720000002</v>
      </c>
    </row>
    <row r="121" spans="1:10" x14ac:dyDescent="0.3">
      <c r="A121">
        <v>7032</v>
      </c>
      <c r="B121">
        <v>-40.798384702271115</v>
      </c>
      <c r="C121">
        <v>13.308905429368656</v>
      </c>
      <c r="D121">
        <v>53.075030280915861</v>
      </c>
      <c r="E121">
        <v>24.22774531795417</v>
      </c>
      <c r="F121">
        <v>7</v>
      </c>
      <c r="G121">
        <v>23.128982109999995</v>
      </c>
      <c r="H121">
        <v>-82.452237200000013</v>
      </c>
      <c r="I121">
        <f>90-G121</f>
        <v>66.871017890000005</v>
      </c>
      <c r="J121">
        <f t="shared" si="1"/>
        <v>117.25223720000002</v>
      </c>
    </row>
    <row r="122" spans="1:10" x14ac:dyDescent="0.3">
      <c r="A122">
        <v>7061</v>
      </c>
      <c r="B122">
        <v>90</v>
      </c>
      <c r="C122">
        <v>0</v>
      </c>
      <c r="D122">
        <v>90</v>
      </c>
      <c r="F122">
        <v>7</v>
      </c>
      <c r="G122">
        <v>23.128982109999995</v>
      </c>
      <c r="H122">
        <v>-82.452237200000013</v>
      </c>
      <c r="I122">
        <f>90-G122</f>
        <v>66.871017890000005</v>
      </c>
      <c r="J122">
        <f t="shared" si="1"/>
        <v>117.25223720000002</v>
      </c>
    </row>
    <row r="123" spans="1:10" x14ac:dyDescent="0.3">
      <c r="A123">
        <v>7063</v>
      </c>
      <c r="B123">
        <v>-49.889968341409904</v>
      </c>
      <c r="C123">
        <v>21.614090715078284</v>
      </c>
      <c r="D123">
        <v>-49.438112981794383</v>
      </c>
      <c r="E123">
        <v>28.040152977934959</v>
      </c>
      <c r="F123">
        <v>7</v>
      </c>
      <c r="G123">
        <v>23.128982109999995</v>
      </c>
      <c r="H123">
        <v>-82.452237200000013</v>
      </c>
      <c r="I123">
        <f>90-G123</f>
        <v>66.871017890000005</v>
      </c>
      <c r="J123">
        <f t="shared" si="1"/>
        <v>117.25223720000002</v>
      </c>
    </row>
    <row r="124" spans="1:10" x14ac:dyDescent="0.3">
      <c r="A124">
        <v>6541</v>
      </c>
      <c r="B124">
        <v>-27.997231079416323</v>
      </c>
      <c r="C124">
        <v>11.057516115448861</v>
      </c>
      <c r="D124">
        <v>54.953405240740267</v>
      </c>
      <c r="E124">
        <v>22.380135051959574</v>
      </c>
      <c r="F124">
        <v>8</v>
      </c>
      <c r="G124">
        <v>28.024350470000002</v>
      </c>
      <c r="H124">
        <v>-83.088854799999979</v>
      </c>
      <c r="I124">
        <f>90-G124</f>
        <v>61.975649529999998</v>
      </c>
      <c r="J124">
        <f t="shared" si="1"/>
        <v>117.88885479999999</v>
      </c>
    </row>
    <row r="125" spans="1:10" x14ac:dyDescent="0.3">
      <c r="A125">
        <v>6550</v>
      </c>
      <c r="B125">
        <v>-20.845873381449071</v>
      </c>
      <c r="C125">
        <v>59.967306428149612</v>
      </c>
      <c r="D125">
        <v>-78.555369851005295</v>
      </c>
      <c r="E125">
        <v>54.090276920822326</v>
      </c>
      <c r="F125">
        <v>8</v>
      </c>
      <c r="G125">
        <v>28.024350470000002</v>
      </c>
      <c r="H125">
        <v>-83.088854799999979</v>
      </c>
      <c r="I125">
        <f>90-G125</f>
        <v>61.975649529999998</v>
      </c>
      <c r="J125">
        <f t="shared" si="1"/>
        <v>117.88885479999999</v>
      </c>
    </row>
    <row r="126" spans="1:10" x14ac:dyDescent="0.3">
      <c r="A126">
        <v>6565</v>
      </c>
      <c r="B126">
        <v>-23.163229433270804</v>
      </c>
      <c r="C126">
        <v>16.16899100364758</v>
      </c>
      <c r="D126">
        <v>61.152673850610299</v>
      </c>
      <c r="E126">
        <v>21.250505507133241</v>
      </c>
      <c r="F126">
        <v>8</v>
      </c>
      <c r="G126">
        <v>28.024350470000002</v>
      </c>
      <c r="H126">
        <v>-83.088854799999979</v>
      </c>
      <c r="I126">
        <f>90-G126</f>
        <v>61.975649529999998</v>
      </c>
      <c r="J126">
        <f t="shared" si="1"/>
        <v>117.88885479999999</v>
      </c>
    </row>
    <row r="127" spans="1:10" x14ac:dyDescent="0.3">
      <c r="A127">
        <v>6569</v>
      </c>
      <c r="B127">
        <v>-21.953687175446834</v>
      </c>
      <c r="C127">
        <v>6.7940290518499955</v>
      </c>
      <c r="D127">
        <v>-86.074284575066613</v>
      </c>
      <c r="E127">
        <v>17.274419575273335</v>
      </c>
      <c r="F127">
        <v>8</v>
      </c>
      <c r="G127">
        <v>28.024350470000002</v>
      </c>
      <c r="H127">
        <v>-83.088854799999979</v>
      </c>
      <c r="I127">
        <f>90-G127</f>
        <v>61.975649529999998</v>
      </c>
      <c r="J127">
        <f t="shared" si="1"/>
        <v>117.88885479999999</v>
      </c>
    </row>
    <row r="128" spans="1:10" x14ac:dyDescent="0.3">
      <c r="A128">
        <v>6591</v>
      </c>
      <c r="B128">
        <v>-33.232200651152532</v>
      </c>
      <c r="C128">
        <v>5.2107764119241624</v>
      </c>
      <c r="D128">
        <v>40.702666794080145</v>
      </c>
      <c r="E128">
        <v>20.136303428248134</v>
      </c>
      <c r="F128">
        <v>8</v>
      </c>
      <c r="G128">
        <v>28.024350470000002</v>
      </c>
      <c r="H128">
        <v>-83.088854799999979</v>
      </c>
      <c r="I128">
        <f>90-G128</f>
        <v>61.975649529999998</v>
      </c>
      <c r="J128">
        <f t="shared" si="1"/>
        <v>117.88885479999999</v>
      </c>
    </row>
    <row r="129" spans="1:10" x14ac:dyDescent="0.3">
      <c r="A129">
        <v>6635</v>
      </c>
      <c r="B129">
        <v>-9.7461886695615956</v>
      </c>
      <c r="C129">
        <v>10.234515333500212</v>
      </c>
      <c r="D129">
        <v>-82.436610601777616</v>
      </c>
      <c r="E129">
        <v>17.255111002091954</v>
      </c>
      <c r="F129">
        <v>8</v>
      </c>
      <c r="G129">
        <v>28.024350470000002</v>
      </c>
      <c r="H129">
        <v>-83.088854799999979</v>
      </c>
      <c r="I129">
        <f>90-G129</f>
        <v>61.975649529999998</v>
      </c>
      <c r="J129">
        <f t="shared" si="1"/>
        <v>117.88885479999999</v>
      </c>
    </row>
    <row r="130" spans="1:10" x14ac:dyDescent="0.3">
      <c r="A130">
        <v>6653</v>
      </c>
      <c r="B130">
        <v>-37.160585791548932</v>
      </c>
      <c r="C130">
        <v>3.8814968542202721</v>
      </c>
      <c r="D130">
        <v>-43.002389135349013</v>
      </c>
      <c r="E130">
        <v>14.036243467926479</v>
      </c>
      <c r="F130">
        <v>8</v>
      </c>
      <c r="G130">
        <v>28.024350470000002</v>
      </c>
      <c r="H130">
        <v>-83.088854799999979</v>
      </c>
      <c r="I130">
        <f>90-G130</f>
        <v>61.975649529999998</v>
      </c>
      <c r="J130">
        <f t="shared" si="1"/>
        <v>117.88885479999999</v>
      </c>
    </row>
    <row r="131" spans="1:10" x14ac:dyDescent="0.3">
      <c r="A131">
        <v>6654</v>
      </c>
      <c r="B131">
        <v>-42.364653229669102</v>
      </c>
      <c r="C131">
        <v>2.6676681378188021</v>
      </c>
      <c r="D131">
        <v>-12.644684842281542</v>
      </c>
      <c r="E131">
        <v>18.43494882292201</v>
      </c>
      <c r="F131">
        <v>8</v>
      </c>
      <c r="G131">
        <v>28.024350470000002</v>
      </c>
      <c r="H131">
        <v>-83.088854799999979</v>
      </c>
      <c r="I131">
        <f>90-G131</f>
        <v>61.975649529999998</v>
      </c>
      <c r="J131">
        <f t="shared" ref="J131:J194" si="2">180-H131-145.2</f>
        <v>117.88885479999999</v>
      </c>
    </row>
    <row r="132" spans="1:10" x14ac:dyDescent="0.3">
      <c r="A132">
        <v>6665</v>
      </c>
      <c r="B132">
        <v>-40.497861088630273</v>
      </c>
      <c r="C132">
        <v>13.329089628771476</v>
      </c>
      <c r="D132">
        <v>-53.020653966790107</v>
      </c>
      <c r="E132">
        <v>26.56505117707799</v>
      </c>
      <c r="F132">
        <v>8</v>
      </c>
      <c r="G132">
        <v>28.024350470000002</v>
      </c>
      <c r="H132">
        <v>-83.088854799999979</v>
      </c>
      <c r="I132">
        <f>90-G132</f>
        <v>61.975649529999998</v>
      </c>
      <c r="J132">
        <f t="shared" si="2"/>
        <v>117.88885479999999</v>
      </c>
    </row>
    <row r="133" spans="1:10" x14ac:dyDescent="0.3">
      <c r="A133">
        <v>6669</v>
      </c>
      <c r="B133">
        <v>-18.533379727912735</v>
      </c>
      <c r="C133">
        <v>1.9220768862538815</v>
      </c>
      <c r="D133">
        <v>56.319901947393888</v>
      </c>
      <c r="E133">
        <v>15.780753309515388</v>
      </c>
      <c r="F133">
        <v>8</v>
      </c>
      <c r="G133">
        <v>28.024350470000002</v>
      </c>
      <c r="H133">
        <v>-83.088854799999979</v>
      </c>
      <c r="I133">
        <f>90-G133</f>
        <v>61.975649529999998</v>
      </c>
      <c r="J133">
        <f t="shared" si="2"/>
        <v>117.88885479999999</v>
      </c>
    </row>
    <row r="134" spans="1:10" x14ac:dyDescent="0.3">
      <c r="A134">
        <v>6670</v>
      </c>
      <c r="B134">
        <v>-28.396905892032802</v>
      </c>
      <c r="C134">
        <v>17.799880025418776</v>
      </c>
      <c r="D134">
        <v>56.18121895764682</v>
      </c>
      <c r="E134">
        <v>26.56505117707799</v>
      </c>
      <c r="F134">
        <v>8</v>
      </c>
      <c r="G134">
        <v>28.024350470000002</v>
      </c>
      <c r="H134">
        <v>-83.088854799999979</v>
      </c>
      <c r="I134">
        <f>90-G134</f>
        <v>61.975649529999998</v>
      </c>
      <c r="J134">
        <f t="shared" si="2"/>
        <v>117.88885479999999</v>
      </c>
    </row>
    <row r="135" spans="1:10" x14ac:dyDescent="0.3">
      <c r="A135">
        <v>6692</v>
      </c>
      <c r="B135">
        <v>-22.619192272154908</v>
      </c>
      <c r="C135">
        <v>50.753387082997136</v>
      </c>
      <c r="D135">
        <v>-66.392552382384679</v>
      </c>
      <c r="E135">
        <v>46.080924186660688</v>
      </c>
      <c r="F135">
        <v>8</v>
      </c>
      <c r="G135">
        <v>28.024350470000002</v>
      </c>
      <c r="H135">
        <v>-83.088854799999979</v>
      </c>
      <c r="I135">
        <f>90-G135</f>
        <v>61.975649529999998</v>
      </c>
      <c r="J135">
        <f t="shared" si="2"/>
        <v>117.88885479999999</v>
      </c>
    </row>
    <row r="136" spans="1:10" x14ac:dyDescent="0.3">
      <c r="A136">
        <v>6722</v>
      </c>
      <c r="B136">
        <v>-50.553819958837543</v>
      </c>
      <c r="C136">
        <v>13.273084410498647</v>
      </c>
      <c r="D136">
        <v>-15.126272662335857</v>
      </c>
      <c r="E136">
        <v>20.265697470947504</v>
      </c>
      <c r="F136">
        <v>8</v>
      </c>
      <c r="G136">
        <v>28.024350470000002</v>
      </c>
      <c r="H136">
        <v>-83.088854799999979</v>
      </c>
      <c r="I136">
        <f>90-G136</f>
        <v>61.975649529999998</v>
      </c>
      <c r="J136">
        <f t="shared" si="2"/>
        <v>117.88885479999999</v>
      </c>
    </row>
    <row r="137" spans="1:10" x14ac:dyDescent="0.3">
      <c r="A137">
        <v>6773</v>
      </c>
      <c r="B137">
        <v>-28.609233850226556</v>
      </c>
      <c r="C137">
        <v>16.637480220130694</v>
      </c>
      <c r="D137">
        <v>81.487998363053947</v>
      </c>
      <c r="E137">
        <v>22.135491878100357</v>
      </c>
      <c r="F137">
        <v>8</v>
      </c>
      <c r="G137">
        <v>28.024350470000002</v>
      </c>
      <c r="H137">
        <v>-83.088854799999979</v>
      </c>
      <c r="I137">
        <f>90-G137</f>
        <v>61.975649529999998</v>
      </c>
      <c r="J137">
        <f t="shared" si="2"/>
        <v>117.88885479999999</v>
      </c>
    </row>
    <row r="138" spans="1:10" x14ac:dyDescent="0.3">
      <c r="A138">
        <v>6841</v>
      </c>
      <c r="B138">
        <v>-31.98632962163936</v>
      </c>
      <c r="C138">
        <v>15.225185678909007</v>
      </c>
      <c r="D138">
        <v>42.281349507292809</v>
      </c>
      <c r="E138">
        <v>24.253919724316592</v>
      </c>
      <c r="F138">
        <v>8</v>
      </c>
      <c r="G138">
        <v>28.024350470000002</v>
      </c>
      <c r="H138">
        <v>-83.088854799999979</v>
      </c>
      <c r="I138">
        <f>90-G138</f>
        <v>61.975649529999998</v>
      </c>
      <c r="J138">
        <f t="shared" si="2"/>
        <v>117.88885479999999</v>
      </c>
    </row>
    <row r="139" spans="1:10" x14ac:dyDescent="0.3">
      <c r="A139">
        <v>6842</v>
      </c>
      <c r="B139">
        <v>21.39360948136623</v>
      </c>
      <c r="C139">
        <v>48.423719268707728</v>
      </c>
      <c r="D139">
        <v>-43.287835874475071</v>
      </c>
      <c r="E139">
        <v>39.093858886229498</v>
      </c>
      <c r="F139">
        <v>8</v>
      </c>
      <c r="G139">
        <v>28.024350470000002</v>
      </c>
      <c r="H139">
        <v>-83.088854799999979</v>
      </c>
      <c r="I139">
        <f>90-G139</f>
        <v>61.975649529999998</v>
      </c>
      <c r="J139">
        <f t="shared" si="2"/>
        <v>117.88885479999999</v>
      </c>
    </row>
    <row r="140" spans="1:10" x14ac:dyDescent="0.3">
      <c r="A140">
        <v>6853</v>
      </c>
      <c r="B140">
        <v>16.864062081511356</v>
      </c>
      <c r="C140">
        <v>14.922137725734396</v>
      </c>
      <c r="D140">
        <v>-23.559549904368012</v>
      </c>
      <c r="E140">
        <v>20.709037591649032</v>
      </c>
      <c r="F140">
        <v>8</v>
      </c>
      <c r="G140">
        <v>28.024350470000002</v>
      </c>
      <c r="H140">
        <v>-83.088854799999979</v>
      </c>
      <c r="I140">
        <f>90-G140</f>
        <v>61.975649529999998</v>
      </c>
      <c r="J140">
        <f t="shared" si="2"/>
        <v>117.88885479999999</v>
      </c>
    </row>
    <row r="141" spans="1:10" x14ac:dyDescent="0.3">
      <c r="A141">
        <v>6859</v>
      </c>
      <c r="B141">
        <v>-22.639193686145482</v>
      </c>
      <c r="C141">
        <v>3.5494052385827519</v>
      </c>
      <c r="D141">
        <v>81.024582262748154</v>
      </c>
      <c r="E141">
        <v>24.120983119442585</v>
      </c>
      <c r="F141">
        <v>8</v>
      </c>
      <c r="G141">
        <v>28.024350470000002</v>
      </c>
      <c r="H141">
        <v>-83.088854799999979</v>
      </c>
      <c r="I141">
        <f>90-G141</f>
        <v>61.975649529999998</v>
      </c>
      <c r="J141">
        <f t="shared" si="2"/>
        <v>117.88885479999999</v>
      </c>
    </row>
    <row r="142" spans="1:10" x14ac:dyDescent="0.3">
      <c r="A142">
        <v>6861</v>
      </c>
      <c r="B142">
        <v>-23.35883343313979</v>
      </c>
      <c r="C142">
        <v>9.8183621789344144</v>
      </c>
      <c r="D142">
        <v>-50.576263635290864</v>
      </c>
      <c r="E142">
        <v>18.824710018240069</v>
      </c>
      <c r="F142">
        <v>8</v>
      </c>
      <c r="G142">
        <v>28.024350470000002</v>
      </c>
      <c r="H142">
        <v>-83.088854799999979</v>
      </c>
      <c r="I142">
        <f>90-G142</f>
        <v>61.975649529999998</v>
      </c>
      <c r="J142">
        <f t="shared" si="2"/>
        <v>117.88885479999999</v>
      </c>
    </row>
    <row r="143" spans="1:10" x14ac:dyDescent="0.3">
      <c r="A143">
        <v>6890</v>
      </c>
      <c r="B143">
        <v>-20.359987985900613</v>
      </c>
      <c r="C143">
        <v>17.292241299435993</v>
      </c>
      <c r="D143">
        <v>-63.540912279784827</v>
      </c>
      <c r="E143">
        <v>28.072486935852957</v>
      </c>
      <c r="F143">
        <v>8</v>
      </c>
      <c r="G143">
        <v>28.024350470000002</v>
      </c>
      <c r="H143">
        <v>-83.088854799999979</v>
      </c>
      <c r="I143">
        <f>90-G143</f>
        <v>61.975649529999998</v>
      </c>
      <c r="J143">
        <f t="shared" si="2"/>
        <v>117.88885479999999</v>
      </c>
    </row>
    <row r="144" spans="1:10" x14ac:dyDescent="0.3">
      <c r="A144">
        <v>6891</v>
      </c>
      <c r="B144">
        <v>-2.2023086025487841</v>
      </c>
      <c r="C144">
        <v>7.5183061496533554</v>
      </c>
      <c r="D144">
        <v>-15.140696584008374</v>
      </c>
      <c r="E144">
        <v>11.888658039627975</v>
      </c>
      <c r="F144">
        <v>8</v>
      </c>
      <c r="G144">
        <v>28.024350470000002</v>
      </c>
      <c r="H144">
        <v>-83.088854799999979</v>
      </c>
      <c r="I144">
        <f>90-G144</f>
        <v>61.975649529999998</v>
      </c>
      <c r="J144">
        <f t="shared" si="2"/>
        <v>117.88885479999999</v>
      </c>
    </row>
    <row r="145" spans="1:10" x14ac:dyDescent="0.3">
      <c r="A145">
        <v>6918</v>
      </c>
      <c r="B145">
        <v>-26.329009095747121</v>
      </c>
      <c r="C145">
        <v>5.4335408404515286</v>
      </c>
      <c r="D145">
        <v>84.565221256829147</v>
      </c>
      <c r="E145">
        <v>18.924644416051237</v>
      </c>
      <c r="F145">
        <v>8</v>
      </c>
      <c r="G145">
        <v>28.024350470000002</v>
      </c>
      <c r="H145">
        <v>-83.088854799999979</v>
      </c>
      <c r="I145">
        <f>90-G145</f>
        <v>61.975649529999998</v>
      </c>
      <c r="J145">
        <f t="shared" si="2"/>
        <v>117.88885479999999</v>
      </c>
    </row>
    <row r="146" spans="1:10" x14ac:dyDescent="0.3">
      <c r="A146">
        <v>6923</v>
      </c>
      <c r="B146">
        <v>-4.4519740020425314</v>
      </c>
      <c r="C146">
        <v>13.606354922568983</v>
      </c>
      <c r="D146">
        <v>50.168915163841987</v>
      </c>
      <c r="E146">
        <v>20.353229148068834</v>
      </c>
      <c r="F146">
        <v>8</v>
      </c>
      <c r="G146">
        <v>28.024350470000002</v>
      </c>
      <c r="H146">
        <v>-83.088854799999979</v>
      </c>
      <c r="I146">
        <f>90-G146</f>
        <v>61.975649529999998</v>
      </c>
      <c r="J146">
        <f t="shared" si="2"/>
        <v>117.88885479999999</v>
      </c>
    </row>
    <row r="147" spans="1:10" x14ac:dyDescent="0.3">
      <c r="A147">
        <v>6930</v>
      </c>
      <c r="B147">
        <v>-3.0513854839585481</v>
      </c>
      <c r="C147">
        <v>0.52564219652549882</v>
      </c>
      <c r="D147">
        <v>64.965331585484591</v>
      </c>
      <c r="E147">
        <v>9.3349984631382359</v>
      </c>
      <c r="F147">
        <v>8</v>
      </c>
      <c r="G147">
        <v>28.024350470000002</v>
      </c>
      <c r="H147">
        <v>-83.088854799999979</v>
      </c>
      <c r="I147">
        <f>90-G147</f>
        <v>61.975649529999998</v>
      </c>
      <c r="J147">
        <f t="shared" si="2"/>
        <v>117.88885479999999</v>
      </c>
    </row>
    <row r="148" spans="1:10" x14ac:dyDescent="0.3">
      <c r="A148">
        <v>6773</v>
      </c>
      <c r="B148">
        <v>-28.609233850226556</v>
      </c>
      <c r="C148">
        <v>16.637480220130694</v>
      </c>
      <c r="D148">
        <v>81.487998363053947</v>
      </c>
      <c r="E148">
        <v>22.135491878100357</v>
      </c>
      <c r="F148">
        <v>9</v>
      </c>
      <c r="G148">
        <v>23.829502129999995</v>
      </c>
      <c r="H148">
        <v>-88.743395200000009</v>
      </c>
      <c r="I148">
        <f>90-G148</f>
        <v>66.170497870000005</v>
      </c>
      <c r="J148">
        <f t="shared" si="2"/>
        <v>123.54339520000002</v>
      </c>
    </row>
    <row r="149" spans="1:10" x14ac:dyDescent="0.3">
      <c r="A149">
        <v>6816</v>
      </c>
      <c r="B149">
        <v>-38.48378348589695</v>
      </c>
      <c r="C149">
        <v>0</v>
      </c>
      <c r="D149">
        <v>-53.316196589111946</v>
      </c>
      <c r="E149">
        <v>25.82099197418928</v>
      </c>
      <c r="F149">
        <v>9</v>
      </c>
      <c r="G149">
        <v>23.829502129999995</v>
      </c>
      <c r="H149">
        <v>-88.743395200000009</v>
      </c>
      <c r="I149">
        <f>90-G149</f>
        <v>66.170497870000005</v>
      </c>
      <c r="J149">
        <f t="shared" si="2"/>
        <v>123.54339520000002</v>
      </c>
    </row>
    <row r="150" spans="1:10" x14ac:dyDescent="0.3">
      <c r="A150">
        <v>6828</v>
      </c>
      <c r="B150">
        <v>-2.2431522197635676</v>
      </c>
      <c r="C150">
        <v>37.759462770051876</v>
      </c>
      <c r="D150">
        <v>59.256144105498031</v>
      </c>
      <c r="E150">
        <v>42.397437797500196</v>
      </c>
      <c r="F150">
        <v>9</v>
      </c>
      <c r="G150">
        <v>23.829502129999995</v>
      </c>
      <c r="H150">
        <v>-88.743395200000009</v>
      </c>
      <c r="I150">
        <f>90-G150</f>
        <v>66.170497870000005</v>
      </c>
      <c r="J150">
        <f t="shared" si="2"/>
        <v>123.54339520000002</v>
      </c>
    </row>
    <row r="151" spans="1:10" x14ac:dyDescent="0.3">
      <c r="A151">
        <v>6841</v>
      </c>
      <c r="B151">
        <v>-31.98632962163936</v>
      </c>
      <c r="C151">
        <v>15.225185678909007</v>
      </c>
      <c r="D151">
        <v>42.281349507292809</v>
      </c>
      <c r="E151">
        <v>24.253919724316592</v>
      </c>
      <c r="F151">
        <v>9</v>
      </c>
      <c r="G151">
        <v>23.829502129999995</v>
      </c>
      <c r="H151">
        <v>-88.743395200000009</v>
      </c>
      <c r="I151">
        <f>90-G151</f>
        <v>66.170497870000005</v>
      </c>
      <c r="J151">
        <f t="shared" si="2"/>
        <v>123.54339520000002</v>
      </c>
    </row>
    <row r="152" spans="1:10" x14ac:dyDescent="0.3">
      <c r="A152">
        <v>6853</v>
      </c>
      <c r="B152">
        <v>16.864062081511356</v>
      </c>
      <c r="C152">
        <v>14.922137725734396</v>
      </c>
      <c r="D152">
        <v>-23.559549904368012</v>
      </c>
      <c r="E152">
        <v>20.709037591649032</v>
      </c>
      <c r="F152">
        <v>9</v>
      </c>
      <c r="G152">
        <v>23.829502129999995</v>
      </c>
      <c r="H152">
        <v>-88.743395200000009</v>
      </c>
      <c r="I152">
        <f>90-G152</f>
        <v>66.170497870000005</v>
      </c>
      <c r="J152">
        <f t="shared" si="2"/>
        <v>123.54339520000002</v>
      </c>
    </row>
    <row r="153" spans="1:10" x14ac:dyDescent="0.3">
      <c r="A153">
        <v>6861</v>
      </c>
      <c r="B153">
        <v>-23.35883343313979</v>
      </c>
      <c r="C153">
        <v>9.8183621789344144</v>
      </c>
      <c r="D153">
        <v>-50.576263635290864</v>
      </c>
      <c r="E153">
        <v>18.824710018240069</v>
      </c>
      <c r="F153">
        <v>9</v>
      </c>
      <c r="G153">
        <v>23.829502129999995</v>
      </c>
      <c r="H153">
        <v>-88.743395200000009</v>
      </c>
      <c r="I153">
        <f>90-G153</f>
        <v>66.170497870000005</v>
      </c>
      <c r="J153">
        <f t="shared" si="2"/>
        <v>123.54339520000002</v>
      </c>
    </row>
    <row r="154" spans="1:10" x14ac:dyDescent="0.3">
      <c r="A154">
        <v>6880</v>
      </c>
      <c r="B154">
        <v>-8.7411182821519287</v>
      </c>
      <c r="C154">
        <v>18.199343702881656</v>
      </c>
      <c r="D154">
        <v>42.109570279312408</v>
      </c>
      <c r="E154">
        <v>21.54097591853844</v>
      </c>
      <c r="F154">
        <v>9</v>
      </c>
      <c r="G154">
        <v>23.829502129999995</v>
      </c>
      <c r="H154">
        <v>-88.743395200000009</v>
      </c>
      <c r="I154">
        <f>90-G154</f>
        <v>66.170497870000005</v>
      </c>
      <c r="J154">
        <f t="shared" si="2"/>
        <v>123.54339520000002</v>
      </c>
    </row>
    <row r="155" spans="1:10" x14ac:dyDescent="0.3">
      <c r="A155">
        <v>6923</v>
      </c>
      <c r="B155">
        <v>-4.4519740020425314</v>
      </c>
      <c r="C155">
        <v>13.606354922568983</v>
      </c>
      <c r="D155">
        <v>50.168915163841987</v>
      </c>
      <c r="E155">
        <v>20.353229148068834</v>
      </c>
      <c r="F155">
        <v>9</v>
      </c>
      <c r="G155">
        <v>23.829502129999995</v>
      </c>
      <c r="H155">
        <v>-88.743395200000009</v>
      </c>
      <c r="I155">
        <f>90-G155</f>
        <v>66.170497870000005</v>
      </c>
      <c r="J155">
        <f t="shared" si="2"/>
        <v>123.54339520000002</v>
      </c>
    </row>
    <row r="156" spans="1:10" x14ac:dyDescent="0.3">
      <c r="A156">
        <v>3970</v>
      </c>
      <c r="B156">
        <v>-19.94554579371097</v>
      </c>
      <c r="C156">
        <v>48.318939353208307</v>
      </c>
      <c r="D156">
        <v>-28.204152867712217</v>
      </c>
      <c r="E156">
        <v>51.842773412630947</v>
      </c>
      <c r="F156">
        <v>10</v>
      </c>
      <c r="G156">
        <v>27.81606231</v>
      </c>
      <c r="H156">
        <v>-95.259396100000004</v>
      </c>
      <c r="I156">
        <f>90-G156</f>
        <v>62.18393769</v>
      </c>
      <c r="J156">
        <f t="shared" si="2"/>
        <v>130.05939610000001</v>
      </c>
    </row>
    <row r="157" spans="1:10" x14ac:dyDescent="0.3">
      <c r="A157">
        <v>4057</v>
      </c>
      <c r="B157">
        <v>-56.308148135100403</v>
      </c>
      <c r="C157">
        <v>12.956878785050073</v>
      </c>
      <c r="D157">
        <v>-33.090619788342053</v>
      </c>
      <c r="E157">
        <v>30.018367427609078</v>
      </c>
      <c r="F157">
        <v>10</v>
      </c>
      <c r="G157">
        <v>27.81606231</v>
      </c>
      <c r="H157">
        <v>-95.259396100000004</v>
      </c>
      <c r="I157">
        <f>90-G157</f>
        <v>62.18393769</v>
      </c>
      <c r="J157">
        <f t="shared" si="2"/>
        <v>130.05939610000001</v>
      </c>
    </row>
    <row r="158" spans="1:10" x14ac:dyDescent="0.3">
      <c r="A158">
        <v>4160</v>
      </c>
      <c r="B158">
        <v>-51.801407111268183</v>
      </c>
      <c r="C158">
        <v>4.0678771881738864</v>
      </c>
      <c r="D158">
        <v>-74.740824372536323</v>
      </c>
      <c r="E158">
        <v>28.950995207466804</v>
      </c>
      <c r="F158">
        <v>10</v>
      </c>
      <c r="G158">
        <v>27.81606231</v>
      </c>
      <c r="H158">
        <v>-95.259396100000004</v>
      </c>
      <c r="I158">
        <f>90-G158</f>
        <v>62.18393769</v>
      </c>
      <c r="J158">
        <f t="shared" si="2"/>
        <v>130.05939610000001</v>
      </c>
    </row>
    <row r="159" spans="1:10" x14ac:dyDescent="0.3">
      <c r="A159">
        <v>4311</v>
      </c>
      <c r="B159">
        <v>-34.692060596712693</v>
      </c>
      <c r="C159">
        <v>18.163997835520938</v>
      </c>
      <c r="D159">
        <v>79.775604849433535</v>
      </c>
      <c r="E159">
        <v>30.018367427609078</v>
      </c>
      <c r="F159">
        <v>10</v>
      </c>
      <c r="G159">
        <v>27.81606231</v>
      </c>
      <c r="H159">
        <v>-95.259396100000004</v>
      </c>
      <c r="I159">
        <f>90-G159</f>
        <v>62.18393769</v>
      </c>
      <c r="J159">
        <f t="shared" si="2"/>
        <v>130.05939610000001</v>
      </c>
    </row>
    <row r="160" spans="1:10" x14ac:dyDescent="0.3">
      <c r="A160">
        <v>4329</v>
      </c>
      <c r="B160">
        <v>-69.302577871375519</v>
      </c>
      <c r="C160">
        <v>56.239161589944928</v>
      </c>
      <c r="D160">
        <v>-47.869827795232808</v>
      </c>
      <c r="E160">
        <v>46.636577041616718</v>
      </c>
      <c r="F160">
        <v>10</v>
      </c>
      <c r="G160">
        <v>27.81606231</v>
      </c>
      <c r="H160">
        <v>-95.259396100000004</v>
      </c>
      <c r="I160">
        <f>90-G160</f>
        <v>62.18393769</v>
      </c>
      <c r="J160">
        <f t="shared" si="2"/>
        <v>130.05939610000001</v>
      </c>
    </row>
    <row r="161" spans="1:10" x14ac:dyDescent="0.3">
      <c r="A161">
        <v>4412</v>
      </c>
      <c r="B161">
        <v>-11.555063738419904</v>
      </c>
      <c r="C161">
        <v>0.84604091139981674</v>
      </c>
      <c r="D161">
        <v>86.733971216212339</v>
      </c>
      <c r="E161">
        <v>30.650667957052864</v>
      </c>
      <c r="F161">
        <v>10</v>
      </c>
      <c r="G161">
        <v>27.81606231</v>
      </c>
      <c r="H161">
        <v>-95.259396100000004</v>
      </c>
      <c r="I161">
        <f>90-G161</f>
        <v>62.18393769</v>
      </c>
      <c r="J161">
        <f t="shared" si="2"/>
        <v>130.05939610000001</v>
      </c>
    </row>
    <row r="162" spans="1:10" x14ac:dyDescent="0.3">
      <c r="A162">
        <v>4431</v>
      </c>
      <c r="B162">
        <v>-28.38184569522916</v>
      </c>
      <c r="C162">
        <v>9.4189680325713496</v>
      </c>
      <c r="D162">
        <v>-75.089575276984334</v>
      </c>
      <c r="E162">
        <v>23.498565675952097</v>
      </c>
      <c r="F162">
        <v>10</v>
      </c>
      <c r="G162">
        <v>27.81606231</v>
      </c>
      <c r="H162">
        <v>-95.259396100000004</v>
      </c>
      <c r="I162">
        <f>90-G162</f>
        <v>62.18393769</v>
      </c>
      <c r="J162">
        <f t="shared" si="2"/>
        <v>130.05939610000001</v>
      </c>
    </row>
    <row r="163" spans="1:10" x14ac:dyDescent="0.3">
      <c r="A163">
        <v>4453</v>
      </c>
      <c r="B163">
        <v>-7.2102823737954518</v>
      </c>
      <c r="C163">
        <v>9.267373890608587</v>
      </c>
      <c r="D163">
        <v>74.00913395160957</v>
      </c>
      <c r="E163">
        <v>23.45902408146156</v>
      </c>
      <c r="F163">
        <v>10</v>
      </c>
      <c r="G163">
        <v>27.81606231</v>
      </c>
      <c r="H163">
        <v>-95.259396100000004</v>
      </c>
      <c r="I163">
        <f>90-G163</f>
        <v>62.18393769</v>
      </c>
      <c r="J163">
        <f t="shared" si="2"/>
        <v>130.05939610000001</v>
      </c>
    </row>
    <row r="164" spans="1:10" x14ac:dyDescent="0.3">
      <c r="A164">
        <v>4529</v>
      </c>
      <c r="B164">
        <v>-77.159531795377788</v>
      </c>
      <c r="C164">
        <v>54.770923767995328</v>
      </c>
      <c r="D164">
        <v>70.123548822295888</v>
      </c>
      <c r="E164">
        <v>55.7842978675626</v>
      </c>
      <c r="F164">
        <v>10</v>
      </c>
      <c r="G164">
        <v>27.81606231</v>
      </c>
      <c r="H164">
        <v>-95.259396100000004</v>
      </c>
      <c r="I164">
        <f>90-G164</f>
        <v>62.18393769</v>
      </c>
      <c r="J164">
        <f t="shared" si="2"/>
        <v>130.05939610000001</v>
      </c>
    </row>
    <row r="165" spans="1:10" x14ac:dyDescent="0.3">
      <c r="A165">
        <v>4567</v>
      </c>
      <c r="B165">
        <v>-5.2823247316702586</v>
      </c>
      <c r="C165">
        <v>37.694410815016127</v>
      </c>
      <c r="D165">
        <v>-47.40690656044103</v>
      </c>
      <c r="E165">
        <v>33.976544036256861</v>
      </c>
      <c r="F165">
        <v>10</v>
      </c>
      <c r="G165">
        <v>27.81606231</v>
      </c>
      <c r="H165">
        <v>-95.259396100000004</v>
      </c>
      <c r="I165">
        <f>90-G165</f>
        <v>62.18393769</v>
      </c>
      <c r="J165">
        <f t="shared" si="2"/>
        <v>130.05939610000001</v>
      </c>
    </row>
    <row r="166" spans="1:10" x14ac:dyDescent="0.3">
      <c r="A166">
        <v>4581</v>
      </c>
      <c r="B166">
        <v>0.36831730645106148</v>
      </c>
      <c r="C166">
        <v>18.823527311963797</v>
      </c>
      <c r="D166">
        <v>-46.424516019840425</v>
      </c>
      <c r="E166">
        <v>22.750976342787638</v>
      </c>
      <c r="F166">
        <v>10</v>
      </c>
      <c r="G166">
        <v>27.81606231</v>
      </c>
      <c r="H166">
        <v>-95.259396100000004</v>
      </c>
      <c r="I166">
        <f>90-G166</f>
        <v>62.18393769</v>
      </c>
      <c r="J166">
        <f t="shared" si="2"/>
        <v>130.05939610000001</v>
      </c>
    </row>
    <row r="167" spans="1:10" x14ac:dyDescent="0.3">
      <c r="A167">
        <v>7173</v>
      </c>
      <c r="B167">
        <v>-51.260530197101382</v>
      </c>
      <c r="C167">
        <v>8.5411867428225872</v>
      </c>
      <c r="D167">
        <v>78.209235350763507</v>
      </c>
      <c r="E167">
        <v>24.145541960421653</v>
      </c>
      <c r="F167">
        <v>10</v>
      </c>
      <c r="G167">
        <v>27.81606231</v>
      </c>
      <c r="H167">
        <v>-95.259396100000004</v>
      </c>
      <c r="I167">
        <f>90-G167</f>
        <v>62.18393769</v>
      </c>
      <c r="J167">
        <f t="shared" si="2"/>
        <v>130.05939610000001</v>
      </c>
    </row>
    <row r="168" spans="1:10" x14ac:dyDescent="0.3">
      <c r="A168">
        <v>7179</v>
      </c>
      <c r="B168">
        <v>-45.386596395205508</v>
      </c>
      <c r="C168">
        <v>9.1904660663128759</v>
      </c>
      <c r="D168">
        <v>58.528394430379464</v>
      </c>
      <c r="E168">
        <v>31.184974658738387</v>
      </c>
      <c r="F168">
        <v>10</v>
      </c>
      <c r="G168">
        <v>27.81606231</v>
      </c>
      <c r="H168">
        <v>-95.259396100000004</v>
      </c>
      <c r="I168">
        <f>90-G168</f>
        <v>62.18393769</v>
      </c>
      <c r="J168">
        <f t="shared" si="2"/>
        <v>130.05939610000001</v>
      </c>
    </row>
    <row r="169" spans="1:10" x14ac:dyDescent="0.3">
      <c r="A169">
        <v>7212</v>
      </c>
      <c r="B169">
        <v>-46.885155435638133</v>
      </c>
      <c r="C169">
        <v>3.6512804701562667</v>
      </c>
      <c r="D169">
        <v>78.008173605158248</v>
      </c>
      <c r="E169">
        <v>14.870957355858042</v>
      </c>
      <c r="F169">
        <v>10</v>
      </c>
      <c r="G169">
        <v>27.81606231</v>
      </c>
      <c r="H169">
        <v>-95.259396100000004</v>
      </c>
      <c r="I169">
        <f>90-G169</f>
        <v>62.18393769</v>
      </c>
      <c r="J169">
        <f t="shared" si="2"/>
        <v>130.05939610000001</v>
      </c>
    </row>
    <row r="170" spans="1:10" x14ac:dyDescent="0.3">
      <c r="A170">
        <v>4251</v>
      </c>
      <c r="B170">
        <v>-50.459571234726589</v>
      </c>
      <c r="C170">
        <v>4.8601970820623261</v>
      </c>
      <c r="D170">
        <v>-62.638962461670019</v>
      </c>
      <c r="E170">
        <v>28.178590109959174</v>
      </c>
      <c r="F170">
        <v>11</v>
      </c>
      <c r="G170">
        <v>35.188041050000002</v>
      </c>
      <c r="H170">
        <v>-95.773962900000015</v>
      </c>
      <c r="I170">
        <f>90-G170</f>
        <v>54.811958949999998</v>
      </c>
      <c r="J170">
        <f t="shared" si="2"/>
        <v>130.57396290000003</v>
      </c>
    </row>
    <row r="171" spans="1:10" x14ac:dyDescent="0.3">
      <c r="A171">
        <v>4311</v>
      </c>
      <c r="B171">
        <v>-34.692060596712693</v>
      </c>
      <c r="C171">
        <v>18.163997835520938</v>
      </c>
      <c r="D171">
        <v>79.775604849433535</v>
      </c>
      <c r="E171">
        <v>30.018367427609078</v>
      </c>
      <c r="F171">
        <v>11</v>
      </c>
      <c r="G171">
        <v>35.188041050000002</v>
      </c>
      <c r="H171">
        <v>-95.773962900000015</v>
      </c>
      <c r="I171">
        <f>90-G171</f>
        <v>54.811958949999998</v>
      </c>
      <c r="J171">
        <f t="shared" si="2"/>
        <v>130.57396290000003</v>
      </c>
    </row>
    <row r="172" spans="1:10" x14ac:dyDescent="0.3">
      <c r="A172">
        <v>4412</v>
      </c>
      <c r="B172">
        <v>-11.555063738419904</v>
      </c>
      <c r="C172">
        <v>0.84604091139981674</v>
      </c>
      <c r="D172">
        <v>86.733971216212339</v>
      </c>
      <c r="E172">
        <v>30.650667957052864</v>
      </c>
      <c r="F172">
        <v>11</v>
      </c>
      <c r="G172">
        <v>35.188041050000002</v>
      </c>
      <c r="H172">
        <v>-95.773962900000015</v>
      </c>
      <c r="I172">
        <f>90-G172</f>
        <v>54.811958949999998</v>
      </c>
      <c r="J172">
        <f t="shared" si="2"/>
        <v>130.57396290000003</v>
      </c>
    </row>
    <row r="173" spans="1:10" x14ac:dyDescent="0.3">
      <c r="A173">
        <v>4431</v>
      </c>
      <c r="B173">
        <v>-28.38184569522916</v>
      </c>
      <c r="C173">
        <v>9.4189680325713496</v>
      </c>
      <c r="D173">
        <v>-75.089575276984334</v>
      </c>
      <c r="E173">
        <v>23.498565675952097</v>
      </c>
      <c r="F173">
        <v>11</v>
      </c>
      <c r="G173">
        <v>35.188041050000002</v>
      </c>
      <c r="H173">
        <v>-95.773962900000015</v>
      </c>
      <c r="I173">
        <f>90-G173</f>
        <v>54.811958949999998</v>
      </c>
      <c r="J173">
        <f t="shared" si="2"/>
        <v>130.57396290000003</v>
      </c>
    </row>
    <row r="174" spans="1:10" x14ac:dyDescent="0.3">
      <c r="A174">
        <v>4453</v>
      </c>
      <c r="B174">
        <v>-7.2102823737954518</v>
      </c>
      <c r="C174">
        <v>9.267373890608587</v>
      </c>
      <c r="D174">
        <v>74.00913395160957</v>
      </c>
      <c r="E174">
        <v>23.45902408146156</v>
      </c>
      <c r="F174">
        <v>11</v>
      </c>
      <c r="G174">
        <v>35.188041050000002</v>
      </c>
      <c r="H174">
        <v>-95.773962900000015</v>
      </c>
      <c r="I174">
        <f>90-G174</f>
        <v>54.811958949999998</v>
      </c>
      <c r="J174">
        <f t="shared" si="2"/>
        <v>130.57396290000003</v>
      </c>
    </row>
    <row r="175" spans="1:10" x14ac:dyDescent="0.3">
      <c r="A175">
        <v>4454</v>
      </c>
      <c r="B175">
        <v>-15.484095907881644</v>
      </c>
      <c r="C175">
        <v>16.221081085005824</v>
      </c>
      <c r="D175">
        <v>-68.881525304559304</v>
      </c>
      <c r="E175">
        <v>28.217355854729302</v>
      </c>
      <c r="F175">
        <v>11</v>
      </c>
      <c r="G175">
        <v>35.188041050000002</v>
      </c>
      <c r="H175">
        <v>-95.773962900000015</v>
      </c>
      <c r="I175">
        <f>90-G175</f>
        <v>54.811958949999998</v>
      </c>
      <c r="J175">
        <f t="shared" si="2"/>
        <v>130.57396290000003</v>
      </c>
    </row>
    <row r="176" spans="1:10" x14ac:dyDescent="0.3">
      <c r="A176">
        <v>4471</v>
      </c>
      <c r="B176">
        <v>-52.225176014511803</v>
      </c>
      <c r="C176">
        <v>1.1154541719378674</v>
      </c>
      <c r="D176">
        <v>-82.936447009008106</v>
      </c>
      <c r="E176">
        <v>41.121475497152296</v>
      </c>
      <c r="F176">
        <v>11</v>
      </c>
      <c r="G176">
        <v>35.188041050000002</v>
      </c>
      <c r="H176">
        <v>-95.773962900000015</v>
      </c>
      <c r="I176">
        <f>90-G176</f>
        <v>54.811958949999998</v>
      </c>
      <c r="J176">
        <f t="shared" si="2"/>
        <v>130.57396290000003</v>
      </c>
    </row>
    <row r="177" spans="1:10" x14ac:dyDescent="0.3">
      <c r="A177">
        <v>4479</v>
      </c>
      <c r="B177">
        <v>-18.463038846529944</v>
      </c>
      <c r="C177">
        <v>13.576615131603686</v>
      </c>
      <c r="D177">
        <v>-64.101104612966978</v>
      </c>
      <c r="E177">
        <v>22.328656378019147</v>
      </c>
      <c r="F177">
        <v>11</v>
      </c>
      <c r="G177">
        <v>35.188041050000002</v>
      </c>
      <c r="H177">
        <v>-95.773962900000015</v>
      </c>
      <c r="I177">
        <f>90-G177</f>
        <v>54.811958949999998</v>
      </c>
      <c r="J177">
        <f t="shared" si="2"/>
        <v>130.57396290000003</v>
      </c>
    </row>
    <row r="178" spans="1:10" x14ac:dyDescent="0.3">
      <c r="A178">
        <v>4567</v>
      </c>
      <c r="B178">
        <v>-5.2823247316702586</v>
      </c>
      <c r="C178">
        <v>37.694410815016127</v>
      </c>
      <c r="D178">
        <v>-47.40690656044103</v>
      </c>
      <c r="E178">
        <v>33.976544036256861</v>
      </c>
      <c r="F178">
        <v>11</v>
      </c>
      <c r="G178">
        <v>35.188041050000002</v>
      </c>
      <c r="H178">
        <v>-95.773962900000015</v>
      </c>
      <c r="I178">
        <f>90-G178</f>
        <v>54.811958949999998</v>
      </c>
      <c r="J178">
        <f t="shared" si="2"/>
        <v>130.57396290000003</v>
      </c>
    </row>
    <row r="179" spans="1:10" x14ac:dyDescent="0.3">
      <c r="A179">
        <v>4571</v>
      </c>
      <c r="B179">
        <v>-9.0031275506107118</v>
      </c>
      <c r="C179">
        <v>20.750113118821961</v>
      </c>
      <c r="D179">
        <v>44.157718512719775</v>
      </c>
      <c r="E179">
        <v>27.0955524937518</v>
      </c>
      <c r="F179">
        <v>11</v>
      </c>
      <c r="G179">
        <v>35.188041050000002</v>
      </c>
      <c r="H179">
        <v>-95.773962900000015</v>
      </c>
      <c r="I179">
        <f>90-G179</f>
        <v>54.811958949999998</v>
      </c>
      <c r="J179">
        <f t="shared" si="2"/>
        <v>130.57396290000003</v>
      </c>
    </row>
    <row r="180" spans="1:10" x14ac:dyDescent="0.3">
      <c r="A180">
        <v>4581</v>
      </c>
      <c r="B180">
        <v>0.36831730645106148</v>
      </c>
      <c r="C180">
        <v>18.823527311963797</v>
      </c>
      <c r="D180">
        <v>-46.424516019840425</v>
      </c>
      <c r="E180">
        <v>22.750976342787638</v>
      </c>
      <c r="F180">
        <v>11</v>
      </c>
      <c r="G180">
        <v>35.188041050000002</v>
      </c>
      <c r="H180">
        <v>-95.773962900000015</v>
      </c>
      <c r="I180">
        <f>90-G180</f>
        <v>54.811958949999998</v>
      </c>
      <c r="J180">
        <f t="shared" si="2"/>
        <v>130.57396290000003</v>
      </c>
    </row>
    <row r="181" spans="1:10" x14ac:dyDescent="0.3">
      <c r="A181">
        <v>4597</v>
      </c>
      <c r="B181">
        <v>-16.991093298567414</v>
      </c>
      <c r="C181">
        <v>6.6514571314687263</v>
      </c>
      <c r="D181">
        <v>89.863067499950276</v>
      </c>
      <c r="E181">
        <v>29.197486046064476</v>
      </c>
      <c r="F181">
        <v>11</v>
      </c>
      <c r="G181">
        <v>35.188041050000002</v>
      </c>
      <c r="H181">
        <v>-95.773962900000015</v>
      </c>
      <c r="I181">
        <f>90-G181</f>
        <v>54.811958949999998</v>
      </c>
      <c r="J181">
        <f t="shared" si="2"/>
        <v>130.57396290000003</v>
      </c>
    </row>
    <row r="182" spans="1:10" x14ac:dyDescent="0.3">
      <c r="A182">
        <v>4631</v>
      </c>
      <c r="B182">
        <v>-24.530434377654593</v>
      </c>
      <c r="C182">
        <v>7.0391938247345722</v>
      </c>
      <c r="D182">
        <v>-50.040080237398563</v>
      </c>
      <c r="E182">
        <v>25.82099197418928</v>
      </c>
      <c r="F182">
        <v>11</v>
      </c>
      <c r="G182">
        <v>35.188041050000002</v>
      </c>
      <c r="H182">
        <v>-95.773962900000015</v>
      </c>
      <c r="I182">
        <f>90-G182</f>
        <v>54.811958949999998</v>
      </c>
      <c r="J182">
        <f t="shared" si="2"/>
        <v>130.57396290000003</v>
      </c>
    </row>
    <row r="183" spans="1:10" x14ac:dyDescent="0.3">
      <c r="A183">
        <v>4659</v>
      </c>
      <c r="B183">
        <v>-18.075473400338236</v>
      </c>
      <c r="C183">
        <v>9.2445612664638332</v>
      </c>
      <c r="D183">
        <v>69.18516840234517</v>
      </c>
      <c r="E183">
        <v>22.109448343751673</v>
      </c>
      <c r="F183">
        <v>11</v>
      </c>
      <c r="G183">
        <v>35.188041050000002</v>
      </c>
      <c r="H183">
        <v>-95.773962900000015</v>
      </c>
      <c r="I183">
        <f>90-G183</f>
        <v>54.811958949999998</v>
      </c>
      <c r="J183">
        <f t="shared" si="2"/>
        <v>130.57396290000003</v>
      </c>
    </row>
    <row r="184" spans="1:10" x14ac:dyDescent="0.3">
      <c r="A184">
        <v>4672</v>
      </c>
      <c r="B184">
        <v>-9.9103706984536704</v>
      </c>
      <c r="C184">
        <v>16.831587958494019</v>
      </c>
      <c r="D184">
        <v>-45.481725030629057</v>
      </c>
      <c r="E184">
        <v>28.300755766006375</v>
      </c>
      <c r="F184">
        <v>11</v>
      </c>
      <c r="G184">
        <v>35.188041050000002</v>
      </c>
      <c r="H184">
        <v>-95.773962900000015</v>
      </c>
      <c r="I184">
        <f>90-G184</f>
        <v>54.811958949999998</v>
      </c>
      <c r="J184">
        <f t="shared" si="2"/>
        <v>130.57396290000003</v>
      </c>
    </row>
    <row r="185" spans="1:10" x14ac:dyDescent="0.3">
      <c r="A185">
        <v>4698</v>
      </c>
      <c r="B185">
        <v>-19.918433246208995</v>
      </c>
      <c r="C185">
        <v>10.74773638640386</v>
      </c>
      <c r="D185">
        <v>-71.399828849858991</v>
      </c>
      <c r="E185">
        <v>16.144338780283483</v>
      </c>
      <c r="F185">
        <v>11</v>
      </c>
      <c r="G185">
        <v>35.188041050000002</v>
      </c>
      <c r="H185">
        <v>-95.773962900000015</v>
      </c>
      <c r="I185">
        <f>90-G185</f>
        <v>54.811958949999998</v>
      </c>
      <c r="J185">
        <f t="shared" si="2"/>
        <v>130.57396290000003</v>
      </c>
    </row>
    <row r="186" spans="1:10" x14ac:dyDescent="0.3">
      <c r="A186">
        <v>4705</v>
      </c>
      <c r="B186">
        <v>-35.887460364231977</v>
      </c>
      <c r="C186">
        <v>20.22946512016663</v>
      </c>
      <c r="D186">
        <v>61.908012704623609</v>
      </c>
      <c r="E186">
        <v>31.607502246248906</v>
      </c>
      <c r="F186">
        <v>11</v>
      </c>
      <c r="G186">
        <v>35.188041050000002</v>
      </c>
      <c r="H186">
        <v>-95.773962900000015</v>
      </c>
      <c r="I186">
        <f>90-G186</f>
        <v>54.811958949999998</v>
      </c>
      <c r="J186">
        <f t="shared" si="2"/>
        <v>130.57396290000003</v>
      </c>
    </row>
    <row r="187" spans="1:10" x14ac:dyDescent="0.3">
      <c r="A187">
        <v>4726</v>
      </c>
      <c r="B187">
        <v>-64.093549980279761</v>
      </c>
      <c r="C187">
        <v>79.411087150631559</v>
      </c>
      <c r="D187">
        <v>43.930545927612187</v>
      </c>
      <c r="E187">
        <v>46.636577041616718</v>
      </c>
      <c r="F187">
        <v>11</v>
      </c>
      <c r="G187">
        <v>35.188041050000002</v>
      </c>
      <c r="H187">
        <v>-95.773962900000015</v>
      </c>
      <c r="I187">
        <f>90-G187</f>
        <v>54.811958949999998</v>
      </c>
      <c r="J187">
        <f t="shared" si="2"/>
        <v>130.57396290000003</v>
      </c>
    </row>
    <row r="188" spans="1:10" x14ac:dyDescent="0.3">
      <c r="A188">
        <v>4772</v>
      </c>
      <c r="B188">
        <v>-5.754204624662326</v>
      </c>
      <c r="C188">
        <v>37.245455744251068</v>
      </c>
      <c r="D188">
        <v>13.270892768334173</v>
      </c>
      <c r="E188">
        <v>37.303948277983423</v>
      </c>
      <c r="F188">
        <v>11</v>
      </c>
      <c r="G188">
        <v>35.188041050000002</v>
      </c>
      <c r="H188">
        <v>-95.773962900000015</v>
      </c>
      <c r="I188">
        <f>90-G188</f>
        <v>54.811958949999998</v>
      </c>
      <c r="J188">
        <f t="shared" si="2"/>
        <v>130.57396290000003</v>
      </c>
    </row>
    <row r="189" spans="1:10" x14ac:dyDescent="0.3">
      <c r="A189">
        <v>4896</v>
      </c>
      <c r="B189">
        <v>-6.5681630351697935</v>
      </c>
      <c r="C189">
        <v>21.854966060249662</v>
      </c>
      <c r="D189">
        <v>85.059166416512383</v>
      </c>
      <c r="E189">
        <v>41.987212495816657</v>
      </c>
      <c r="F189">
        <v>11</v>
      </c>
      <c r="G189">
        <v>35.188041050000002</v>
      </c>
      <c r="H189">
        <v>-95.773962900000015</v>
      </c>
      <c r="I189">
        <f>90-G189</f>
        <v>54.811958949999998</v>
      </c>
      <c r="J189">
        <f t="shared" si="2"/>
        <v>130.57396290000003</v>
      </c>
    </row>
    <row r="190" spans="1:10" x14ac:dyDescent="0.3">
      <c r="A190">
        <v>4913</v>
      </c>
      <c r="B190">
        <v>-24.747567854677598</v>
      </c>
      <c r="C190">
        <v>3.9519071170315572</v>
      </c>
      <c r="D190">
        <v>-77.301166769445089</v>
      </c>
      <c r="E190">
        <v>23.875280853927517</v>
      </c>
      <c r="F190">
        <v>11</v>
      </c>
      <c r="G190">
        <v>35.188041050000002</v>
      </c>
      <c r="H190">
        <v>-95.773962900000015</v>
      </c>
      <c r="I190">
        <f>90-G190</f>
        <v>54.811958949999998</v>
      </c>
      <c r="J190">
        <f t="shared" si="2"/>
        <v>130.57396290000003</v>
      </c>
    </row>
    <row r="191" spans="1:10" x14ac:dyDescent="0.3">
      <c r="A191">
        <v>7173</v>
      </c>
      <c r="B191">
        <v>-51.260530197101382</v>
      </c>
      <c r="C191">
        <v>8.5411867428225872</v>
      </c>
      <c r="D191">
        <v>78.209235350763507</v>
      </c>
      <c r="E191">
        <v>24.145541960421653</v>
      </c>
      <c r="F191">
        <v>11</v>
      </c>
      <c r="G191">
        <v>35.188041050000002</v>
      </c>
      <c r="H191">
        <v>-95.773962900000015</v>
      </c>
      <c r="I191">
        <f>90-G191</f>
        <v>54.811958949999998</v>
      </c>
      <c r="J191">
        <f t="shared" si="2"/>
        <v>130.57396290000003</v>
      </c>
    </row>
    <row r="192" spans="1:10" x14ac:dyDescent="0.3">
      <c r="A192">
        <v>7179</v>
      </c>
      <c r="B192">
        <v>-45.386596395205508</v>
      </c>
      <c r="C192">
        <v>9.1904660663128759</v>
      </c>
      <c r="D192">
        <v>58.528394430379464</v>
      </c>
      <c r="E192">
        <v>31.184974658738387</v>
      </c>
      <c r="F192">
        <v>11</v>
      </c>
      <c r="G192">
        <v>35.188041050000002</v>
      </c>
      <c r="H192">
        <v>-95.773962900000015</v>
      </c>
      <c r="I192">
        <f>90-G192</f>
        <v>54.811958949999998</v>
      </c>
      <c r="J192">
        <f t="shared" si="2"/>
        <v>130.57396290000003</v>
      </c>
    </row>
    <row r="193" spans="1:10" x14ac:dyDescent="0.3">
      <c r="A193">
        <v>4490</v>
      </c>
      <c r="B193">
        <v>-22.605856217882984</v>
      </c>
      <c r="C193">
        <v>4.026730576149653</v>
      </c>
      <c r="D193">
        <v>-70.764905267675331</v>
      </c>
      <c r="E193">
        <v>18.85315876441911</v>
      </c>
      <c r="F193">
        <v>12</v>
      </c>
      <c r="G193">
        <v>30.848133140000002</v>
      </c>
      <c r="H193">
        <v>-94.909990499999992</v>
      </c>
      <c r="I193">
        <f>90-G193</f>
        <v>59.151866859999998</v>
      </c>
      <c r="J193">
        <f t="shared" si="2"/>
        <v>129.7099905</v>
      </c>
    </row>
    <row r="194" spans="1:10" x14ac:dyDescent="0.3">
      <c r="A194">
        <v>4499</v>
      </c>
      <c r="B194">
        <v>-41.59741147324408</v>
      </c>
      <c r="C194">
        <v>15.423115149697942</v>
      </c>
      <c r="D194">
        <v>37.850656706841782</v>
      </c>
      <c r="E194">
        <v>29.981639368849333</v>
      </c>
      <c r="F194">
        <v>12</v>
      </c>
      <c r="G194">
        <v>30.848133140000002</v>
      </c>
      <c r="H194">
        <v>-94.909990499999992</v>
      </c>
      <c r="I194">
        <f>90-G194</f>
        <v>59.151866859999998</v>
      </c>
      <c r="J194">
        <f t="shared" si="2"/>
        <v>129.7099905</v>
      </c>
    </row>
    <row r="195" spans="1:10" x14ac:dyDescent="0.3">
      <c r="A195">
        <v>4597</v>
      </c>
      <c r="B195">
        <v>-16.991093298567414</v>
      </c>
      <c r="C195">
        <v>6.6514571314687263</v>
      </c>
      <c r="D195">
        <v>89.863067499950276</v>
      </c>
      <c r="E195">
        <v>29.197486046064476</v>
      </c>
      <c r="F195">
        <v>12</v>
      </c>
      <c r="G195">
        <v>30.848133140000002</v>
      </c>
      <c r="H195">
        <v>-94.909990499999992</v>
      </c>
      <c r="I195">
        <f>90-G195</f>
        <v>59.151866859999998</v>
      </c>
      <c r="J195">
        <f t="shared" ref="J195:J258" si="3">180-H195-145.2</f>
        <v>129.7099905</v>
      </c>
    </row>
    <row r="196" spans="1:10" x14ac:dyDescent="0.3">
      <c r="A196">
        <v>4659</v>
      </c>
      <c r="B196">
        <v>-18.075473400338236</v>
      </c>
      <c r="C196">
        <v>9.2445612664638332</v>
      </c>
      <c r="D196">
        <v>69.18516840234517</v>
      </c>
      <c r="E196">
        <v>22.109448343751673</v>
      </c>
      <c r="F196">
        <v>12</v>
      </c>
      <c r="G196">
        <v>30.848133140000002</v>
      </c>
      <c r="H196">
        <v>-94.909990499999992</v>
      </c>
      <c r="I196">
        <f>90-G196</f>
        <v>59.151866859999998</v>
      </c>
      <c r="J196">
        <f t="shared" si="3"/>
        <v>129.7099905</v>
      </c>
    </row>
    <row r="197" spans="1:10" x14ac:dyDescent="0.3">
      <c r="A197">
        <v>4672</v>
      </c>
      <c r="B197">
        <v>-9.9103706984536704</v>
      </c>
      <c r="C197">
        <v>16.831587958494019</v>
      </c>
      <c r="D197">
        <v>-45.481725030629057</v>
      </c>
      <c r="E197">
        <v>28.300755766006375</v>
      </c>
      <c r="F197">
        <v>12</v>
      </c>
      <c r="G197">
        <v>30.848133140000002</v>
      </c>
      <c r="H197">
        <v>-94.909990499999992</v>
      </c>
      <c r="I197">
        <f>90-G197</f>
        <v>59.151866859999998</v>
      </c>
      <c r="J197">
        <f t="shared" si="3"/>
        <v>129.7099905</v>
      </c>
    </row>
    <row r="198" spans="1:10" x14ac:dyDescent="0.3">
      <c r="A198">
        <v>4677</v>
      </c>
      <c r="B198">
        <v>-10.125981644872388</v>
      </c>
      <c r="C198">
        <v>11.69550325021674</v>
      </c>
      <c r="D198">
        <v>84.392562435888948</v>
      </c>
      <c r="E198">
        <v>24.22774531795417</v>
      </c>
      <c r="F198">
        <v>12</v>
      </c>
      <c r="G198">
        <v>30.848133140000002</v>
      </c>
      <c r="H198">
        <v>-94.909990499999992</v>
      </c>
      <c r="I198">
        <f>90-G198</f>
        <v>59.151866859999998</v>
      </c>
      <c r="J198">
        <f t="shared" si="3"/>
        <v>129.7099905</v>
      </c>
    </row>
    <row r="199" spans="1:10" x14ac:dyDescent="0.3">
      <c r="A199">
        <v>4682</v>
      </c>
      <c r="B199">
        <v>-17.63689817008002</v>
      </c>
      <c r="C199">
        <v>36.727369865357552</v>
      </c>
      <c r="D199">
        <v>81.603448658595028</v>
      </c>
      <c r="E199">
        <v>38.884496433714595</v>
      </c>
      <c r="F199">
        <v>12</v>
      </c>
      <c r="G199">
        <v>30.848133140000002</v>
      </c>
      <c r="H199">
        <v>-94.909990499999992</v>
      </c>
      <c r="I199">
        <f>90-G199</f>
        <v>59.151866859999998</v>
      </c>
      <c r="J199">
        <f t="shared" si="3"/>
        <v>129.7099905</v>
      </c>
    </row>
    <row r="200" spans="1:10" x14ac:dyDescent="0.3">
      <c r="A200">
        <v>4698</v>
      </c>
      <c r="B200">
        <v>-19.918433246208995</v>
      </c>
      <c r="C200">
        <v>10.74773638640386</v>
      </c>
      <c r="D200">
        <v>-71.399828849858991</v>
      </c>
      <c r="E200">
        <v>16.144338780283483</v>
      </c>
      <c r="F200">
        <v>12</v>
      </c>
      <c r="G200">
        <v>30.848133140000002</v>
      </c>
      <c r="H200">
        <v>-94.909990499999992</v>
      </c>
      <c r="I200">
        <f>90-G200</f>
        <v>59.151866859999998</v>
      </c>
      <c r="J200">
        <f t="shared" si="3"/>
        <v>129.7099905</v>
      </c>
    </row>
    <row r="201" spans="1:10" x14ac:dyDescent="0.3">
      <c r="A201">
        <v>4772</v>
      </c>
      <c r="B201">
        <v>-5.754204624662326</v>
      </c>
      <c r="C201">
        <v>37.245455744251068</v>
      </c>
      <c r="D201">
        <v>13.270892768334173</v>
      </c>
      <c r="E201">
        <v>37.303948277983423</v>
      </c>
      <c r="F201">
        <v>12</v>
      </c>
      <c r="G201">
        <v>30.848133140000002</v>
      </c>
      <c r="H201">
        <v>-94.909990499999992</v>
      </c>
      <c r="I201">
        <f>90-G201</f>
        <v>59.151866859999998</v>
      </c>
      <c r="J201">
        <f t="shared" si="3"/>
        <v>129.7099905</v>
      </c>
    </row>
    <row r="202" spans="1:10" x14ac:dyDescent="0.3">
      <c r="A202">
        <v>4801</v>
      </c>
      <c r="B202">
        <v>-17.326162178010616</v>
      </c>
      <c r="C202">
        <v>2.5744652188048227</v>
      </c>
      <c r="D202">
        <v>-82.460461051291091</v>
      </c>
      <c r="E202">
        <v>12.094757077012101</v>
      </c>
      <c r="F202">
        <v>12</v>
      </c>
      <c r="G202">
        <v>30.848133140000002</v>
      </c>
      <c r="H202">
        <v>-94.909990499999992</v>
      </c>
      <c r="I202">
        <f>90-G202</f>
        <v>59.151866859999998</v>
      </c>
      <c r="J202">
        <f t="shared" si="3"/>
        <v>129.7099905</v>
      </c>
    </row>
    <row r="203" spans="1:10" x14ac:dyDescent="0.3">
      <c r="A203">
        <v>4867</v>
      </c>
      <c r="B203">
        <v>-41.251327051711762</v>
      </c>
      <c r="C203">
        <v>53.16591813265687</v>
      </c>
      <c r="D203">
        <v>24.234522038471798</v>
      </c>
      <c r="E203">
        <v>38.659808254090095</v>
      </c>
      <c r="F203">
        <v>12</v>
      </c>
      <c r="G203">
        <v>30.848133140000002</v>
      </c>
      <c r="H203">
        <v>-94.909990499999992</v>
      </c>
      <c r="I203">
        <f>90-G203</f>
        <v>59.151866859999998</v>
      </c>
      <c r="J203">
        <f t="shared" si="3"/>
        <v>129.7099905</v>
      </c>
    </row>
    <row r="204" spans="1:10" x14ac:dyDescent="0.3">
      <c r="A204">
        <v>4913</v>
      </c>
      <c r="B204">
        <v>-24.747567854677598</v>
      </c>
      <c r="C204">
        <v>3.9519071170315572</v>
      </c>
      <c r="D204">
        <v>-77.301166769445089</v>
      </c>
      <c r="E204">
        <v>23.875280853927517</v>
      </c>
      <c r="F204">
        <v>12</v>
      </c>
      <c r="G204">
        <v>30.848133140000002</v>
      </c>
      <c r="H204">
        <v>-94.909990499999992</v>
      </c>
      <c r="I204">
        <f>90-G204</f>
        <v>59.151866859999998</v>
      </c>
      <c r="J204">
        <f t="shared" si="3"/>
        <v>129.7099905</v>
      </c>
    </row>
    <row r="205" spans="1:10" x14ac:dyDescent="0.3">
      <c r="A205">
        <v>5030</v>
      </c>
      <c r="B205">
        <v>-9.8456077677840987</v>
      </c>
      <c r="C205">
        <v>3.6222847557876672</v>
      </c>
      <c r="D205">
        <v>-82.516230746219364</v>
      </c>
      <c r="E205">
        <v>33.11134196037203</v>
      </c>
      <c r="F205">
        <v>12</v>
      </c>
      <c r="G205">
        <v>30.848133140000002</v>
      </c>
      <c r="H205">
        <v>-94.909990499999992</v>
      </c>
      <c r="I205">
        <f>90-G205</f>
        <v>59.151866859999998</v>
      </c>
      <c r="J205">
        <f t="shared" si="3"/>
        <v>129.7099905</v>
      </c>
    </row>
    <row r="206" spans="1:10" x14ac:dyDescent="0.3">
      <c r="A206">
        <v>5084</v>
      </c>
      <c r="B206">
        <v>8.0794166762592017</v>
      </c>
      <c r="C206">
        <v>35.470617820874935</v>
      </c>
      <c r="D206">
        <v>25.71329354119154</v>
      </c>
      <c r="E206">
        <v>36.86989764584402</v>
      </c>
      <c r="F206">
        <v>12</v>
      </c>
      <c r="G206">
        <v>30.848133140000002</v>
      </c>
      <c r="H206">
        <v>-94.909990499999992</v>
      </c>
      <c r="I206">
        <f>90-G206</f>
        <v>59.151866859999998</v>
      </c>
      <c r="J206">
        <f t="shared" si="3"/>
        <v>129.7099905</v>
      </c>
    </row>
    <row r="207" spans="1:10" x14ac:dyDescent="0.3">
      <c r="A207">
        <v>5093</v>
      </c>
      <c r="B207">
        <v>8.3395893777964289</v>
      </c>
      <c r="C207">
        <v>39.44759869152594</v>
      </c>
      <c r="D207">
        <v>6.1004633168602762</v>
      </c>
      <c r="E207">
        <v>33.690067525979785</v>
      </c>
      <c r="F207">
        <v>12</v>
      </c>
      <c r="G207">
        <v>30.848133140000002</v>
      </c>
      <c r="H207">
        <v>-94.909990499999992</v>
      </c>
      <c r="I207">
        <f>90-G207</f>
        <v>59.151866859999998</v>
      </c>
      <c r="J207">
        <f t="shared" si="3"/>
        <v>129.7099905</v>
      </c>
    </row>
    <row r="208" spans="1:10" x14ac:dyDescent="0.3">
      <c r="A208">
        <v>5135</v>
      </c>
      <c r="B208">
        <v>-35.754430373122155</v>
      </c>
      <c r="C208">
        <v>17.1060095763366</v>
      </c>
      <c r="D208">
        <v>-80.469161030481672</v>
      </c>
      <c r="E208">
        <v>29.538782259558097</v>
      </c>
      <c r="F208">
        <v>12</v>
      </c>
      <c r="G208">
        <v>30.848133140000002</v>
      </c>
      <c r="H208">
        <v>-94.909990499999992</v>
      </c>
      <c r="I208">
        <f>90-G208</f>
        <v>59.151866859999998</v>
      </c>
      <c r="J208">
        <f t="shared" si="3"/>
        <v>129.7099905</v>
      </c>
    </row>
    <row r="209" spans="1:10" x14ac:dyDescent="0.3">
      <c r="A209">
        <v>5152</v>
      </c>
      <c r="B209">
        <v>-18.216855184774886</v>
      </c>
      <c r="C209">
        <v>11.908402955549048</v>
      </c>
      <c r="D209">
        <v>-32.562832243315739</v>
      </c>
      <c r="E209">
        <v>16.504361381755018</v>
      </c>
      <c r="F209">
        <v>12</v>
      </c>
      <c r="G209">
        <v>30.848133140000002</v>
      </c>
      <c r="H209">
        <v>-94.909990499999992</v>
      </c>
      <c r="I209">
        <f>90-G209</f>
        <v>59.151866859999998</v>
      </c>
      <c r="J209">
        <f t="shared" si="3"/>
        <v>129.7099905</v>
      </c>
    </row>
    <row r="210" spans="1:10" x14ac:dyDescent="0.3">
      <c r="A210">
        <v>5384</v>
      </c>
      <c r="B210">
        <v>-17.651910174945428</v>
      </c>
      <c r="C210">
        <v>23.57899588780716</v>
      </c>
      <c r="D210">
        <v>-74.03019765206615</v>
      </c>
      <c r="E210">
        <v>23.886499921634744</v>
      </c>
      <c r="F210">
        <v>12</v>
      </c>
      <c r="G210">
        <v>30.848133140000002</v>
      </c>
      <c r="H210">
        <v>-94.909990499999992</v>
      </c>
      <c r="I210">
        <f>90-G210</f>
        <v>59.151866859999998</v>
      </c>
      <c r="J210">
        <f t="shared" si="3"/>
        <v>129.7099905</v>
      </c>
    </row>
    <row r="211" spans="1:10" x14ac:dyDescent="0.3">
      <c r="A211">
        <v>5468</v>
      </c>
      <c r="B211">
        <v>-23.913314262468404</v>
      </c>
      <c r="C211">
        <v>46.407758638340852</v>
      </c>
      <c r="D211">
        <v>83.200061660773258</v>
      </c>
      <c r="E211">
        <v>45.343084399523526</v>
      </c>
      <c r="F211">
        <v>12</v>
      </c>
      <c r="G211">
        <v>30.848133140000002</v>
      </c>
      <c r="H211">
        <v>-94.909990499999992</v>
      </c>
      <c r="I211">
        <f>90-G211</f>
        <v>59.151866859999998</v>
      </c>
      <c r="J211">
        <f t="shared" si="3"/>
        <v>129.7099905</v>
      </c>
    </row>
    <row r="212" spans="1:10" x14ac:dyDescent="0.3">
      <c r="A212">
        <v>4873</v>
      </c>
      <c r="B212">
        <v>0.43100882292899784</v>
      </c>
      <c r="C212">
        <v>21.997976496469771</v>
      </c>
      <c r="D212">
        <v>48.16846672743187</v>
      </c>
      <c r="E212">
        <v>27.0955524937518</v>
      </c>
      <c r="F212">
        <v>13</v>
      </c>
      <c r="G212">
        <v>28.943010510000001</v>
      </c>
      <c r="H212">
        <v>-82.747829799999977</v>
      </c>
      <c r="I212">
        <f>90-G212</f>
        <v>61.056989489999999</v>
      </c>
      <c r="J212">
        <f t="shared" si="3"/>
        <v>117.54782979999999</v>
      </c>
    </row>
    <row r="213" spans="1:10" x14ac:dyDescent="0.3">
      <c r="A213">
        <v>4887</v>
      </c>
      <c r="B213">
        <v>78.24331042494093</v>
      </c>
      <c r="C213">
        <v>59.03397674740107</v>
      </c>
      <c r="D213">
        <v>13.554261366161716</v>
      </c>
      <c r="E213">
        <v>51.709836807756929</v>
      </c>
      <c r="F213">
        <v>13</v>
      </c>
      <c r="G213">
        <v>28.943010510000001</v>
      </c>
      <c r="H213">
        <v>-82.747829799999977</v>
      </c>
      <c r="I213">
        <f>90-G213</f>
        <v>61.056989489999999</v>
      </c>
      <c r="J213">
        <f t="shared" si="3"/>
        <v>117.54782979999999</v>
      </c>
    </row>
    <row r="214" spans="1:10" x14ac:dyDescent="0.3">
      <c r="A214">
        <v>4889</v>
      </c>
      <c r="B214">
        <v>-23.859174929562307</v>
      </c>
      <c r="C214">
        <v>11.277293121772132</v>
      </c>
      <c r="D214">
        <v>75.389563177303756</v>
      </c>
      <c r="E214">
        <v>21.037511025421818</v>
      </c>
      <c r="F214">
        <v>13</v>
      </c>
      <c r="G214">
        <v>28.943010510000001</v>
      </c>
      <c r="H214">
        <v>-82.747829799999977</v>
      </c>
      <c r="I214">
        <f>90-G214</f>
        <v>61.056989489999999</v>
      </c>
      <c r="J214">
        <f t="shared" si="3"/>
        <v>117.54782979999999</v>
      </c>
    </row>
    <row r="215" spans="1:10" x14ac:dyDescent="0.3">
      <c r="A215">
        <v>4901</v>
      </c>
      <c r="B215">
        <v>-76.811978633018398</v>
      </c>
      <c r="C215">
        <v>15.276718723273099</v>
      </c>
      <c r="D215">
        <v>37.796872566410897</v>
      </c>
      <c r="E215">
        <v>35.362461887069053</v>
      </c>
      <c r="F215">
        <v>13</v>
      </c>
      <c r="G215">
        <v>28.943010510000001</v>
      </c>
      <c r="H215">
        <v>-82.747829799999977</v>
      </c>
      <c r="I215">
        <f>90-G215</f>
        <v>61.056989489999999</v>
      </c>
      <c r="J215">
        <f t="shared" si="3"/>
        <v>117.54782979999999</v>
      </c>
    </row>
    <row r="216" spans="1:10" x14ac:dyDescent="0.3">
      <c r="A216">
        <v>4909</v>
      </c>
      <c r="B216">
        <v>-25.846116349173776</v>
      </c>
      <c r="C216">
        <v>30.12541400685091</v>
      </c>
      <c r="D216">
        <v>-52.33462525065702</v>
      </c>
      <c r="E216">
        <v>33.896166563363913</v>
      </c>
      <c r="F216">
        <v>13</v>
      </c>
      <c r="G216">
        <v>28.943010510000001</v>
      </c>
      <c r="H216">
        <v>-82.747829799999977</v>
      </c>
      <c r="I216">
        <f>90-G216</f>
        <v>61.056989489999999</v>
      </c>
      <c r="J216">
        <f t="shared" si="3"/>
        <v>117.54782979999999</v>
      </c>
    </row>
    <row r="217" spans="1:10" x14ac:dyDescent="0.3">
      <c r="A217">
        <v>4947</v>
      </c>
      <c r="B217">
        <v>-26.374668325127548</v>
      </c>
      <c r="C217">
        <v>12.83749614719229</v>
      </c>
      <c r="D217">
        <v>83.000821834921339</v>
      </c>
      <c r="E217">
        <v>23.962488974578182</v>
      </c>
      <c r="F217">
        <v>13</v>
      </c>
      <c r="G217">
        <v>28.943010510000001</v>
      </c>
      <c r="H217">
        <v>-82.747829799999977</v>
      </c>
      <c r="I217">
        <f>90-G217</f>
        <v>61.056989489999999</v>
      </c>
      <c r="J217">
        <f t="shared" si="3"/>
        <v>117.54782979999999</v>
      </c>
    </row>
    <row r="218" spans="1:10" x14ac:dyDescent="0.3">
      <c r="A218">
        <v>5011</v>
      </c>
      <c r="B218">
        <v>-35.316786111014579</v>
      </c>
      <c r="C218">
        <v>10.259279987797356</v>
      </c>
      <c r="D218">
        <v>-38.220706921333743</v>
      </c>
      <c r="E218">
        <v>17.81888891452278</v>
      </c>
      <c r="F218">
        <v>13</v>
      </c>
      <c r="G218">
        <v>28.943010510000001</v>
      </c>
      <c r="H218">
        <v>-82.747829799999977</v>
      </c>
      <c r="I218">
        <f>90-G218</f>
        <v>61.056989489999999</v>
      </c>
      <c r="J218">
        <f t="shared" si="3"/>
        <v>117.54782979999999</v>
      </c>
    </row>
    <row r="219" spans="1:10" x14ac:dyDescent="0.3">
      <c r="A219">
        <v>5057</v>
      </c>
      <c r="B219">
        <v>-22.817811100340233</v>
      </c>
      <c r="C219">
        <v>15.208328104750233</v>
      </c>
      <c r="D219">
        <v>-64.530506635211438</v>
      </c>
      <c r="E219">
        <v>34.592288687509949</v>
      </c>
      <c r="F219">
        <v>13</v>
      </c>
      <c r="G219">
        <v>28.943010510000001</v>
      </c>
      <c r="H219">
        <v>-82.747829799999977</v>
      </c>
      <c r="I219">
        <f>90-G219</f>
        <v>61.056989489999999</v>
      </c>
      <c r="J219">
        <f t="shared" si="3"/>
        <v>117.54782979999999</v>
      </c>
    </row>
    <row r="220" spans="1:10" x14ac:dyDescent="0.3">
      <c r="A220">
        <v>5093</v>
      </c>
      <c r="B220">
        <v>8.3395893777964289</v>
      </c>
      <c r="C220">
        <v>39.44759869152594</v>
      </c>
      <c r="D220">
        <v>6.1004633168602762</v>
      </c>
      <c r="E220">
        <v>33.690067525979785</v>
      </c>
      <c r="F220">
        <v>13</v>
      </c>
      <c r="G220">
        <v>28.943010510000001</v>
      </c>
      <c r="H220">
        <v>-82.747829799999977</v>
      </c>
      <c r="I220">
        <f>90-G220</f>
        <v>61.056989489999999</v>
      </c>
      <c r="J220">
        <f t="shared" si="3"/>
        <v>117.54782979999999</v>
      </c>
    </row>
    <row r="221" spans="1:10" x14ac:dyDescent="0.3">
      <c r="A221">
        <v>5135</v>
      </c>
      <c r="B221">
        <v>-35.754430373122155</v>
      </c>
      <c r="C221">
        <v>17.1060095763366</v>
      </c>
      <c r="D221">
        <v>-80.469161030481672</v>
      </c>
      <c r="E221">
        <v>29.538782259558097</v>
      </c>
      <c r="F221">
        <v>13</v>
      </c>
      <c r="G221">
        <v>28.943010510000001</v>
      </c>
      <c r="H221">
        <v>-82.747829799999977</v>
      </c>
      <c r="I221">
        <f>90-G221</f>
        <v>61.056989489999999</v>
      </c>
      <c r="J221">
        <f t="shared" si="3"/>
        <v>117.54782979999999</v>
      </c>
    </row>
    <row r="222" spans="1:10" x14ac:dyDescent="0.3">
      <c r="A222">
        <v>5142</v>
      </c>
      <c r="B222">
        <v>-26.451184223528291</v>
      </c>
      <c r="C222">
        <v>27.635038308465759</v>
      </c>
      <c r="D222">
        <v>-78.550148491432893</v>
      </c>
      <c r="E222">
        <v>25.016893478100023</v>
      </c>
      <c r="F222">
        <v>13</v>
      </c>
      <c r="G222">
        <v>28.943010510000001</v>
      </c>
      <c r="H222">
        <v>-82.747829799999977</v>
      </c>
      <c r="I222">
        <f>90-G222</f>
        <v>61.056989489999999</v>
      </c>
      <c r="J222">
        <f t="shared" si="3"/>
        <v>117.54782979999999</v>
      </c>
    </row>
    <row r="223" spans="1:10" x14ac:dyDescent="0.3">
      <c r="A223">
        <v>5152</v>
      </c>
      <c r="B223">
        <v>-18.216855184774886</v>
      </c>
      <c r="C223">
        <v>11.908402955549048</v>
      </c>
      <c r="D223">
        <v>-32.562832243315739</v>
      </c>
      <c r="E223">
        <v>16.504361381755018</v>
      </c>
      <c r="F223">
        <v>13</v>
      </c>
      <c r="G223">
        <v>28.943010510000001</v>
      </c>
      <c r="H223">
        <v>-82.747829799999977</v>
      </c>
      <c r="I223">
        <f>90-G223</f>
        <v>61.056989489999999</v>
      </c>
      <c r="J223">
        <f t="shared" si="3"/>
        <v>117.54782979999999</v>
      </c>
    </row>
    <row r="224" spans="1:10" x14ac:dyDescent="0.3">
      <c r="A224">
        <v>5202</v>
      </c>
      <c r="B224">
        <v>-29.325408473776854</v>
      </c>
      <c r="C224">
        <v>12.454726616797087</v>
      </c>
      <c r="D224">
        <v>64.494866537237002</v>
      </c>
      <c r="E224">
        <v>24.646770851931166</v>
      </c>
      <c r="F224">
        <v>13</v>
      </c>
      <c r="G224">
        <v>28.943010510000001</v>
      </c>
      <c r="H224">
        <v>-82.747829799999977</v>
      </c>
      <c r="I224">
        <f>90-G224</f>
        <v>61.056989489999999</v>
      </c>
      <c r="J224">
        <f t="shared" si="3"/>
        <v>117.54782979999999</v>
      </c>
    </row>
    <row r="225" spans="1:10" x14ac:dyDescent="0.3">
      <c r="A225">
        <v>5303</v>
      </c>
      <c r="B225">
        <v>-41.55806879368717</v>
      </c>
      <c r="C225">
        <v>5.1430024671659833</v>
      </c>
      <c r="D225">
        <v>85.676504995688958</v>
      </c>
      <c r="E225">
        <v>23.355564859286005</v>
      </c>
      <c r="F225">
        <v>13</v>
      </c>
      <c r="G225">
        <v>28.943010510000001</v>
      </c>
      <c r="H225">
        <v>-82.747829799999977</v>
      </c>
      <c r="I225">
        <f>90-G225</f>
        <v>61.056989489999999</v>
      </c>
      <c r="J225">
        <f t="shared" si="3"/>
        <v>117.54782979999999</v>
      </c>
    </row>
    <row r="226" spans="1:10" x14ac:dyDescent="0.3">
      <c r="A226">
        <v>5311</v>
      </c>
      <c r="B226">
        <v>-11.82309452138753</v>
      </c>
      <c r="C226">
        <v>17.899476322994964</v>
      </c>
      <c r="D226">
        <v>68.077020018690675</v>
      </c>
      <c r="E226">
        <v>27.216111557307475</v>
      </c>
      <c r="F226">
        <v>13</v>
      </c>
      <c r="G226">
        <v>28.943010510000001</v>
      </c>
      <c r="H226">
        <v>-82.747829799999977</v>
      </c>
      <c r="I226">
        <f>90-G226</f>
        <v>61.056989489999999</v>
      </c>
      <c r="J226">
        <f t="shared" si="3"/>
        <v>117.54782979999999</v>
      </c>
    </row>
    <row r="227" spans="1:10" x14ac:dyDescent="0.3">
      <c r="A227">
        <v>5328</v>
      </c>
      <c r="B227">
        <v>-45.620099539235888</v>
      </c>
      <c r="C227">
        <v>1.0953125261414065</v>
      </c>
      <c r="D227">
        <v>61.587569293483931</v>
      </c>
      <c r="E227">
        <v>26.56505117707799</v>
      </c>
      <c r="F227">
        <v>13</v>
      </c>
      <c r="G227">
        <v>28.943010510000001</v>
      </c>
      <c r="H227">
        <v>-82.747829799999977</v>
      </c>
      <c r="I227">
        <f>90-G227</f>
        <v>61.056989489999999</v>
      </c>
      <c r="J227">
        <f t="shared" si="3"/>
        <v>117.54782979999999</v>
      </c>
    </row>
    <row r="228" spans="1:10" x14ac:dyDescent="0.3">
      <c r="A228">
        <v>5365</v>
      </c>
      <c r="B228">
        <v>-20.321564057569081</v>
      </c>
      <c r="C228">
        <v>3.1684488833386748</v>
      </c>
      <c r="D228">
        <v>89.454920499950248</v>
      </c>
      <c r="E228">
        <v>30.141385552075345</v>
      </c>
      <c r="F228">
        <v>13</v>
      </c>
      <c r="G228">
        <v>28.943010510000001</v>
      </c>
      <c r="H228">
        <v>-82.747829799999977</v>
      </c>
      <c r="I228">
        <f>90-G228</f>
        <v>61.056989489999999</v>
      </c>
      <c r="J228">
        <f t="shared" si="3"/>
        <v>117.54782979999999</v>
      </c>
    </row>
    <row r="229" spans="1:10" x14ac:dyDescent="0.3">
      <c r="A229">
        <v>5421</v>
      </c>
      <c r="B229">
        <v>-30.359890061454411</v>
      </c>
      <c r="C229">
        <v>41.240926099197317</v>
      </c>
      <c r="D229">
        <v>-77.124059675138412</v>
      </c>
      <c r="E229">
        <v>42.82525588538995</v>
      </c>
      <c r="F229">
        <v>13</v>
      </c>
      <c r="G229">
        <v>28.943010510000001</v>
      </c>
      <c r="H229">
        <v>-82.747829799999977</v>
      </c>
      <c r="I229">
        <f>90-G229</f>
        <v>61.056989489999999</v>
      </c>
      <c r="J229">
        <f t="shared" si="3"/>
        <v>117.54782979999999</v>
      </c>
    </row>
    <row r="230" spans="1:10" x14ac:dyDescent="0.3">
      <c r="A230">
        <v>5468</v>
      </c>
      <c r="B230">
        <v>-23.913314262468404</v>
      </c>
      <c r="C230">
        <v>46.407758638340852</v>
      </c>
      <c r="D230">
        <v>83.200061660773258</v>
      </c>
      <c r="E230">
        <v>45.343084399523526</v>
      </c>
      <c r="F230">
        <v>13</v>
      </c>
      <c r="G230">
        <v>28.943010510000001</v>
      </c>
      <c r="H230">
        <v>-82.747829799999977</v>
      </c>
      <c r="I230">
        <f>90-G230</f>
        <v>61.056989489999999</v>
      </c>
      <c r="J230">
        <f t="shared" si="3"/>
        <v>117.54782979999999</v>
      </c>
    </row>
    <row r="231" spans="1:10" x14ac:dyDescent="0.3">
      <c r="A231">
        <v>5487</v>
      </c>
      <c r="B231">
        <v>-32.655990054832138</v>
      </c>
      <c r="C231">
        <v>12.733147527818396</v>
      </c>
      <c r="D231">
        <v>-9.0526929229175028</v>
      </c>
      <c r="E231">
        <v>27.01266534793854</v>
      </c>
      <c r="F231">
        <v>13</v>
      </c>
      <c r="G231">
        <v>28.943010510000001</v>
      </c>
      <c r="H231">
        <v>-82.747829799999977</v>
      </c>
      <c r="I231">
        <f>90-G231</f>
        <v>61.056989489999999</v>
      </c>
      <c r="J231">
        <f t="shared" si="3"/>
        <v>117.54782979999999</v>
      </c>
    </row>
    <row r="232" spans="1:10" x14ac:dyDescent="0.3">
      <c r="A232">
        <v>5585</v>
      </c>
      <c r="B232">
        <v>-34.663059134657992</v>
      </c>
      <c r="C232">
        <v>27.383476232848682</v>
      </c>
      <c r="D232">
        <v>-63.333222145324321</v>
      </c>
      <c r="E232">
        <v>35.639809198086667</v>
      </c>
      <c r="F232">
        <v>13</v>
      </c>
      <c r="G232">
        <v>28.943010510000001</v>
      </c>
      <c r="H232">
        <v>-82.747829799999977</v>
      </c>
      <c r="I232">
        <f>90-G232</f>
        <v>61.056989489999999</v>
      </c>
      <c r="J232">
        <f t="shared" si="3"/>
        <v>117.54782979999999</v>
      </c>
    </row>
    <row r="233" spans="1:10" x14ac:dyDescent="0.3">
      <c r="A233">
        <v>5195</v>
      </c>
      <c r="B233">
        <v>-32.728459334099917</v>
      </c>
      <c r="C233">
        <v>35.214224132239835</v>
      </c>
      <c r="D233">
        <v>-6.7158856912059193</v>
      </c>
      <c r="E233">
        <v>41.347777219693668</v>
      </c>
      <c r="F233">
        <v>14</v>
      </c>
      <c r="G233">
        <v>28.445072510000003</v>
      </c>
      <c r="H233">
        <v>-82.603819999999985</v>
      </c>
      <c r="I233">
        <f>90-G233</f>
        <v>61.554927489999997</v>
      </c>
      <c r="J233">
        <f t="shared" si="3"/>
        <v>117.40382</v>
      </c>
    </row>
    <row r="234" spans="1:10" x14ac:dyDescent="0.3">
      <c r="A234">
        <v>5214</v>
      </c>
      <c r="B234">
        <v>-17.113916266603859</v>
      </c>
      <c r="C234">
        <v>7.7974236324446373</v>
      </c>
      <c r="D234">
        <v>56.916299297967697</v>
      </c>
      <c r="E234">
        <v>25.942295489871675</v>
      </c>
      <c r="F234">
        <v>14</v>
      </c>
      <c r="G234">
        <v>28.445072510000003</v>
      </c>
      <c r="H234">
        <v>-82.603819999999985</v>
      </c>
      <c r="I234">
        <f>90-G234</f>
        <v>61.554927489999997</v>
      </c>
      <c r="J234">
        <f t="shared" si="3"/>
        <v>117.40382</v>
      </c>
    </row>
    <row r="235" spans="1:10" x14ac:dyDescent="0.3">
      <c r="A235">
        <v>5254</v>
      </c>
      <c r="B235">
        <v>-15.025237574384464</v>
      </c>
      <c r="C235">
        <v>13.747492155835989</v>
      </c>
      <c r="D235">
        <v>87.923272051181726</v>
      </c>
      <c r="E235">
        <v>27.216111557307475</v>
      </c>
      <c r="F235">
        <v>14</v>
      </c>
      <c r="G235">
        <v>28.445072510000003</v>
      </c>
      <c r="H235">
        <v>-82.603819999999985</v>
      </c>
      <c r="I235">
        <f>90-G235</f>
        <v>61.554927489999997</v>
      </c>
      <c r="J235">
        <f t="shared" si="3"/>
        <v>117.40382</v>
      </c>
    </row>
    <row r="236" spans="1:10" x14ac:dyDescent="0.3">
      <c r="A236">
        <v>5290</v>
      </c>
      <c r="B236">
        <v>-59.939272075720346</v>
      </c>
      <c r="C236">
        <v>30.764626426808764</v>
      </c>
      <c r="D236">
        <v>-44.000149917202158</v>
      </c>
      <c r="E236">
        <v>49.873896422204766</v>
      </c>
      <c r="F236">
        <v>14</v>
      </c>
      <c r="G236">
        <v>28.445072510000003</v>
      </c>
      <c r="H236">
        <v>-82.603819999999985</v>
      </c>
      <c r="I236">
        <f>90-G236</f>
        <v>61.554927489999997</v>
      </c>
      <c r="J236">
        <f t="shared" si="3"/>
        <v>117.40382</v>
      </c>
    </row>
    <row r="237" spans="1:10" x14ac:dyDescent="0.3">
      <c r="A237">
        <v>5298</v>
      </c>
      <c r="B237">
        <v>-24.546061173408432</v>
      </c>
      <c r="C237">
        <v>21.02861070248532</v>
      </c>
      <c r="D237">
        <v>-58.311802441379982</v>
      </c>
      <c r="E237">
        <v>23.55226367289465</v>
      </c>
      <c r="F237">
        <v>14</v>
      </c>
      <c r="G237">
        <v>28.445072510000003</v>
      </c>
      <c r="H237">
        <v>-82.603819999999985</v>
      </c>
      <c r="I237">
        <f>90-G237</f>
        <v>61.554927489999997</v>
      </c>
      <c r="J237">
        <f t="shared" si="3"/>
        <v>117.40382</v>
      </c>
    </row>
    <row r="238" spans="1:10" x14ac:dyDescent="0.3">
      <c r="A238">
        <v>5328</v>
      </c>
      <c r="B238">
        <v>-45.620099539235888</v>
      </c>
      <c r="C238">
        <v>1.0953125261414065</v>
      </c>
      <c r="D238">
        <v>61.587569293483931</v>
      </c>
      <c r="E238">
        <v>26.56505117707799</v>
      </c>
      <c r="F238">
        <v>14</v>
      </c>
      <c r="G238">
        <v>28.445072510000003</v>
      </c>
      <c r="H238">
        <v>-82.603819999999985</v>
      </c>
      <c r="I238">
        <f>90-G238</f>
        <v>61.554927489999997</v>
      </c>
      <c r="J238">
        <f t="shared" si="3"/>
        <v>117.40382</v>
      </c>
    </row>
    <row r="239" spans="1:10" x14ac:dyDescent="0.3">
      <c r="A239">
        <v>5437</v>
      </c>
      <c r="B239">
        <v>-10.408799960214003</v>
      </c>
      <c r="C239">
        <v>38.131445765736338</v>
      </c>
      <c r="D239">
        <v>17.506779576389263</v>
      </c>
      <c r="E239">
        <v>36.656108415966905</v>
      </c>
      <c r="F239">
        <v>14</v>
      </c>
      <c r="G239">
        <v>28.445072510000003</v>
      </c>
      <c r="H239">
        <v>-82.603819999999985</v>
      </c>
      <c r="I239">
        <f>90-G239</f>
        <v>61.554927489999997</v>
      </c>
      <c r="J239">
        <f t="shared" si="3"/>
        <v>117.40382</v>
      </c>
    </row>
    <row r="240" spans="1:10" x14ac:dyDescent="0.3">
      <c r="A240">
        <v>5487</v>
      </c>
      <c r="B240">
        <v>-32.655990054832138</v>
      </c>
      <c r="C240">
        <v>12.733147527818396</v>
      </c>
      <c r="D240">
        <v>-9.0526929229175028</v>
      </c>
      <c r="E240">
        <v>27.01266534793854</v>
      </c>
      <c r="F240">
        <v>14</v>
      </c>
      <c r="G240">
        <v>28.445072510000003</v>
      </c>
      <c r="H240">
        <v>-82.603819999999985</v>
      </c>
      <c r="I240">
        <f>90-G240</f>
        <v>61.554927489999997</v>
      </c>
      <c r="J240">
        <f t="shared" si="3"/>
        <v>117.40382</v>
      </c>
    </row>
    <row r="241" spans="1:10" x14ac:dyDescent="0.3">
      <c r="A241">
        <v>5494</v>
      </c>
      <c r="B241">
        <v>-1.4367537152404544</v>
      </c>
      <c r="C241">
        <v>17.140971197044379</v>
      </c>
      <c r="D241">
        <v>-66.222607719421504</v>
      </c>
      <c r="E241">
        <v>25.201123645475072</v>
      </c>
      <c r="F241">
        <v>14</v>
      </c>
      <c r="G241">
        <v>28.445072510000003</v>
      </c>
      <c r="H241">
        <v>-82.603819999999985</v>
      </c>
      <c r="I241">
        <f>90-G241</f>
        <v>61.554927489999997</v>
      </c>
      <c r="J241">
        <f t="shared" si="3"/>
        <v>117.40382</v>
      </c>
    </row>
    <row r="242" spans="1:10" x14ac:dyDescent="0.3">
      <c r="A242">
        <v>5524</v>
      </c>
      <c r="B242">
        <v>0.90553756345286962</v>
      </c>
      <c r="C242">
        <v>49.116183775689322</v>
      </c>
      <c r="D242">
        <v>-50.284187059094158</v>
      </c>
      <c r="E242">
        <v>38.290163192243071</v>
      </c>
      <c r="F242">
        <v>14</v>
      </c>
      <c r="G242">
        <v>28.445072510000003</v>
      </c>
      <c r="H242">
        <v>-82.603819999999985</v>
      </c>
      <c r="I242">
        <f>90-G242</f>
        <v>61.554927489999997</v>
      </c>
      <c r="J242">
        <f t="shared" si="3"/>
        <v>117.40382</v>
      </c>
    </row>
    <row r="243" spans="1:10" x14ac:dyDescent="0.3">
      <c r="A243">
        <v>5540</v>
      </c>
      <c r="B243">
        <v>-33.076457652121306</v>
      </c>
      <c r="C243">
        <v>3.3706439092693512</v>
      </c>
      <c r="D243">
        <v>86.398422290382371</v>
      </c>
      <c r="E243">
        <v>21.801409486351812</v>
      </c>
      <c r="F243">
        <v>14</v>
      </c>
      <c r="G243">
        <v>28.445072510000003</v>
      </c>
      <c r="H243">
        <v>-82.603819999999985</v>
      </c>
      <c r="I243">
        <f>90-G243</f>
        <v>61.554927489999997</v>
      </c>
      <c r="J243">
        <f t="shared" si="3"/>
        <v>117.40382</v>
      </c>
    </row>
    <row r="244" spans="1:10" x14ac:dyDescent="0.3">
      <c r="A244">
        <v>5648</v>
      </c>
      <c r="B244">
        <v>-17.075657254665209</v>
      </c>
      <c r="C244">
        <v>43.041412647510306</v>
      </c>
      <c r="D244">
        <v>-69.980376923834314</v>
      </c>
      <c r="E244">
        <v>45</v>
      </c>
      <c r="F244">
        <v>14</v>
      </c>
      <c r="G244">
        <v>28.445072510000003</v>
      </c>
      <c r="H244">
        <v>-82.603819999999985</v>
      </c>
      <c r="I244">
        <f>90-G244</f>
        <v>61.554927489999997</v>
      </c>
      <c r="J244">
        <f t="shared" si="3"/>
        <v>117.40382</v>
      </c>
    </row>
    <row r="245" spans="1:10" x14ac:dyDescent="0.3">
      <c r="A245">
        <v>5667</v>
      </c>
      <c r="B245">
        <v>-25.987290159810769</v>
      </c>
      <c r="C245">
        <v>13.623904945067343</v>
      </c>
      <c r="D245">
        <v>-76.921767872143334</v>
      </c>
      <c r="E245">
        <v>22.988716802080639</v>
      </c>
      <c r="F245">
        <v>14</v>
      </c>
      <c r="G245">
        <v>28.445072510000003</v>
      </c>
      <c r="H245">
        <v>-82.603819999999985</v>
      </c>
      <c r="I245">
        <f>90-G245</f>
        <v>61.554927489999997</v>
      </c>
      <c r="J245">
        <f t="shared" si="3"/>
        <v>117.40382</v>
      </c>
    </row>
    <row r="246" spans="1:10" x14ac:dyDescent="0.3">
      <c r="A246">
        <v>5782</v>
      </c>
      <c r="B246">
        <v>-22.104183508419137</v>
      </c>
      <c r="C246">
        <v>8.4877918536583294</v>
      </c>
      <c r="D246">
        <v>62.379773629951387</v>
      </c>
      <c r="E246">
        <v>30.762719534238919</v>
      </c>
      <c r="F246">
        <v>14</v>
      </c>
      <c r="G246">
        <v>28.445072510000003</v>
      </c>
      <c r="H246">
        <v>-82.603819999999985</v>
      </c>
      <c r="I246">
        <f>90-G246</f>
        <v>61.554927489999997</v>
      </c>
      <c r="J246">
        <f t="shared" si="3"/>
        <v>117.40382</v>
      </c>
    </row>
    <row r="247" spans="1:10" x14ac:dyDescent="0.3">
      <c r="A247">
        <v>5801</v>
      </c>
      <c r="B247">
        <v>-32.684480467927145</v>
      </c>
      <c r="C247">
        <v>5.6806497011280319</v>
      </c>
      <c r="D247">
        <v>-68.087115600907723</v>
      </c>
      <c r="E247">
        <v>30.068582821862453</v>
      </c>
      <c r="F247">
        <v>14</v>
      </c>
      <c r="G247">
        <v>28.445072510000003</v>
      </c>
      <c r="H247">
        <v>-82.603819999999985</v>
      </c>
      <c r="I247">
        <f>90-G247</f>
        <v>61.554927489999997</v>
      </c>
      <c r="J247">
        <f t="shared" si="3"/>
        <v>117.40382</v>
      </c>
    </row>
    <row r="248" spans="1:10" x14ac:dyDescent="0.3">
      <c r="A248">
        <v>7236</v>
      </c>
      <c r="B248">
        <v>0</v>
      </c>
      <c r="C248">
        <v>0</v>
      </c>
      <c r="D248">
        <v>90</v>
      </c>
      <c r="E248">
        <v>26.56505117707799</v>
      </c>
      <c r="F248">
        <v>14</v>
      </c>
      <c r="G248">
        <v>28.445072510000003</v>
      </c>
      <c r="H248">
        <v>-82.603819999999985</v>
      </c>
      <c r="I248">
        <f>90-G248</f>
        <v>61.554927489999997</v>
      </c>
      <c r="J248">
        <f t="shared" si="3"/>
        <v>117.40382</v>
      </c>
    </row>
    <row r="249" spans="1:10" x14ac:dyDescent="0.3">
      <c r="A249">
        <v>7238</v>
      </c>
      <c r="B249">
        <v>-28.207576855776978</v>
      </c>
      <c r="C249">
        <v>33.383852787679508</v>
      </c>
      <c r="D249">
        <v>-57.243360924321095</v>
      </c>
      <c r="E249">
        <v>35.537677791974382</v>
      </c>
      <c r="F249">
        <v>14</v>
      </c>
      <c r="G249">
        <v>28.445072510000003</v>
      </c>
      <c r="H249">
        <v>-82.603819999999985</v>
      </c>
      <c r="I249">
        <f>90-G249</f>
        <v>61.554927489999997</v>
      </c>
      <c r="J249">
        <f t="shared" si="3"/>
        <v>117.40382</v>
      </c>
    </row>
    <row r="250" spans="1:10" x14ac:dyDescent="0.3">
      <c r="A250">
        <v>5481</v>
      </c>
      <c r="B250">
        <v>-17.370901670568589</v>
      </c>
      <c r="C250">
        <v>6.7726200225312736</v>
      </c>
      <c r="D250">
        <v>-61.728351604963649</v>
      </c>
      <c r="E250">
        <v>25.942295489871675</v>
      </c>
      <c r="F250">
        <v>15</v>
      </c>
      <c r="G250">
        <v>29.767856260000002</v>
      </c>
      <c r="H250">
        <v>-67.41313199999999</v>
      </c>
      <c r="I250">
        <f>90-G250</f>
        <v>60.232143739999998</v>
      </c>
      <c r="J250">
        <f t="shared" si="3"/>
        <v>102.213132</v>
      </c>
    </row>
    <row r="251" spans="1:10" x14ac:dyDescent="0.3">
      <c r="A251">
        <v>5494</v>
      </c>
      <c r="B251">
        <v>-1.4367537152404544</v>
      </c>
      <c r="C251">
        <v>17.140971197044379</v>
      </c>
      <c r="D251">
        <v>-66.222607719421504</v>
      </c>
      <c r="E251">
        <v>25.201123645475072</v>
      </c>
      <c r="F251">
        <v>15</v>
      </c>
      <c r="G251">
        <v>29.767856260000002</v>
      </c>
      <c r="H251">
        <v>-67.41313199999999</v>
      </c>
      <c r="I251">
        <f>90-G251</f>
        <v>60.232143739999998</v>
      </c>
      <c r="J251">
        <f t="shared" si="3"/>
        <v>102.213132</v>
      </c>
    </row>
    <row r="252" spans="1:10" x14ac:dyDescent="0.3">
      <c r="A252">
        <v>5640</v>
      </c>
      <c r="B252">
        <v>-9.0093772683933615</v>
      </c>
      <c r="C252">
        <v>48.64987047246656</v>
      </c>
      <c r="D252">
        <v>-85.182152549201476</v>
      </c>
      <c r="E252">
        <v>41.496468355215541</v>
      </c>
      <c r="F252">
        <v>15</v>
      </c>
      <c r="G252">
        <v>29.767856260000002</v>
      </c>
      <c r="H252">
        <v>-67.41313199999999</v>
      </c>
      <c r="I252">
        <f>90-G252</f>
        <v>60.232143739999998</v>
      </c>
      <c r="J252">
        <f t="shared" si="3"/>
        <v>102.213132</v>
      </c>
    </row>
    <row r="253" spans="1:10" x14ac:dyDescent="0.3">
      <c r="A253">
        <v>5667</v>
      </c>
      <c r="B253">
        <v>-25.987290159810769</v>
      </c>
      <c r="C253">
        <v>13.623904945067343</v>
      </c>
      <c r="D253">
        <v>-76.921767872143334</v>
      </c>
      <c r="E253">
        <v>22.988716802080639</v>
      </c>
      <c r="F253">
        <v>15</v>
      </c>
      <c r="G253">
        <v>29.767856260000002</v>
      </c>
      <c r="H253">
        <v>-67.41313199999999</v>
      </c>
      <c r="I253">
        <f>90-G253</f>
        <v>60.232143739999998</v>
      </c>
      <c r="J253">
        <f t="shared" si="3"/>
        <v>102.213132</v>
      </c>
    </row>
    <row r="254" spans="1:10" x14ac:dyDescent="0.3">
      <c r="A254">
        <v>5668</v>
      </c>
      <c r="B254">
        <v>-74.858142230218391</v>
      </c>
      <c r="C254">
        <v>15.352781584220322</v>
      </c>
      <c r="D254">
        <v>-55.641756988213032</v>
      </c>
      <c r="E254">
        <v>42.357454705935275</v>
      </c>
      <c r="F254">
        <v>15</v>
      </c>
      <c r="G254">
        <v>29.767856260000002</v>
      </c>
      <c r="H254">
        <v>-67.41313199999999</v>
      </c>
      <c r="I254">
        <f>90-G254</f>
        <v>60.232143739999998</v>
      </c>
      <c r="J254">
        <f t="shared" si="3"/>
        <v>102.213132</v>
      </c>
    </row>
    <row r="255" spans="1:10" x14ac:dyDescent="0.3">
      <c r="A255">
        <v>5702</v>
      </c>
      <c r="B255">
        <v>34.157944406146399</v>
      </c>
      <c r="C255">
        <v>69.395062257122305</v>
      </c>
      <c r="D255">
        <v>-27.501306249348325</v>
      </c>
      <c r="E255">
        <v>57.425942865427494</v>
      </c>
      <c r="F255">
        <v>15</v>
      </c>
      <c r="G255">
        <v>29.767856260000002</v>
      </c>
      <c r="H255">
        <v>-67.41313199999999</v>
      </c>
      <c r="I255">
        <f>90-G255</f>
        <v>60.232143739999998</v>
      </c>
      <c r="J255">
        <f t="shared" si="3"/>
        <v>102.213132</v>
      </c>
    </row>
    <row r="256" spans="1:10" x14ac:dyDescent="0.3">
      <c r="A256">
        <v>5708</v>
      </c>
      <c r="B256">
        <v>-39.325680201501832</v>
      </c>
      <c r="C256">
        <v>1.4438198469708423</v>
      </c>
      <c r="D256">
        <v>73.980491710856811</v>
      </c>
      <c r="E256">
        <v>13.163232489699491</v>
      </c>
      <c r="F256">
        <v>15</v>
      </c>
      <c r="G256">
        <v>29.767856260000002</v>
      </c>
      <c r="H256">
        <v>-67.41313199999999</v>
      </c>
      <c r="I256">
        <f>90-G256</f>
        <v>60.232143739999998</v>
      </c>
      <c r="J256">
        <f t="shared" si="3"/>
        <v>102.213132</v>
      </c>
    </row>
    <row r="257" spans="1:10" x14ac:dyDescent="0.3">
      <c r="A257">
        <v>5743</v>
      </c>
      <c r="B257">
        <v>-46.031830461733051</v>
      </c>
      <c r="C257">
        <v>24.073912345995321</v>
      </c>
      <c r="D257">
        <v>51.090547308998254</v>
      </c>
      <c r="E257">
        <v>36.119340849479755</v>
      </c>
      <c r="F257">
        <v>15</v>
      </c>
      <c r="G257">
        <v>29.767856260000002</v>
      </c>
      <c r="H257">
        <v>-67.41313199999999</v>
      </c>
      <c r="I257">
        <f>90-G257</f>
        <v>60.232143739999998</v>
      </c>
      <c r="J257">
        <f t="shared" si="3"/>
        <v>102.213132</v>
      </c>
    </row>
    <row r="258" spans="1:10" x14ac:dyDescent="0.3">
      <c r="A258">
        <v>5782</v>
      </c>
      <c r="B258">
        <v>-22.104183508419137</v>
      </c>
      <c r="C258">
        <v>8.4877918536583294</v>
      </c>
      <c r="D258">
        <v>62.379773629951387</v>
      </c>
      <c r="E258">
        <v>30.762719534238919</v>
      </c>
      <c r="F258">
        <v>15</v>
      </c>
      <c r="G258">
        <v>29.767856260000002</v>
      </c>
      <c r="H258">
        <v>-67.41313199999999</v>
      </c>
      <c r="I258">
        <f>90-G258</f>
        <v>60.232143739999998</v>
      </c>
      <c r="J258">
        <f t="shared" si="3"/>
        <v>102.213132</v>
      </c>
    </row>
    <row r="259" spans="1:10" x14ac:dyDescent="0.3">
      <c r="A259">
        <v>5961</v>
      </c>
      <c r="B259">
        <v>-23.917523707394153</v>
      </c>
      <c r="C259">
        <v>32.350577486892895</v>
      </c>
      <c r="D259">
        <v>82.204371513707329</v>
      </c>
      <c r="E259">
        <v>34.460816271371769</v>
      </c>
      <c r="F259">
        <v>15</v>
      </c>
      <c r="G259">
        <v>29.767856260000002</v>
      </c>
      <c r="H259">
        <v>-67.41313199999999</v>
      </c>
      <c r="I259">
        <f>90-G259</f>
        <v>60.232143739999998</v>
      </c>
      <c r="J259">
        <f t="shared" ref="J259:J322" si="4">180-H259-145.2</f>
        <v>102.213132</v>
      </c>
    </row>
    <row r="260" spans="1:10" x14ac:dyDescent="0.3">
      <c r="A260">
        <v>5964</v>
      </c>
      <c r="B260">
        <v>-79.919940185926421</v>
      </c>
      <c r="C260">
        <v>9.6961173684204933</v>
      </c>
      <c r="D260">
        <v>36.510243013695877</v>
      </c>
      <c r="E260">
        <v>25.769327624338718</v>
      </c>
      <c r="F260">
        <v>15</v>
      </c>
      <c r="G260">
        <v>29.767856260000002</v>
      </c>
      <c r="H260">
        <v>-67.41313199999999</v>
      </c>
      <c r="I260">
        <f>90-G260</f>
        <v>60.232143739999998</v>
      </c>
      <c r="J260">
        <f t="shared" si="4"/>
        <v>102.213132</v>
      </c>
    </row>
    <row r="261" spans="1:10" x14ac:dyDescent="0.3">
      <c r="A261">
        <v>5965</v>
      </c>
      <c r="B261">
        <v>-47.388873935815866</v>
      </c>
      <c r="C261">
        <v>4.3834406696250872</v>
      </c>
      <c r="D261">
        <v>-52.772064116170547</v>
      </c>
      <c r="E261">
        <v>26.56505117707799</v>
      </c>
      <c r="F261">
        <v>15</v>
      </c>
      <c r="G261">
        <v>29.767856260000002</v>
      </c>
      <c r="H261">
        <v>-67.41313199999999</v>
      </c>
      <c r="I261">
        <f>90-G261</f>
        <v>60.232143739999998</v>
      </c>
      <c r="J261">
        <f t="shared" si="4"/>
        <v>102.213132</v>
      </c>
    </row>
    <row r="262" spans="1:10" x14ac:dyDescent="0.3">
      <c r="A262">
        <v>6062</v>
      </c>
      <c r="B262">
        <v>-37.364917283570016</v>
      </c>
      <c r="C262">
        <v>22.86854944686019</v>
      </c>
      <c r="D262">
        <v>79.6560835635497</v>
      </c>
      <c r="E262">
        <v>33.976544036256861</v>
      </c>
      <c r="F262">
        <v>15</v>
      </c>
      <c r="G262">
        <v>29.767856260000002</v>
      </c>
      <c r="H262">
        <v>-67.41313199999999</v>
      </c>
      <c r="I262">
        <f>90-G262</f>
        <v>60.232143739999998</v>
      </c>
      <c r="J262">
        <f t="shared" si="4"/>
        <v>102.213132</v>
      </c>
    </row>
    <row r="263" spans="1:10" x14ac:dyDescent="0.3">
      <c r="A263">
        <v>6089</v>
      </c>
      <c r="B263">
        <v>-13.074939627687163</v>
      </c>
      <c r="C263">
        <v>45.071273917309284</v>
      </c>
      <c r="D263">
        <v>1.94136700340075</v>
      </c>
      <c r="E263">
        <v>49.398705354995535</v>
      </c>
      <c r="F263">
        <v>15</v>
      </c>
      <c r="G263">
        <v>29.767856260000002</v>
      </c>
      <c r="H263">
        <v>-67.41313199999999</v>
      </c>
      <c r="I263">
        <f>90-G263</f>
        <v>60.232143739999998</v>
      </c>
      <c r="J263">
        <f t="shared" si="4"/>
        <v>102.213132</v>
      </c>
    </row>
    <row r="264" spans="1:10" x14ac:dyDescent="0.3">
      <c r="A264">
        <v>7061</v>
      </c>
      <c r="B264">
        <v>90</v>
      </c>
      <c r="C264">
        <v>0</v>
      </c>
      <c r="D264">
        <v>90</v>
      </c>
      <c r="F264">
        <v>15</v>
      </c>
      <c r="G264">
        <v>29.767856260000002</v>
      </c>
      <c r="H264">
        <v>-67.41313199999999</v>
      </c>
      <c r="I264">
        <f>90-G264</f>
        <v>60.232143739999998</v>
      </c>
      <c r="J264">
        <f t="shared" si="4"/>
        <v>102.213132</v>
      </c>
    </row>
    <row r="265" spans="1:10" x14ac:dyDescent="0.3">
      <c r="A265">
        <v>7165</v>
      </c>
      <c r="B265">
        <v>-40.169013841951013</v>
      </c>
      <c r="C265">
        <v>35.697118155364301</v>
      </c>
      <c r="D265">
        <v>64.881388346782941</v>
      </c>
      <c r="E265">
        <v>40.100907546212241</v>
      </c>
      <c r="F265">
        <v>15</v>
      </c>
      <c r="G265">
        <v>29.767856260000002</v>
      </c>
      <c r="H265">
        <v>-67.41313199999999</v>
      </c>
      <c r="I265">
        <f>90-G265</f>
        <v>60.232143739999998</v>
      </c>
      <c r="J265">
        <f t="shared" si="4"/>
        <v>102.213132</v>
      </c>
    </row>
    <row r="266" spans="1:10" x14ac:dyDescent="0.3">
      <c r="A266">
        <v>7191</v>
      </c>
      <c r="B266">
        <v>-58.371187356060354</v>
      </c>
      <c r="C266">
        <v>9.9649336822061247</v>
      </c>
      <c r="D266">
        <v>-16.110963432252795</v>
      </c>
      <c r="E266">
        <v>23.070412249824653</v>
      </c>
      <c r="F266">
        <v>15</v>
      </c>
      <c r="G266">
        <v>29.767856260000002</v>
      </c>
      <c r="H266">
        <v>-67.41313199999999</v>
      </c>
      <c r="I266">
        <f>90-G266</f>
        <v>60.232143739999998</v>
      </c>
      <c r="J266">
        <f t="shared" si="4"/>
        <v>102.213132</v>
      </c>
    </row>
    <row r="267" spans="1:10" x14ac:dyDescent="0.3">
      <c r="A267">
        <v>7236</v>
      </c>
      <c r="B267">
        <v>0</v>
      </c>
      <c r="C267">
        <v>0</v>
      </c>
      <c r="D267">
        <v>90</v>
      </c>
      <c r="E267">
        <v>26.56505117707799</v>
      </c>
      <c r="F267">
        <v>15</v>
      </c>
      <c r="G267">
        <v>29.767856260000002</v>
      </c>
      <c r="H267">
        <v>-67.41313199999999</v>
      </c>
      <c r="I267">
        <f>90-G267</f>
        <v>60.232143739999998</v>
      </c>
      <c r="J267">
        <f t="shared" si="4"/>
        <v>102.213132</v>
      </c>
    </row>
    <row r="268" spans="1:10" x14ac:dyDescent="0.3">
      <c r="A268">
        <v>7237</v>
      </c>
      <c r="B268">
        <v>-74.309733091427972</v>
      </c>
      <c r="C268">
        <v>2.2677688306440023</v>
      </c>
      <c r="D268">
        <v>-2.8949816587252122</v>
      </c>
      <c r="E268">
        <v>18.43494882292201</v>
      </c>
      <c r="F268">
        <v>15</v>
      </c>
      <c r="G268">
        <v>29.767856260000002</v>
      </c>
      <c r="H268">
        <v>-67.41313199999999</v>
      </c>
      <c r="I268">
        <f>90-G268</f>
        <v>60.232143739999998</v>
      </c>
      <c r="J268">
        <f t="shared" si="4"/>
        <v>102.213132</v>
      </c>
    </row>
    <row r="269" spans="1:10" x14ac:dyDescent="0.3">
      <c r="A269">
        <v>7238</v>
      </c>
      <c r="B269">
        <v>-28.207576855776978</v>
      </c>
      <c r="C269">
        <v>33.383852787679508</v>
      </c>
      <c r="D269">
        <v>-57.243360924321095</v>
      </c>
      <c r="E269">
        <v>35.537677791974382</v>
      </c>
      <c r="F269">
        <v>15</v>
      </c>
      <c r="G269">
        <v>29.767856260000002</v>
      </c>
      <c r="H269">
        <v>-67.41313199999999</v>
      </c>
      <c r="I269">
        <f>90-G269</f>
        <v>60.232143739999998</v>
      </c>
      <c r="J269">
        <f t="shared" si="4"/>
        <v>102.213132</v>
      </c>
    </row>
    <row r="270" spans="1:10" x14ac:dyDescent="0.3">
      <c r="A270">
        <v>7239</v>
      </c>
      <c r="B270">
        <v>22.110100557961182</v>
      </c>
      <c r="C270">
        <v>15.255168792327851</v>
      </c>
      <c r="D270">
        <v>6.2275595694867878</v>
      </c>
      <c r="E270">
        <v>27.34987578006988</v>
      </c>
      <c r="F270">
        <v>15</v>
      </c>
      <c r="G270">
        <v>29.767856260000002</v>
      </c>
      <c r="H270">
        <v>-67.41313199999999</v>
      </c>
      <c r="I270">
        <f>90-G270</f>
        <v>60.232143739999998</v>
      </c>
      <c r="J270">
        <f t="shared" si="4"/>
        <v>102.213132</v>
      </c>
    </row>
    <row r="271" spans="1:10" x14ac:dyDescent="0.3">
      <c r="A271">
        <v>5775</v>
      </c>
      <c r="B271">
        <v>-13.859244913805028</v>
      </c>
      <c r="C271">
        <v>20.851912657582123</v>
      </c>
      <c r="D271">
        <v>62.044481070095991</v>
      </c>
      <c r="E271">
        <v>31.827446576673115</v>
      </c>
      <c r="F271">
        <v>16</v>
      </c>
      <c r="G271">
        <v>37.797654799999997</v>
      </c>
      <c r="H271">
        <v>-67.804775899999981</v>
      </c>
      <c r="I271">
        <f>90-G271</f>
        <v>52.202345200000003</v>
      </c>
      <c r="J271">
        <f t="shared" si="4"/>
        <v>102.60477589999999</v>
      </c>
    </row>
    <row r="272" spans="1:10" x14ac:dyDescent="0.3">
      <c r="A272">
        <v>5789</v>
      </c>
      <c r="B272">
        <v>-40.810056668743293</v>
      </c>
      <c r="C272">
        <v>13.541582418881166</v>
      </c>
      <c r="D272">
        <v>26.788836332996201</v>
      </c>
      <c r="E272">
        <v>29.24882633654698</v>
      </c>
      <c r="F272">
        <v>16</v>
      </c>
      <c r="G272">
        <v>37.797654799999997</v>
      </c>
      <c r="H272">
        <v>-67.804775899999981</v>
      </c>
      <c r="I272">
        <f>90-G272</f>
        <v>52.202345200000003</v>
      </c>
      <c r="J272">
        <f t="shared" si="4"/>
        <v>102.60477589999999</v>
      </c>
    </row>
    <row r="273" spans="1:10" x14ac:dyDescent="0.3">
      <c r="A273">
        <v>5959</v>
      </c>
      <c r="B273">
        <v>-69.18807797925183</v>
      </c>
      <c r="C273">
        <v>18.559483323775932</v>
      </c>
      <c r="D273">
        <v>-6.1296986305874981</v>
      </c>
      <c r="E273">
        <v>30.25643716352927</v>
      </c>
      <c r="F273">
        <v>16</v>
      </c>
      <c r="G273">
        <v>37.797654799999997</v>
      </c>
      <c r="H273">
        <v>-67.804775899999981</v>
      </c>
      <c r="I273">
        <f>90-G273</f>
        <v>52.202345200000003</v>
      </c>
      <c r="J273">
        <f t="shared" si="4"/>
        <v>102.60477589999999</v>
      </c>
    </row>
    <row r="274" spans="1:10" x14ac:dyDescent="0.3">
      <c r="A274">
        <v>5961</v>
      </c>
      <c r="B274">
        <v>-23.917523707394153</v>
      </c>
      <c r="C274">
        <v>32.350577486892895</v>
      </c>
      <c r="D274">
        <v>82.204371513707329</v>
      </c>
      <c r="E274">
        <v>34.460816271371769</v>
      </c>
      <c r="F274">
        <v>16</v>
      </c>
      <c r="G274">
        <v>37.797654799999997</v>
      </c>
      <c r="H274">
        <v>-67.804775899999981</v>
      </c>
      <c r="I274">
        <f>90-G274</f>
        <v>52.202345200000003</v>
      </c>
      <c r="J274">
        <f t="shared" si="4"/>
        <v>102.60477589999999</v>
      </c>
    </row>
    <row r="275" spans="1:10" x14ac:dyDescent="0.3">
      <c r="A275">
        <v>5965</v>
      </c>
      <c r="B275">
        <v>-47.388873935815866</v>
      </c>
      <c r="C275">
        <v>4.3834406696250872</v>
      </c>
      <c r="D275">
        <v>-52.772064116170547</v>
      </c>
      <c r="E275">
        <v>26.56505117707799</v>
      </c>
      <c r="F275">
        <v>16</v>
      </c>
      <c r="G275">
        <v>37.797654799999997</v>
      </c>
      <c r="H275">
        <v>-67.804775899999981</v>
      </c>
      <c r="I275">
        <f>90-G275</f>
        <v>52.202345200000003</v>
      </c>
      <c r="J275">
        <f t="shared" si="4"/>
        <v>102.60477589999999</v>
      </c>
    </row>
    <row r="276" spans="1:10" x14ac:dyDescent="0.3">
      <c r="A276">
        <v>6057</v>
      </c>
      <c r="B276">
        <v>-36.17552789860936</v>
      </c>
      <c r="C276">
        <v>38.528975290810436</v>
      </c>
      <c r="D276">
        <v>-40.22852835856316</v>
      </c>
      <c r="E276">
        <v>40.236358309273818</v>
      </c>
      <c r="F276">
        <v>16</v>
      </c>
      <c r="G276">
        <v>37.797654799999997</v>
      </c>
      <c r="H276">
        <v>-67.804775899999981</v>
      </c>
      <c r="I276">
        <f>90-G276</f>
        <v>52.202345200000003</v>
      </c>
      <c r="J276">
        <f t="shared" si="4"/>
        <v>102.60477589999999</v>
      </c>
    </row>
    <row r="277" spans="1:10" x14ac:dyDescent="0.3">
      <c r="A277">
        <v>6062</v>
      </c>
      <c r="B277">
        <v>-37.364917283570016</v>
      </c>
      <c r="C277">
        <v>22.86854944686019</v>
      </c>
      <c r="D277">
        <v>79.6560835635497</v>
      </c>
      <c r="E277">
        <v>33.976544036256861</v>
      </c>
      <c r="F277">
        <v>16</v>
      </c>
      <c r="G277">
        <v>37.797654799999997</v>
      </c>
      <c r="H277">
        <v>-67.804775899999981</v>
      </c>
      <c r="I277">
        <f>90-G277</f>
        <v>52.202345200000003</v>
      </c>
      <c r="J277">
        <f t="shared" si="4"/>
        <v>102.60477589999999</v>
      </c>
    </row>
    <row r="278" spans="1:10" x14ac:dyDescent="0.3">
      <c r="A278">
        <v>6087</v>
      </c>
      <c r="B278">
        <v>-54.827573954478112</v>
      </c>
      <c r="C278">
        <v>26.26650711101496</v>
      </c>
      <c r="D278">
        <v>-57.059822960544466</v>
      </c>
      <c r="E278">
        <v>41.423665625002656</v>
      </c>
      <c r="F278">
        <v>16</v>
      </c>
      <c r="G278">
        <v>37.797654799999997</v>
      </c>
      <c r="H278">
        <v>-67.804775899999981</v>
      </c>
      <c r="I278">
        <f>90-G278</f>
        <v>52.202345200000003</v>
      </c>
      <c r="J278">
        <f t="shared" si="4"/>
        <v>102.60477589999999</v>
      </c>
    </row>
    <row r="279" spans="1:10" x14ac:dyDescent="0.3">
      <c r="A279">
        <v>6089</v>
      </c>
      <c r="B279">
        <v>-13.074939627687163</v>
      </c>
      <c r="C279">
        <v>45.071273917309284</v>
      </c>
      <c r="D279">
        <v>1.94136700340075</v>
      </c>
      <c r="E279">
        <v>49.398705354995535</v>
      </c>
      <c r="F279">
        <v>16</v>
      </c>
      <c r="G279">
        <v>37.797654799999997</v>
      </c>
      <c r="H279">
        <v>-67.804775899999981</v>
      </c>
      <c r="I279">
        <f>90-G279</f>
        <v>52.202345200000003</v>
      </c>
      <c r="J279">
        <f t="shared" si="4"/>
        <v>102.60477589999999</v>
      </c>
    </row>
    <row r="280" spans="1:10" x14ac:dyDescent="0.3">
      <c r="A280">
        <v>6158</v>
      </c>
      <c r="B280">
        <v>-66.326464466755397</v>
      </c>
      <c r="C280">
        <v>2.9614961641030528</v>
      </c>
      <c r="D280">
        <v>-63.586558884709419</v>
      </c>
      <c r="E280">
        <v>34.286876977208962</v>
      </c>
      <c r="F280">
        <v>16</v>
      </c>
      <c r="G280">
        <v>37.797654799999997</v>
      </c>
      <c r="H280">
        <v>-67.804775899999981</v>
      </c>
      <c r="I280">
        <f>90-G280</f>
        <v>52.202345200000003</v>
      </c>
      <c r="J280">
        <f t="shared" si="4"/>
        <v>102.60477589999999</v>
      </c>
    </row>
    <row r="281" spans="1:10" x14ac:dyDescent="0.3">
      <c r="A281">
        <v>6179</v>
      </c>
      <c r="B281">
        <v>-8.0064777968210787</v>
      </c>
      <c r="C281">
        <v>45.307848904706582</v>
      </c>
      <c r="D281">
        <v>89.696575290977165</v>
      </c>
      <c r="E281">
        <v>35.753887254436748</v>
      </c>
      <c r="F281">
        <v>16</v>
      </c>
      <c r="G281">
        <v>37.797654799999997</v>
      </c>
      <c r="H281">
        <v>-67.804775899999981</v>
      </c>
      <c r="I281">
        <f>90-G281</f>
        <v>52.202345200000003</v>
      </c>
      <c r="J281">
        <f t="shared" si="4"/>
        <v>102.60477589999999</v>
      </c>
    </row>
    <row r="282" spans="1:10" x14ac:dyDescent="0.3">
      <c r="A282">
        <v>6226</v>
      </c>
      <c r="B282">
        <v>-51.425282185847138</v>
      </c>
      <c r="C282">
        <v>12.493730162331024</v>
      </c>
      <c r="D282">
        <v>88.850132943613374</v>
      </c>
      <c r="E282">
        <v>32.124998440387522</v>
      </c>
      <c r="F282">
        <v>16</v>
      </c>
      <c r="G282">
        <v>37.797654799999997</v>
      </c>
      <c r="H282">
        <v>-67.804775899999981</v>
      </c>
      <c r="I282">
        <f>90-G282</f>
        <v>52.202345200000003</v>
      </c>
      <c r="J282">
        <f t="shared" si="4"/>
        <v>102.60477589999999</v>
      </c>
    </row>
    <row r="283" spans="1:10" x14ac:dyDescent="0.3">
      <c r="A283">
        <v>6235</v>
      </c>
      <c r="B283">
        <v>-71.557923264509569</v>
      </c>
      <c r="C283">
        <v>29.151879070009748</v>
      </c>
      <c r="D283">
        <v>-38.151809478697793</v>
      </c>
      <c r="E283">
        <v>40.100907546212241</v>
      </c>
      <c r="F283">
        <v>16</v>
      </c>
      <c r="G283">
        <v>37.797654799999997</v>
      </c>
      <c r="H283">
        <v>-67.804775899999981</v>
      </c>
      <c r="I283">
        <f>90-G283</f>
        <v>52.202345200000003</v>
      </c>
      <c r="J283">
        <f t="shared" si="4"/>
        <v>102.60477589999999</v>
      </c>
    </row>
    <row r="284" spans="1:10" x14ac:dyDescent="0.3">
      <c r="A284">
        <v>6247</v>
      </c>
      <c r="B284">
        <v>-38.091425970118586</v>
      </c>
      <c r="C284">
        <v>7.3812454368135887</v>
      </c>
      <c r="D284">
        <v>-25.369736855147803</v>
      </c>
      <c r="E284">
        <v>16.220193695602788</v>
      </c>
      <c r="F284">
        <v>16</v>
      </c>
      <c r="G284">
        <v>37.797654799999997</v>
      </c>
      <c r="H284">
        <v>-67.804775899999981</v>
      </c>
      <c r="I284">
        <f>90-G284</f>
        <v>52.202345200000003</v>
      </c>
      <c r="J284">
        <f t="shared" si="4"/>
        <v>102.60477589999999</v>
      </c>
    </row>
    <row r="285" spans="1:10" x14ac:dyDescent="0.3">
      <c r="A285">
        <v>6281</v>
      </c>
      <c r="B285">
        <v>-44.649274711056968</v>
      </c>
      <c r="C285">
        <v>5.0082842661854707</v>
      </c>
      <c r="D285">
        <v>-48.749681797375615</v>
      </c>
      <c r="E285">
        <v>13.781597235653626</v>
      </c>
      <c r="F285">
        <v>16</v>
      </c>
      <c r="G285">
        <v>37.797654799999997</v>
      </c>
      <c r="H285">
        <v>-67.804775899999981</v>
      </c>
      <c r="I285">
        <f>90-G285</f>
        <v>52.202345200000003</v>
      </c>
      <c r="J285">
        <f t="shared" si="4"/>
        <v>102.60477589999999</v>
      </c>
    </row>
    <row r="286" spans="1:10" x14ac:dyDescent="0.3">
      <c r="A286">
        <v>6307</v>
      </c>
      <c r="B286">
        <v>-59.079751273217397</v>
      </c>
      <c r="C286">
        <v>3.1089701076543932</v>
      </c>
      <c r="D286">
        <v>-75.443100700009168</v>
      </c>
      <c r="E286">
        <v>43.264295411071615</v>
      </c>
      <c r="F286">
        <v>16</v>
      </c>
      <c r="G286">
        <v>37.797654799999997</v>
      </c>
      <c r="H286">
        <v>-67.804775899999981</v>
      </c>
      <c r="I286">
        <f>90-G286</f>
        <v>52.202345200000003</v>
      </c>
      <c r="J286">
        <f t="shared" si="4"/>
        <v>102.60477589999999</v>
      </c>
    </row>
    <row r="287" spans="1:10" x14ac:dyDescent="0.3">
      <c r="A287">
        <v>6414</v>
      </c>
      <c r="B287">
        <v>-55.561146854584536</v>
      </c>
      <c r="C287">
        <v>3.6061787774805247</v>
      </c>
      <c r="D287">
        <v>23.829193526946039</v>
      </c>
      <c r="E287">
        <v>29.744881296942221</v>
      </c>
      <c r="F287">
        <v>16</v>
      </c>
      <c r="G287">
        <v>37.797654799999997</v>
      </c>
      <c r="H287">
        <v>-67.804775899999981</v>
      </c>
      <c r="I287">
        <f>90-G287</f>
        <v>52.202345200000003</v>
      </c>
      <c r="J287">
        <f t="shared" si="4"/>
        <v>102.60477589999999</v>
      </c>
    </row>
    <row r="288" spans="1:10" x14ac:dyDescent="0.3">
      <c r="A288">
        <v>7018</v>
      </c>
      <c r="B288">
        <v>-75.823423438956553</v>
      </c>
      <c r="C288">
        <v>17.432671950542154</v>
      </c>
      <c r="D288">
        <v>79.697332616007785</v>
      </c>
      <c r="E288">
        <v>44.144902603733279</v>
      </c>
      <c r="F288">
        <v>16</v>
      </c>
      <c r="G288">
        <v>37.797654799999997</v>
      </c>
      <c r="H288">
        <v>-67.804775899999981</v>
      </c>
      <c r="I288">
        <f>90-G288</f>
        <v>52.202345200000003</v>
      </c>
      <c r="J288">
        <f t="shared" si="4"/>
        <v>102.60477589999999</v>
      </c>
    </row>
    <row r="289" spans="1:10" x14ac:dyDescent="0.3">
      <c r="A289">
        <v>7063</v>
      </c>
      <c r="B289">
        <v>-49.889968341409904</v>
      </c>
      <c r="C289">
        <v>21.614090715078284</v>
      </c>
      <c r="D289">
        <v>-49.438112981794383</v>
      </c>
      <c r="E289">
        <v>28.040152977934959</v>
      </c>
      <c r="F289">
        <v>16</v>
      </c>
      <c r="G289">
        <v>37.797654799999997</v>
      </c>
      <c r="H289">
        <v>-67.804775899999981</v>
      </c>
      <c r="I289">
        <f>90-G289</f>
        <v>52.202345200000003</v>
      </c>
      <c r="J289">
        <f t="shared" si="4"/>
        <v>102.60477589999999</v>
      </c>
    </row>
    <row r="290" spans="1:10" x14ac:dyDescent="0.3">
      <c r="A290">
        <v>7238</v>
      </c>
      <c r="B290">
        <v>-28.207576855776978</v>
      </c>
      <c r="C290">
        <v>33.383852787679508</v>
      </c>
      <c r="D290">
        <v>-57.243360924321095</v>
      </c>
      <c r="E290">
        <v>35.537677791974382</v>
      </c>
      <c r="F290">
        <v>16</v>
      </c>
      <c r="G290">
        <v>37.797654799999997</v>
      </c>
      <c r="H290">
        <v>-67.804775899999981</v>
      </c>
      <c r="I290">
        <f>90-G290</f>
        <v>52.202345200000003</v>
      </c>
      <c r="J290">
        <f t="shared" si="4"/>
        <v>102.60477589999999</v>
      </c>
    </row>
    <row r="291" spans="1:10" x14ac:dyDescent="0.3">
      <c r="A291">
        <v>6112</v>
      </c>
      <c r="B291">
        <v>-36.744210443686079</v>
      </c>
      <c r="C291">
        <v>31.714892160145173</v>
      </c>
      <c r="D291">
        <v>75.19477521054641</v>
      </c>
      <c r="E291">
        <v>34.286876977208962</v>
      </c>
      <c r="F291">
        <v>17</v>
      </c>
      <c r="G291">
        <v>34.25878685</v>
      </c>
      <c r="H291">
        <v>-84.407419699999991</v>
      </c>
      <c r="I291">
        <f>90-G291</f>
        <v>55.74121315</v>
      </c>
      <c r="J291">
        <f t="shared" si="4"/>
        <v>119.2074197</v>
      </c>
    </row>
    <row r="292" spans="1:10" x14ac:dyDescent="0.3">
      <c r="A292">
        <v>6130</v>
      </c>
      <c r="B292">
        <v>-27.94149944996645</v>
      </c>
      <c r="C292">
        <v>9.3832698980270521</v>
      </c>
      <c r="D292">
        <v>-82.673049396662961</v>
      </c>
      <c r="E292">
        <v>23.198590513648185</v>
      </c>
      <c r="F292">
        <v>17</v>
      </c>
      <c r="G292">
        <v>34.25878685</v>
      </c>
      <c r="H292">
        <v>-84.407419699999991</v>
      </c>
      <c r="I292">
        <f>90-G292</f>
        <v>55.74121315</v>
      </c>
      <c r="J292">
        <f t="shared" si="4"/>
        <v>119.2074197</v>
      </c>
    </row>
    <row r="293" spans="1:10" x14ac:dyDescent="0.3">
      <c r="A293">
        <v>6179</v>
      </c>
      <c r="B293">
        <v>-8.0064777968210787</v>
      </c>
      <c r="C293">
        <v>45.307848904706582</v>
      </c>
      <c r="D293">
        <v>89.696575290977165</v>
      </c>
      <c r="E293">
        <v>35.753887254436748</v>
      </c>
      <c r="F293">
        <v>17</v>
      </c>
      <c r="G293">
        <v>34.25878685</v>
      </c>
      <c r="H293">
        <v>-84.407419699999991</v>
      </c>
      <c r="I293">
        <f>90-G293</f>
        <v>55.74121315</v>
      </c>
      <c r="J293">
        <f t="shared" si="4"/>
        <v>119.2074197</v>
      </c>
    </row>
    <row r="294" spans="1:10" x14ac:dyDescent="0.3">
      <c r="A294">
        <v>6229</v>
      </c>
      <c r="B294">
        <v>3.3145326422766872</v>
      </c>
      <c r="C294">
        <v>30.235676748101483</v>
      </c>
      <c r="D294">
        <v>-50.494778594953686</v>
      </c>
      <c r="E294">
        <v>39.400660663479428</v>
      </c>
      <c r="F294">
        <v>17</v>
      </c>
      <c r="G294">
        <v>34.25878685</v>
      </c>
      <c r="H294">
        <v>-84.407419699999991</v>
      </c>
      <c r="I294">
        <f>90-G294</f>
        <v>55.74121315</v>
      </c>
      <c r="J294">
        <f t="shared" si="4"/>
        <v>119.2074197</v>
      </c>
    </row>
    <row r="295" spans="1:10" x14ac:dyDescent="0.3">
      <c r="A295">
        <v>6235</v>
      </c>
      <c r="B295">
        <v>-71.557923264509569</v>
      </c>
      <c r="C295">
        <v>29.151879070009748</v>
      </c>
      <c r="D295">
        <v>-38.151809478697793</v>
      </c>
      <c r="E295">
        <v>40.100907546212241</v>
      </c>
      <c r="F295">
        <v>17</v>
      </c>
      <c r="G295">
        <v>34.25878685</v>
      </c>
      <c r="H295">
        <v>-84.407419699999991</v>
      </c>
      <c r="I295">
        <f>90-G295</f>
        <v>55.74121315</v>
      </c>
      <c r="J295">
        <f t="shared" si="4"/>
        <v>119.2074197</v>
      </c>
    </row>
    <row r="296" spans="1:10" x14ac:dyDescent="0.3">
      <c r="A296">
        <v>6247</v>
      </c>
      <c r="B296">
        <v>-38.091425970118586</v>
      </c>
      <c r="C296">
        <v>7.3812454368135887</v>
      </c>
      <c r="D296">
        <v>-25.369736855147803</v>
      </c>
      <c r="E296">
        <v>16.220193695602788</v>
      </c>
      <c r="F296">
        <v>17</v>
      </c>
      <c r="G296">
        <v>34.25878685</v>
      </c>
      <c r="H296">
        <v>-84.407419699999991</v>
      </c>
      <c r="I296">
        <f>90-G296</f>
        <v>55.74121315</v>
      </c>
      <c r="J296">
        <f t="shared" si="4"/>
        <v>119.2074197</v>
      </c>
    </row>
    <row r="297" spans="1:10" x14ac:dyDescent="0.3">
      <c r="A297">
        <v>6281</v>
      </c>
      <c r="B297">
        <v>-44.649274711056968</v>
      </c>
      <c r="C297">
        <v>5.0082842661854707</v>
      </c>
      <c r="D297">
        <v>-48.749681797375615</v>
      </c>
      <c r="E297">
        <v>13.781597235653626</v>
      </c>
      <c r="F297">
        <v>17</v>
      </c>
      <c r="G297">
        <v>34.25878685</v>
      </c>
      <c r="H297">
        <v>-84.407419699999991</v>
      </c>
      <c r="I297">
        <f>90-G297</f>
        <v>55.74121315</v>
      </c>
      <c r="J297">
        <f t="shared" si="4"/>
        <v>119.2074197</v>
      </c>
    </row>
    <row r="298" spans="1:10" x14ac:dyDescent="0.3">
      <c r="A298">
        <v>6289</v>
      </c>
      <c r="B298">
        <v>-16.128683032551884</v>
      </c>
      <c r="C298">
        <v>24.549599841923488</v>
      </c>
      <c r="D298">
        <v>-56.668273581945407</v>
      </c>
      <c r="E298">
        <v>31.7594800848128</v>
      </c>
      <c r="F298">
        <v>17</v>
      </c>
      <c r="G298">
        <v>34.25878685</v>
      </c>
      <c r="H298">
        <v>-84.407419699999991</v>
      </c>
      <c r="I298">
        <f>90-G298</f>
        <v>55.74121315</v>
      </c>
      <c r="J298">
        <f t="shared" si="4"/>
        <v>119.2074197</v>
      </c>
    </row>
    <row r="299" spans="1:10" x14ac:dyDescent="0.3">
      <c r="A299">
        <v>6354</v>
      </c>
      <c r="B299">
        <v>-31.598423951879969</v>
      </c>
      <c r="C299">
        <v>15.94218302195122</v>
      </c>
      <c r="D299">
        <v>61.720226581248987</v>
      </c>
      <c r="E299">
        <v>23.629377730656817</v>
      </c>
      <c r="F299">
        <v>17</v>
      </c>
      <c r="G299">
        <v>34.25878685</v>
      </c>
      <c r="H299">
        <v>-84.407419699999991</v>
      </c>
      <c r="I299">
        <f>90-G299</f>
        <v>55.74121315</v>
      </c>
      <c r="J299">
        <f t="shared" si="4"/>
        <v>119.2074197</v>
      </c>
    </row>
    <row r="300" spans="1:10" x14ac:dyDescent="0.3">
      <c r="A300">
        <v>6400</v>
      </c>
      <c r="B300">
        <v>-5.1346563066848017</v>
      </c>
      <c r="C300">
        <v>44.173995558513724</v>
      </c>
      <c r="D300">
        <v>-83.315516614814058</v>
      </c>
      <c r="E300">
        <v>41.633539336570202</v>
      </c>
      <c r="F300">
        <v>17</v>
      </c>
      <c r="G300">
        <v>34.25878685</v>
      </c>
      <c r="H300">
        <v>-84.407419699999991</v>
      </c>
      <c r="I300">
        <f>90-G300</f>
        <v>55.74121315</v>
      </c>
      <c r="J300">
        <f t="shared" si="4"/>
        <v>119.2074197</v>
      </c>
    </row>
    <row r="301" spans="1:10" x14ac:dyDescent="0.3">
      <c r="A301">
        <v>6423</v>
      </c>
      <c r="B301">
        <v>-35.427469895683053</v>
      </c>
      <c r="C301">
        <v>6.7742482254914371</v>
      </c>
      <c r="D301">
        <v>-75.163379119252284</v>
      </c>
      <c r="E301">
        <v>26.095424157388344</v>
      </c>
      <c r="F301">
        <v>17</v>
      </c>
      <c r="G301">
        <v>34.25878685</v>
      </c>
      <c r="H301">
        <v>-84.407419699999991</v>
      </c>
      <c r="I301">
        <f>90-G301</f>
        <v>55.74121315</v>
      </c>
      <c r="J301">
        <f t="shared" si="4"/>
        <v>119.2074197</v>
      </c>
    </row>
    <row r="302" spans="1:10" x14ac:dyDescent="0.3">
      <c r="A302">
        <v>6521</v>
      </c>
      <c r="B302">
        <v>-25.562276408080592</v>
      </c>
      <c r="C302">
        <v>4.4321370355846126</v>
      </c>
      <c r="D302">
        <v>77.908102540107379</v>
      </c>
      <c r="E302">
        <v>20.353229148068834</v>
      </c>
      <c r="F302">
        <v>17</v>
      </c>
      <c r="G302">
        <v>34.25878685</v>
      </c>
      <c r="H302">
        <v>-84.407419699999991</v>
      </c>
      <c r="I302">
        <f>90-G302</f>
        <v>55.74121315</v>
      </c>
      <c r="J302">
        <f t="shared" si="4"/>
        <v>119.2074197</v>
      </c>
    </row>
    <row r="303" spans="1:10" x14ac:dyDescent="0.3">
      <c r="A303">
        <v>6541</v>
      </c>
      <c r="B303">
        <v>-27.997231079416323</v>
      </c>
      <c r="C303">
        <v>11.057516115448861</v>
      </c>
      <c r="D303">
        <v>54.953405240740267</v>
      </c>
      <c r="E303">
        <v>22.380135051959574</v>
      </c>
      <c r="F303">
        <v>17</v>
      </c>
      <c r="G303">
        <v>34.25878685</v>
      </c>
      <c r="H303">
        <v>-84.407419699999991</v>
      </c>
      <c r="I303">
        <f>90-G303</f>
        <v>55.74121315</v>
      </c>
      <c r="J303">
        <f t="shared" si="4"/>
        <v>119.2074197</v>
      </c>
    </row>
    <row r="304" spans="1:10" x14ac:dyDescent="0.3">
      <c r="A304">
        <v>6550</v>
      </c>
      <c r="B304">
        <v>-20.845873381449071</v>
      </c>
      <c r="C304">
        <v>59.967306428149612</v>
      </c>
      <c r="D304">
        <v>-78.555369851005295</v>
      </c>
      <c r="E304">
        <v>54.090276920822326</v>
      </c>
      <c r="F304">
        <v>17</v>
      </c>
      <c r="G304">
        <v>34.25878685</v>
      </c>
      <c r="H304">
        <v>-84.407419699999991</v>
      </c>
      <c r="I304">
        <f>90-G304</f>
        <v>55.74121315</v>
      </c>
      <c r="J304">
        <f t="shared" si="4"/>
        <v>119.2074197</v>
      </c>
    </row>
    <row r="305" spans="1:10" x14ac:dyDescent="0.3">
      <c r="A305">
        <v>6565</v>
      </c>
      <c r="B305">
        <v>-23.163229433270804</v>
      </c>
      <c r="C305">
        <v>16.16899100364758</v>
      </c>
      <c r="D305">
        <v>61.152673850610299</v>
      </c>
      <c r="E305">
        <v>21.250505507133241</v>
      </c>
      <c r="F305">
        <v>17</v>
      </c>
      <c r="G305">
        <v>34.25878685</v>
      </c>
      <c r="H305">
        <v>-84.407419699999991</v>
      </c>
      <c r="I305">
        <f>90-G305</f>
        <v>55.74121315</v>
      </c>
      <c r="J305">
        <f t="shared" si="4"/>
        <v>119.2074197</v>
      </c>
    </row>
    <row r="306" spans="1:10" x14ac:dyDescent="0.3">
      <c r="A306">
        <v>6566</v>
      </c>
      <c r="B306">
        <v>-24.224218797878027</v>
      </c>
      <c r="C306">
        <v>21.513146702589669</v>
      </c>
      <c r="D306">
        <v>-16.043420618978523</v>
      </c>
      <c r="E306">
        <v>25.016893478100023</v>
      </c>
      <c r="F306">
        <v>17</v>
      </c>
      <c r="G306">
        <v>34.25878685</v>
      </c>
      <c r="H306">
        <v>-84.407419699999991</v>
      </c>
      <c r="I306">
        <f>90-G306</f>
        <v>55.74121315</v>
      </c>
      <c r="J306">
        <f t="shared" si="4"/>
        <v>119.2074197</v>
      </c>
    </row>
    <row r="307" spans="1:10" x14ac:dyDescent="0.3">
      <c r="A307">
        <v>6569</v>
      </c>
      <c r="B307">
        <v>-21.953687175446834</v>
      </c>
      <c r="C307">
        <v>6.7940290518499955</v>
      </c>
      <c r="D307">
        <v>-86.074284575066613</v>
      </c>
      <c r="E307">
        <v>17.274419575273335</v>
      </c>
      <c r="F307">
        <v>17</v>
      </c>
      <c r="G307">
        <v>34.25878685</v>
      </c>
      <c r="H307">
        <v>-84.407419699999991</v>
      </c>
      <c r="I307">
        <f>90-G307</f>
        <v>55.74121315</v>
      </c>
      <c r="J307">
        <f t="shared" si="4"/>
        <v>119.2074197</v>
      </c>
    </row>
    <row r="308" spans="1:10" x14ac:dyDescent="0.3">
      <c r="A308">
        <v>6591</v>
      </c>
      <c r="B308">
        <v>-33.232200651152532</v>
      </c>
      <c r="C308">
        <v>5.2107764119241624</v>
      </c>
      <c r="D308">
        <v>40.702666794080145</v>
      </c>
      <c r="E308">
        <v>20.136303428248134</v>
      </c>
      <c r="F308">
        <v>17</v>
      </c>
      <c r="G308">
        <v>34.25878685</v>
      </c>
      <c r="H308">
        <v>-84.407419699999991</v>
      </c>
      <c r="I308">
        <f>90-G308</f>
        <v>55.74121315</v>
      </c>
      <c r="J308">
        <f t="shared" si="4"/>
        <v>119.2074197</v>
      </c>
    </row>
    <row r="309" spans="1:10" x14ac:dyDescent="0.3">
      <c r="A309">
        <v>6635</v>
      </c>
      <c r="B309">
        <v>-9.7461886695615956</v>
      </c>
      <c r="C309">
        <v>10.234515333500212</v>
      </c>
      <c r="D309">
        <v>-82.436610601777616</v>
      </c>
      <c r="E309">
        <v>17.255111002091954</v>
      </c>
      <c r="F309">
        <v>17</v>
      </c>
      <c r="G309">
        <v>34.25878685</v>
      </c>
      <c r="H309">
        <v>-84.407419699999991</v>
      </c>
      <c r="I309">
        <f>90-G309</f>
        <v>55.74121315</v>
      </c>
      <c r="J309">
        <f t="shared" si="4"/>
        <v>119.2074197</v>
      </c>
    </row>
    <row r="310" spans="1:10" x14ac:dyDescent="0.3">
      <c r="A310">
        <v>6654</v>
      </c>
      <c r="B310">
        <v>-42.364653229669102</v>
      </c>
      <c r="C310">
        <v>2.6676681378188021</v>
      </c>
      <c r="D310">
        <v>-12.644684842281542</v>
      </c>
      <c r="E310">
        <v>18.43494882292201</v>
      </c>
      <c r="F310">
        <v>17</v>
      </c>
      <c r="G310">
        <v>34.25878685</v>
      </c>
      <c r="H310">
        <v>-84.407419699999991</v>
      </c>
      <c r="I310">
        <f>90-G310</f>
        <v>55.74121315</v>
      </c>
      <c r="J310">
        <f t="shared" si="4"/>
        <v>119.2074197</v>
      </c>
    </row>
    <row r="311" spans="1:10" x14ac:dyDescent="0.3">
      <c r="A311">
        <v>6316</v>
      </c>
      <c r="B311">
        <v>-29.818619721145858</v>
      </c>
      <c r="C311">
        <v>3.5145626223220061</v>
      </c>
      <c r="D311">
        <v>-57.256020030510413</v>
      </c>
      <c r="E311">
        <v>20.72555886556054</v>
      </c>
      <c r="F311">
        <v>18</v>
      </c>
      <c r="G311">
        <v>32.484695520000002</v>
      </c>
      <c r="H311">
        <v>-74.786721</v>
      </c>
      <c r="I311">
        <f>90-G311</f>
        <v>57.515304479999998</v>
      </c>
      <c r="J311">
        <f t="shared" si="4"/>
        <v>109.58672100000001</v>
      </c>
    </row>
    <row r="312" spans="1:10" x14ac:dyDescent="0.3">
      <c r="A312">
        <v>6354</v>
      </c>
      <c r="B312">
        <v>-31.598423951879969</v>
      </c>
      <c r="C312">
        <v>15.94218302195122</v>
      </c>
      <c r="D312">
        <v>61.720226581248987</v>
      </c>
      <c r="E312">
        <v>23.629377730656817</v>
      </c>
      <c r="F312">
        <v>18</v>
      </c>
      <c r="G312">
        <v>32.484695520000002</v>
      </c>
      <c r="H312">
        <v>-74.786721</v>
      </c>
      <c r="I312">
        <f>90-G312</f>
        <v>57.515304479999998</v>
      </c>
      <c r="J312">
        <f t="shared" si="4"/>
        <v>109.58672100000001</v>
      </c>
    </row>
    <row r="313" spans="1:10" x14ac:dyDescent="0.3">
      <c r="A313">
        <v>6423</v>
      </c>
      <c r="B313">
        <v>-35.427469895683053</v>
      </c>
      <c r="C313">
        <v>6.7742482254914371</v>
      </c>
      <c r="D313">
        <v>-75.163379119252284</v>
      </c>
      <c r="E313">
        <v>26.095424157388344</v>
      </c>
      <c r="F313">
        <v>18</v>
      </c>
      <c r="G313">
        <v>32.484695520000002</v>
      </c>
      <c r="H313">
        <v>-74.786721</v>
      </c>
      <c r="I313">
        <f>90-G313</f>
        <v>57.515304479999998</v>
      </c>
      <c r="J313">
        <f t="shared" si="4"/>
        <v>109.58672100000001</v>
      </c>
    </row>
    <row r="314" spans="1:10" x14ac:dyDescent="0.3">
      <c r="A314">
        <v>6446</v>
      </c>
      <c r="B314">
        <v>-18.727128362219627</v>
      </c>
      <c r="C314">
        <v>22.881566057388731</v>
      </c>
      <c r="D314">
        <v>80.518094512580504</v>
      </c>
      <c r="E314">
        <v>25.60218755144178</v>
      </c>
      <c r="F314">
        <v>18</v>
      </c>
      <c r="G314">
        <v>32.484695520000002</v>
      </c>
      <c r="H314">
        <v>-74.786721</v>
      </c>
      <c r="I314">
        <f>90-G314</f>
        <v>57.515304479999998</v>
      </c>
      <c r="J314">
        <f t="shared" si="4"/>
        <v>109.58672100000001</v>
      </c>
    </row>
    <row r="315" spans="1:10" x14ac:dyDescent="0.3">
      <c r="A315">
        <v>6566</v>
      </c>
      <c r="B315">
        <v>-24.224218797878027</v>
      </c>
      <c r="C315">
        <v>21.513146702589669</v>
      </c>
      <c r="D315">
        <v>-16.043420618978523</v>
      </c>
      <c r="E315">
        <v>25.016893478100023</v>
      </c>
      <c r="F315">
        <v>18</v>
      </c>
      <c r="G315">
        <v>32.484695520000002</v>
      </c>
      <c r="H315">
        <v>-74.786721</v>
      </c>
      <c r="I315">
        <f>90-G315</f>
        <v>57.515304479999998</v>
      </c>
      <c r="J315">
        <f t="shared" si="4"/>
        <v>109.58672100000001</v>
      </c>
    </row>
    <row r="316" spans="1:10" x14ac:dyDescent="0.3">
      <c r="A316">
        <v>6569</v>
      </c>
      <c r="B316">
        <v>-21.953687175446834</v>
      </c>
      <c r="C316">
        <v>6.7940290518499955</v>
      </c>
      <c r="D316">
        <v>-86.074284575066613</v>
      </c>
      <c r="E316">
        <v>17.274419575273335</v>
      </c>
      <c r="F316">
        <v>18</v>
      </c>
      <c r="G316">
        <v>32.484695520000002</v>
      </c>
      <c r="H316">
        <v>-74.786721</v>
      </c>
      <c r="I316">
        <f>90-G316</f>
        <v>57.515304479999998</v>
      </c>
      <c r="J316">
        <f t="shared" si="4"/>
        <v>109.58672100000001</v>
      </c>
    </row>
    <row r="317" spans="1:10" x14ac:dyDescent="0.3">
      <c r="A317">
        <v>6582</v>
      </c>
      <c r="B317">
        <v>-5.6420215307160921</v>
      </c>
      <c r="C317">
        <v>14.868655385205003</v>
      </c>
      <c r="D317">
        <v>86.712278004426508</v>
      </c>
      <c r="E317">
        <v>22.833654177917541</v>
      </c>
      <c r="F317">
        <v>18</v>
      </c>
      <c r="G317">
        <v>32.484695520000002</v>
      </c>
      <c r="H317">
        <v>-74.786721</v>
      </c>
      <c r="I317">
        <f>90-G317</f>
        <v>57.515304479999998</v>
      </c>
      <c r="J317">
        <f t="shared" si="4"/>
        <v>109.58672100000001</v>
      </c>
    </row>
    <row r="318" spans="1:10" x14ac:dyDescent="0.3">
      <c r="A318">
        <v>6595</v>
      </c>
      <c r="B318">
        <v>10.465333627471969</v>
      </c>
      <c r="C318">
        <v>16.321680484009008</v>
      </c>
      <c r="D318">
        <v>-67.751015292934426</v>
      </c>
      <c r="E318">
        <v>23.198590513648185</v>
      </c>
      <c r="F318">
        <v>18</v>
      </c>
      <c r="G318">
        <v>32.484695520000002</v>
      </c>
      <c r="H318">
        <v>-74.786721</v>
      </c>
      <c r="I318">
        <f>90-G318</f>
        <v>57.515304479999998</v>
      </c>
      <c r="J318">
        <f t="shared" si="4"/>
        <v>109.58672100000001</v>
      </c>
    </row>
    <row r="319" spans="1:10" x14ac:dyDescent="0.3">
      <c r="A319">
        <v>6602</v>
      </c>
      <c r="B319">
        <v>-25.072536392139707</v>
      </c>
      <c r="C319">
        <v>5.8795354831608613</v>
      </c>
      <c r="D319">
        <v>-75.000902545987955</v>
      </c>
      <c r="E319">
        <v>21.54097591853844</v>
      </c>
      <c r="F319">
        <v>18</v>
      </c>
      <c r="G319">
        <v>32.484695520000002</v>
      </c>
      <c r="H319">
        <v>-74.786721</v>
      </c>
      <c r="I319">
        <f>90-G319</f>
        <v>57.515304479999998</v>
      </c>
      <c r="J319">
        <f t="shared" si="4"/>
        <v>109.58672100000001</v>
      </c>
    </row>
    <row r="320" spans="1:10" x14ac:dyDescent="0.3">
      <c r="A320">
        <v>6635</v>
      </c>
      <c r="B320">
        <v>-9.7461886695615956</v>
      </c>
      <c r="C320">
        <v>10.234515333500212</v>
      </c>
      <c r="D320">
        <v>-82.436610601777616</v>
      </c>
      <c r="E320">
        <v>17.255111002091954</v>
      </c>
      <c r="F320">
        <v>18</v>
      </c>
      <c r="G320">
        <v>32.484695520000002</v>
      </c>
      <c r="H320">
        <v>-74.786721</v>
      </c>
      <c r="I320">
        <f>90-G320</f>
        <v>57.515304479999998</v>
      </c>
      <c r="J320">
        <f t="shared" si="4"/>
        <v>109.58672100000001</v>
      </c>
    </row>
    <row r="321" spans="1:10" x14ac:dyDescent="0.3">
      <c r="A321">
        <v>6711</v>
      </c>
      <c r="B321">
        <v>59.784598414512104</v>
      </c>
      <c r="C321">
        <v>12.143283641494255</v>
      </c>
      <c r="D321">
        <v>1.3021212445983008</v>
      </c>
      <c r="E321">
        <v>27.824096384253259</v>
      </c>
      <c r="F321">
        <v>18</v>
      </c>
      <c r="G321">
        <v>32.484695520000002</v>
      </c>
      <c r="H321">
        <v>-74.786721</v>
      </c>
      <c r="I321">
        <f>90-G321</f>
        <v>57.515304479999998</v>
      </c>
      <c r="J321">
        <f t="shared" si="4"/>
        <v>109.58672100000001</v>
      </c>
    </row>
    <row r="322" spans="1:10" x14ac:dyDescent="0.3">
      <c r="A322">
        <v>6714</v>
      </c>
      <c r="B322">
        <v>-4.6124076140198751</v>
      </c>
      <c r="C322">
        <v>16.436684309643326</v>
      </c>
      <c r="D322">
        <v>33.59060571210243</v>
      </c>
      <c r="E322">
        <v>21.297354049033761</v>
      </c>
      <c r="F322">
        <v>18</v>
      </c>
      <c r="G322">
        <v>32.484695520000002</v>
      </c>
      <c r="H322">
        <v>-74.786721</v>
      </c>
      <c r="I322">
        <f>90-G322</f>
        <v>57.515304479999998</v>
      </c>
      <c r="J322">
        <f t="shared" si="4"/>
        <v>109.58672100000001</v>
      </c>
    </row>
    <row r="323" spans="1:10" x14ac:dyDescent="0.3">
      <c r="A323">
        <v>6720</v>
      </c>
      <c r="B323">
        <v>-20.64896300237978</v>
      </c>
      <c r="C323">
        <v>24.135930457435297</v>
      </c>
      <c r="D323">
        <v>88.951496264032514</v>
      </c>
      <c r="E323">
        <v>27.897271030947628</v>
      </c>
      <c r="F323">
        <v>18</v>
      </c>
      <c r="G323">
        <v>32.484695520000002</v>
      </c>
      <c r="H323">
        <v>-74.786721</v>
      </c>
      <c r="I323">
        <f>90-G323</f>
        <v>57.515304479999998</v>
      </c>
      <c r="J323">
        <f t="shared" ref="J323:J386" si="5">180-H323-145.2</f>
        <v>109.58672100000001</v>
      </c>
    </row>
    <row r="324" spans="1:10" x14ac:dyDescent="0.3">
      <c r="A324">
        <v>6816</v>
      </c>
      <c r="B324">
        <v>-38.48378348589695</v>
      </c>
      <c r="C324">
        <v>0</v>
      </c>
      <c r="D324">
        <v>-53.316196589111946</v>
      </c>
      <c r="E324">
        <v>25.82099197418928</v>
      </c>
      <c r="F324">
        <v>18</v>
      </c>
      <c r="G324">
        <v>32.484695520000002</v>
      </c>
      <c r="H324">
        <v>-74.786721</v>
      </c>
      <c r="I324">
        <f>90-G324</f>
        <v>57.515304479999998</v>
      </c>
      <c r="J324">
        <f t="shared" si="5"/>
        <v>109.58672100000001</v>
      </c>
    </row>
    <row r="325" spans="1:10" x14ac:dyDescent="0.3">
      <c r="A325">
        <v>6828</v>
      </c>
      <c r="B325">
        <v>-2.2431522197635676</v>
      </c>
      <c r="C325">
        <v>37.759462770051876</v>
      </c>
      <c r="D325">
        <v>59.256144105498031</v>
      </c>
      <c r="E325">
        <v>42.397437797500196</v>
      </c>
      <c r="F325">
        <v>18</v>
      </c>
      <c r="G325">
        <v>32.484695520000002</v>
      </c>
      <c r="H325">
        <v>-74.786721</v>
      </c>
      <c r="I325">
        <f>90-G325</f>
        <v>57.515304479999998</v>
      </c>
      <c r="J325">
        <f t="shared" si="5"/>
        <v>109.58672100000001</v>
      </c>
    </row>
    <row r="326" spans="1:10" x14ac:dyDescent="0.3">
      <c r="A326">
        <v>3651</v>
      </c>
      <c r="B326">
        <v>86.038238528095775</v>
      </c>
      <c r="C326">
        <v>22.829111393826299</v>
      </c>
      <c r="D326">
        <v>25.073460986426547</v>
      </c>
      <c r="E326">
        <v>48.239700296102136</v>
      </c>
      <c r="F326">
        <v>19</v>
      </c>
      <c r="G326">
        <v>46.960467600000001</v>
      </c>
      <c r="H326">
        <v>-56.596831509999987</v>
      </c>
      <c r="I326">
        <f>90-G326</f>
        <v>43.039532399999999</v>
      </c>
      <c r="J326">
        <f t="shared" si="5"/>
        <v>91.396831509999998</v>
      </c>
    </row>
    <row r="327" spans="1:10" x14ac:dyDescent="0.3">
      <c r="A327">
        <v>3659</v>
      </c>
      <c r="B327">
        <v>-68.422767856115414</v>
      </c>
      <c r="C327">
        <v>61.801559641212322</v>
      </c>
      <c r="D327">
        <v>77.458319892228843</v>
      </c>
      <c r="E327">
        <v>53.901716032891997</v>
      </c>
      <c r="F327">
        <v>19</v>
      </c>
      <c r="G327">
        <v>46.960467600000001</v>
      </c>
      <c r="H327">
        <v>-56.596831509999987</v>
      </c>
      <c r="I327">
        <f>90-G327</f>
        <v>43.039532399999999</v>
      </c>
      <c r="J327">
        <f t="shared" si="5"/>
        <v>91.396831509999998</v>
      </c>
    </row>
    <row r="328" spans="1:10" x14ac:dyDescent="0.3">
      <c r="A328">
        <v>3673</v>
      </c>
      <c r="B328">
        <v>-54.934576334315189</v>
      </c>
      <c r="C328">
        <v>18.772067522072827</v>
      </c>
      <c r="D328">
        <v>84.770128539536387</v>
      </c>
      <c r="E328">
        <v>37.405356631408551</v>
      </c>
      <c r="F328">
        <v>19</v>
      </c>
      <c r="G328">
        <v>46.960467600000001</v>
      </c>
      <c r="H328">
        <v>-56.596831509999987</v>
      </c>
      <c r="I328">
        <f>90-G328</f>
        <v>43.039532399999999</v>
      </c>
      <c r="J328">
        <f t="shared" si="5"/>
        <v>91.396831509999998</v>
      </c>
    </row>
    <row r="329" spans="1:10" x14ac:dyDescent="0.3">
      <c r="A329">
        <v>3716</v>
      </c>
      <c r="B329">
        <v>-74.957202421079018</v>
      </c>
      <c r="C329">
        <v>10.979022500103655</v>
      </c>
      <c r="D329">
        <v>-57.102291659595828</v>
      </c>
      <c r="E329">
        <v>45</v>
      </c>
      <c r="F329">
        <v>19</v>
      </c>
      <c r="G329">
        <v>46.960467600000001</v>
      </c>
      <c r="H329">
        <v>-56.596831509999987</v>
      </c>
      <c r="I329">
        <f>90-G329</f>
        <v>43.039532399999999</v>
      </c>
      <c r="J329">
        <f t="shared" si="5"/>
        <v>91.396831509999998</v>
      </c>
    </row>
    <row r="330" spans="1:10" x14ac:dyDescent="0.3">
      <c r="A330">
        <v>3826</v>
      </c>
      <c r="B330">
        <v>-77.959156193134589</v>
      </c>
      <c r="C330">
        <v>17.564872695366983</v>
      </c>
      <c r="D330">
        <v>-19.024524351033641</v>
      </c>
      <c r="E330">
        <v>46.548157698977974</v>
      </c>
      <c r="F330">
        <v>19</v>
      </c>
      <c r="G330">
        <v>46.960467600000001</v>
      </c>
      <c r="H330">
        <v>-56.596831509999987</v>
      </c>
      <c r="I330">
        <f>90-G330</f>
        <v>43.039532399999999</v>
      </c>
      <c r="J330">
        <f t="shared" si="5"/>
        <v>91.396831509999998</v>
      </c>
    </row>
    <row r="331" spans="1:10" x14ac:dyDescent="0.3">
      <c r="A331">
        <v>3901</v>
      </c>
      <c r="B331">
        <v>-26.995055811705541</v>
      </c>
      <c r="C331">
        <v>24.672362513739536</v>
      </c>
      <c r="D331">
        <v>-28.546642661191054</v>
      </c>
      <c r="E331">
        <v>26.916554616951341</v>
      </c>
      <c r="F331">
        <v>19</v>
      </c>
      <c r="G331">
        <v>46.960467600000001</v>
      </c>
      <c r="H331">
        <v>-56.596831509999987</v>
      </c>
      <c r="I331">
        <f>90-G331</f>
        <v>43.039532399999999</v>
      </c>
      <c r="J331">
        <f t="shared" si="5"/>
        <v>91.396831509999998</v>
      </c>
    </row>
    <row r="332" spans="1:10" x14ac:dyDescent="0.3">
      <c r="A332">
        <v>3971</v>
      </c>
      <c r="B332">
        <v>-8.5410685637420123</v>
      </c>
      <c r="C332">
        <v>34.959745694022011</v>
      </c>
      <c r="D332">
        <v>-63.976144742534316</v>
      </c>
      <c r="E332">
        <v>35.8033441083711</v>
      </c>
      <c r="F332">
        <v>19</v>
      </c>
      <c r="G332">
        <v>46.960467600000001</v>
      </c>
      <c r="H332">
        <v>-56.596831509999987</v>
      </c>
      <c r="I332">
        <f>90-G332</f>
        <v>43.039532399999999</v>
      </c>
      <c r="J332">
        <f t="shared" si="5"/>
        <v>91.396831509999998</v>
      </c>
    </row>
    <row r="333" spans="1:10" x14ac:dyDescent="0.3">
      <c r="A333">
        <v>4019</v>
      </c>
      <c r="B333">
        <v>-60.254103180050166</v>
      </c>
      <c r="C333">
        <v>5.1188481627850608</v>
      </c>
      <c r="D333">
        <v>43.943264517833583</v>
      </c>
      <c r="E333">
        <v>32.644640134916479</v>
      </c>
      <c r="F333">
        <v>19</v>
      </c>
      <c r="G333">
        <v>46.960467600000001</v>
      </c>
      <c r="H333">
        <v>-56.596831509999987</v>
      </c>
      <c r="I333">
        <f>90-G333</f>
        <v>43.039532399999999</v>
      </c>
      <c r="J333">
        <f t="shared" si="5"/>
        <v>91.396831509999998</v>
      </c>
    </row>
    <row r="334" spans="1:10" x14ac:dyDescent="0.3">
      <c r="A334">
        <v>4057</v>
      </c>
      <c r="B334">
        <v>-56.308148135100403</v>
      </c>
      <c r="C334">
        <v>12.956878785050073</v>
      </c>
      <c r="D334">
        <v>-33.090619788342053</v>
      </c>
      <c r="E334">
        <v>30.018367427609078</v>
      </c>
      <c r="F334">
        <v>19</v>
      </c>
      <c r="G334">
        <v>46.960467600000001</v>
      </c>
      <c r="H334">
        <v>-56.596831509999987</v>
      </c>
      <c r="I334">
        <f>90-G334</f>
        <v>43.039532399999999</v>
      </c>
      <c r="J334">
        <f t="shared" si="5"/>
        <v>91.396831509999998</v>
      </c>
    </row>
    <row r="335" spans="1:10" x14ac:dyDescent="0.3">
      <c r="A335">
        <v>4118</v>
      </c>
      <c r="B335">
        <v>-24.500178643293012</v>
      </c>
      <c r="C335">
        <v>0.87925345309023695</v>
      </c>
      <c r="D335">
        <v>86.445279991645307</v>
      </c>
      <c r="E335">
        <v>30.699722550814414</v>
      </c>
      <c r="F335">
        <v>19</v>
      </c>
      <c r="G335">
        <v>46.960467600000001</v>
      </c>
      <c r="H335">
        <v>-56.596831509999987</v>
      </c>
      <c r="I335">
        <f>90-G335</f>
        <v>43.039532399999999</v>
      </c>
      <c r="J335">
        <f t="shared" si="5"/>
        <v>91.396831509999998</v>
      </c>
    </row>
    <row r="336" spans="1:10" x14ac:dyDescent="0.3">
      <c r="A336">
        <v>7179</v>
      </c>
      <c r="B336">
        <v>-45.386596395205508</v>
      </c>
      <c r="C336">
        <v>9.1904660663128759</v>
      </c>
      <c r="D336">
        <v>58.528394430379464</v>
      </c>
      <c r="E336">
        <v>31.184974658738387</v>
      </c>
      <c r="F336">
        <v>19</v>
      </c>
      <c r="G336">
        <v>46.960467600000001</v>
      </c>
      <c r="H336">
        <v>-56.596831509999987</v>
      </c>
      <c r="I336">
        <f>90-G336</f>
        <v>43.039532399999999</v>
      </c>
      <c r="J336">
        <f t="shared" si="5"/>
        <v>91.396831509999998</v>
      </c>
    </row>
    <row r="337" spans="1:10" x14ac:dyDescent="0.3">
      <c r="A337">
        <v>7212</v>
      </c>
      <c r="B337">
        <v>-46.885155435638133</v>
      </c>
      <c r="C337">
        <v>3.6512804701562667</v>
      </c>
      <c r="D337">
        <v>78.008173605158248</v>
      </c>
      <c r="E337">
        <v>14.870957355858042</v>
      </c>
      <c r="F337">
        <v>19</v>
      </c>
      <c r="G337">
        <v>46.960467600000001</v>
      </c>
      <c r="H337">
        <v>-56.596831509999987</v>
      </c>
      <c r="I337">
        <f>90-G337</f>
        <v>43.039532399999999</v>
      </c>
      <c r="J337">
        <f t="shared" si="5"/>
        <v>91.396831509999998</v>
      </c>
    </row>
    <row r="338" spans="1:10" x14ac:dyDescent="0.3">
      <c r="A338">
        <v>3901</v>
      </c>
      <c r="B338">
        <v>-26.995055811705541</v>
      </c>
      <c r="C338">
        <v>24.672362513739536</v>
      </c>
      <c r="D338">
        <v>-28.546642661191054</v>
      </c>
      <c r="E338">
        <v>26.916554616951341</v>
      </c>
      <c r="F338">
        <v>20</v>
      </c>
      <c r="G338">
        <v>28.826585270000002</v>
      </c>
      <c r="H338">
        <v>-79.185784399999989</v>
      </c>
      <c r="I338">
        <f>90-G338</f>
        <v>61.173414729999998</v>
      </c>
      <c r="J338">
        <f t="shared" si="5"/>
        <v>113.9857844</v>
      </c>
    </row>
    <row r="339" spans="1:10" x14ac:dyDescent="0.3">
      <c r="A339">
        <v>3948</v>
      </c>
      <c r="B339">
        <v>-37.557938381004831</v>
      </c>
      <c r="C339">
        <v>11.274501365735212</v>
      </c>
      <c r="D339">
        <v>69.777433397512965</v>
      </c>
      <c r="E339">
        <v>26.56505117707799</v>
      </c>
      <c r="F339">
        <v>20</v>
      </c>
      <c r="G339">
        <v>28.826585270000002</v>
      </c>
      <c r="H339">
        <v>-79.185784399999989</v>
      </c>
      <c r="I339">
        <f>90-G339</f>
        <v>61.173414729999998</v>
      </c>
      <c r="J339">
        <f t="shared" si="5"/>
        <v>113.9857844</v>
      </c>
    </row>
    <row r="340" spans="1:10" x14ac:dyDescent="0.3">
      <c r="A340">
        <v>3971</v>
      </c>
      <c r="B340">
        <v>-8.5410685637420123</v>
      </c>
      <c r="C340">
        <v>34.959745694022011</v>
      </c>
      <c r="D340">
        <v>-63.976144742534316</v>
      </c>
      <c r="E340">
        <v>35.8033441083711</v>
      </c>
      <c r="F340">
        <v>20</v>
      </c>
      <c r="G340">
        <v>28.826585270000002</v>
      </c>
      <c r="H340">
        <v>-79.185784399999989</v>
      </c>
      <c r="I340">
        <f>90-G340</f>
        <v>61.173414729999998</v>
      </c>
      <c r="J340">
        <f t="shared" si="5"/>
        <v>113.9857844</v>
      </c>
    </row>
    <row r="341" spans="1:10" x14ac:dyDescent="0.3">
      <c r="A341">
        <v>3972</v>
      </c>
      <c r="B341">
        <v>-37.665718772680115</v>
      </c>
      <c r="C341">
        <v>2.4563492289611668</v>
      </c>
      <c r="D341">
        <v>4.1784787768044556</v>
      </c>
      <c r="E341">
        <v>18.911080074563863</v>
      </c>
      <c r="F341">
        <v>20</v>
      </c>
      <c r="G341">
        <v>28.826585270000002</v>
      </c>
      <c r="H341">
        <v>-79.185784399999989</v>
      </c>
      <c r="I341">
        <f>90-G341</f>
        <v>61.173414729999998</v>
      </c>
      <c r="J341">
        <f t="shared" si="5"/>
        <v>113.9857844</v>
      </c>
    </row>
    <row r="342" spans="1:10" x14ac:dyDescent="0.3">
      <c r="A342">
        <v>3973</v>
      </c>
      <c r="B342">
        <v>-46.097009826340233</v>
      </c>
      <c r="C342">
        <v>16.454563364059496</v>
      </c>
      <c r="D342">
        <v>-5.5557655682534195</v>
      </c>
      <c r="E342">
        <v>27.323891301346539</v>
      </c>
      <c r="F342">
        <v>20</v>
      </c>
      <c r="G342">
        <v>28.826585270000002</v>
      </c>
      <c r="H342">
        <v>-79.185784399999989</v>
      </c>
      <c r="I342">
        <f>90-G342</f>
        <v>61.173414729999998</v>
      </c>
      <c r="J342">
        <f t="shared" si="5"/>
        <v>113.9857844</v>
      </c>
    </row>
    <row r="343" spans="1:10" x14ac:dyDescent="0.3">
      <c r="A343">
        <v>4019</v>
      </c>
      <c r="B343">
        <v>-60.254103180050166</v>
      </c>
      <c r="C343">
        <v>5.1188481627850608</v>
      </c>
      <c r="D343">
        <v>43.943264517833583</v>
      </c>
      <c r="E343">
        <v>32.644640134916479</v>
      </c>
      <c r="F343">
        <v>20</v>
      </c>
      <c r="G343">
        <v>28.826585270000002</v>
      </c>
      <c r="H343">
        <v>-79.185784399999989</v>
      </c>
      <c r="I343">
        <f>90-G343</f>
        <v>61.173414729999998</v>
      </c>
      <c r="J343">
        <f t="shared" si="5"/>
        <v>113.9857844</v>
      </c>
    </row>
    <row r="344" spans="1:10" x14ac:dyDescent="0.3">
      <c r="A344">
        <v>4045</v>
      </c>
      <c r="B344">
        <v>-28.696751067385051</v>
      </c>
      <c r="C344">
        <v>11.488933134384657</v>
      </c>
      <c r="D344">
        <v>30.733678757050718</v>
      </c>
      <c r="E344">
        <v>15.18583726220132</v>
      </c>
      <c r="F344">
        <v>20</v>
      </c>
      <c r="G344">
        <v>28.826585270000002</v>
      </c>
      <c r="H344">
        <v>-79.185784399999989</v>
      </c>
      <c r="I344">
        <f>90-G344</f>
        <v>61.173414729999998</v>
      </c>
      <c r="J344">
        <f t="shared" si="5"/>
        <v>113.9857844</v>
      </c>
    </row>
    <row r="345" spans="1:10" x14ac:dyDescent="0.3">
      <c r="A345">
        <v>4107</v>
      </c>
      <c r="B345">
        <v>-33.900789839500746</v>
      </c>
      <c r="C345">
        <v>8.6324398365655721</v>
      </c>
      <c r="D345">
        <v>53.107718280246253</v>
      </c>
      <c r="E345">
        <v>23.749494492866763</v>
      </c>
      <c r="F345">
        <v>20</v>
      </c>
      <c r="G345">
        <v>28.826585270000002</v>
      </c>
      <c r="H345">
        <v>-79.185784399999989</v>
      </c>
      <c r="I345">
        <f>90-G345</f>
        <v>61.173414729999998</v>
      </c>
      <c r="J345">
        <f t="shared" si="5"/>
        <v>113.9857844</v>
      </c>
    </row>
    <row r="346" spans="1:10" x14ac:dyDescent="0.3">
      <c r="A346">
        <v>4118</v>
      </c>
      <c r="B346">
        <v>-24.500178643293012</v>
      </c>
      <c r="C346">
        <v>0.87925345309023695</v>
      </c>
      <c r="D346">
        <v>86.445279991645307</v>
      </c>
      <c r="E346">
        <v>30.699722550814414</v>
      </c>
      <c r="F346">
        <v>20</v>
      </c>
      <c r="G346">
        <v>28.826585270000002</v>
      </c>
      <c r="H346">
        <v>-79.185784399999989</v>
      </c>
      <c r="I346">
        <f>90-G346</f>
        <v>61.173414729999998</v>
      </c>
      <c r="J346">
        <f t="shared" si="5"/>
        <v>113.9857844</v>
      </c>
    </row>
    <row r="347" spans="1:10" x14ac:dyDescent="0.3">
      <c r="A347">
        <v>4138</v>
      </c>
      <c r="B347">
        <v>-36.712835516187759</v>
      </c>
      <c r="C347">
        <v>11.008275097215064</v>
      </c>
      <c r="D347">
        <v>89.603297440805576</v>
      </c>
      <c r="E347">
        <v>36.326825952120238</v>
      </c>
      <c r="F347">
        <v>20</v>
      </c>
      <c r="G347">
        <v>28.826585270000002</v>
      </c>
      <c r="H347">
        <v>-79.185784399999989</v>
      </c>
      <c r="I347">
        <f>90-G347</f>
        <v>61.173414729999998</v>
      </c>
      <c r="J347">
        <f t="shared" si="5"/>
        <v>113.9857844</v>
      </c>
    </row>
    <row r="348" spans="1:10" x14ac:dyDescent="0.3">
      <c r="A348">
        <v>4186</v>
      </c>
      <c r="B348">
        <v>-60.457017199433189</v>
      </c>
      <c r="C348">
        <v>3.2437032357234012</v>
      </c>
      <c r="D348">
        <v>-47.390702171141825</v>
      </c>
      <c r="E348">
        <v>21.104838584929634</v>
      </c>
      <c r="F348">
        <v>20</v>
      </c>
      <c r="G348">
        <v>28.826585270000002</v>
      </c>
      <c r="H348">
        <v>-79.185784399999989</v>
      </c>
      <c r="I348">
        <f>90-G348</f>
        <v>61.173414729999998</v>
      </c>
      <c r="J348">
        <f t="shared" si="5"/>
        <v>113.9857844</v>
      </c>
    </row>
    <row r="349" spans="1:10" x14ac:dyDescent="0.3">
      <c r="A349">
        <v>4199</v>
      </c>
      <c r="B349">
        <v>-25.263760774294056</v>
      </c>
      <c r="C349">
        <v>1.9591240620790569</v>
      </c>
      <c r="D349">
        <v>-34.416633394339712</v>
      </c>
      <c r="E349">
        <v>16.699244233993621</v>
      </c>
      <c r="F349">
        <v>20</v>
      </c>
      <c r="G349">
        <v>28.826585270000002</v>
      </c>
      <c r="H349">
        <v>-79.185784399999989</v>
      </c>
      <c r="I349">
        <f>90-G349</f>
        <v>61.173414729999998</v>
      </c>
      <c r="J349">
        <f t="shared" si="5"/>
        <v>113.9857844</v>
      </c>
    </row>
    <row r="350" spans="1:10" x14ac:dyDescent="0.3">
      <c r="A350">
        <v>4251</v>
      </c>
      <c r="B350">
        <v>-50.459571234726589</v>
      </c>
      <c r="C350">
        <v>4.8601970820623261</v>
      </c>
      <c r="D350">
        <v>-62.638962461670019</v>
      </c>
      <c r="E350">
        <v>28.178590109959174</v>
      </c>
      <c r="F350">
        <v>20</v>
      </c>
      <c r="G350">
        <v>28.826585270000002</v>
      </c>
      <c r="H350">
        <v>-79.185784399999989</v>
      </c>
      <c r="I350">
        <f>90-G350</f>
        <v>61.173414729999998</v>
      </c>
      <c r="J350">
        <f t="shared" si="5"/>
        <v>113.9857844</v>
      </c>
    </row>
    <row r="351" spans="1:10" x14ac:dyDescent="0.3">
      <c r="A351">
        <v>4322</v>
      </c>
      <c r="B351">
        <v>-6.3054307201546944</v>
      </c>
      <c r="C351">
        <v>0.5845553475020826</v>
      </c>
      <c r="D351">
        <v>-82.787027378079998</v>
      </c>
      <c r="E351">
        <v>15.610988533679656</v>
      </c>
      <c r="F351">
        <v>20</v>
      </c>
      <c r="G351">
        <v>28.826585270000002</v>
      </c>
      <c r="H351">
        <v>-79.185784399999989</v>
      </c>
      <c r="I351">
        <f>90-G351</f>
        <v>61.173414729999998</v>
      </c>
      <c r="J351">
        <f t="shared" si="5"/>
        <v>113.9857844</v>
      </c>
    </row>
    <row r="352" spans="1:10" x14ac:dyDescent="0.3">
      <c r="A352">
        <v>4418</v>
      </c>
      <c r="B352">
        <v>-25.719006836660537</v>
      </c>
      <c r="C352">
        <v>14.752815152854263</v>
      </c>
      <c r="D352">
        <v>-57.150271181623154</v>
      </c>
      <c r="E352">
        <v>19.98310652189998</v>
      </c>
      <c r="F352">
        <v>20</v>
      </c>
      <c r="G352">
        <v>28.826585270000002</v>
      </c>
      <c r="H352">
        <v>-79.185784399999989</v>
      </c>
      <c r="I352">
        <f>90-G352</f>
        <v>61.173414729999998</v>
      </c>
      <c r="J352">
        <f t="shared" si="5"/>
        <v>113.9857844</v>
      </c>
    </row>
    <row r="353" spans="1:10" x14ac:dyDescent="0.3">
      <c r="A353">
        <v>4431</v>
      </c>
      <c r="B353">
        <v>-28.38184569522916</v>
      </c>
      <c r="C353">
        <v>9.4189680325713496</v>
      </c>
      <c r="D353">
        <v>-75.089575276984334</v>
      </c>
      <c r="E353">
        <v>23.498565675952097</v>
      </c>
      <c r="F353">
        <v>20</v>
      </c>
      <c r="G353">
        <v>28.826585270000002</v>
      </c>
      <c r="H353">
        <v>-79.185784399999989</v>
      </c>
      <c r="I353">
        <f>90-G353</f>
        <v>61.173414729999998</v>
      </c>
      <c r="J353">
        <f t="shared" si="5"/>
        <v>113.9857844</v>
      </c>
    </row>
    <row r="354" spans="1:10" x14ac:dyDescent="0.3">
      <c r="A354">
        <v>4454</v>
      </c>
      <c r="B354">
        <v>-15.484095907881644</v>
      </c>
      <c r="C354">
        <v>16.221081085005824</v>
      </c>
      <c r="D354">
        <v>-68.881525304559304</v>
      </c>
      <c r="E354">
        <v>28.217355854729302</v>
      </c>
      <c r="F354">
        <v>20</v>
      </c>
      <c r="G354">
        <v>28.826585270000002</v>
      </c>
      <c r="H354">
        <v>-79.185784399999989</v>
      </c>
      <c r="I354">
        <f>90-G354</f>
        <v>61.173414729999998</v>
      </c>
      <c r="J354">
        <f t="shared" si="5"/>
        <v>113.9857844</v>
      </c>
    </row>
    <row r="355" spans="1:10" x14ac:dyDescent="0.3">
      <c r="A355">
        <v>4466</v>
      </c>
      <c r="B355">
        <v>-4.4121121545308259</v>
      </c>
      <c r="C355">
        <v>8.1692232900629964</v>
      </c>
      <c r="D355">
        <v>-72.05931629907414</v>
      </c>
      <c r="E355">
        <v>30.699722550814414</v>
      </c>
      <c r="F355">
        <v>20</v>
      </c>
      <c r="G355">
        <v>28.826585270000002</v>
      </c>
      <c r="H355">
        <v>-79.185784399999989</v>
      </c>
      <c r="I355">
        <f>90-G355</f>
        <v>61.173414729999998</v>
      </c>
      <c r="J355">
        <f t="shared" si="5"/>
        <v>113.9857844</v>
      </c>
    </row>
    <row r="356" spans="1:10" x14ac:dyDescent="0.3">
      <c r="A356">
        <v>4471</v>
      </c>
      <c r="B356">
        <v>-52.225176014511803</v>
      </c>
      <c r="C356">
        <v>1.1154541719378674</v>
      </c>
      <c r="D356">
        <v>-82.936447009008106</v>
      </c>
      <c r="E356">
        <v>41.121475497152296</v>
      </c>
      <c r="F356">
        <v>20</v>
      </c>
      <c r="G356">
        <v>28.826585270000002</v>
      </c>
      <c r="H356">
        <v>-79.185784399999989</v>
      </c>
      <c r="I356">
        <f>90-G356</f>
        <v>61.173414729999998</v>
      </c>
      <c r="J356">
        <f t="shared" si="5"/>
        <v>113.9857844</v>
      </c>
    </row>
    <row r="357" spans="1:10" x14ac:dyDescent="0.3">
      <c r="A357">
        <v>7173</v>
      </c>
      <c r="B357">
        <v>-51.260530197101382</v>
      </c>
      <c r="C357">
        <v>8.5411867428225872</v>
      </c>
      <c r="D357">
        <v>78.209235350763507</v>
      </c>
      <c r="E357">
        <v>24.145541960421653</v>
      </c>
      <c r="F357">
        <v>20</v>
      </c>
      <c r="G357">
        <v>28.826585270000002</v>
      </c>
      <c r="H357">
        <v>-79.185784399999989</v>
      </c>
      <c r="I357">
        <f>90-G357</f>
        <v>61.173414729999998</v>
      </c>
      <c r="J357">
        <f t="shared" si="5"/>
        <v>113.9857844</v>
      </c>
    </row>
    <row r="358" spans="1:10" x14ac:dyDescent="0.3">
      <c r="A358">
        <v>7212</v>
      </c>
      <c r="B358">
        <v>-46.885155435638133</v>
      </c>
      <c r="C358">
        <v>3.6512804701562667</v>
      </c>
      <c r="D358">
        <v>78.008173605158248</v>
      </c>
      <c r="E358">
        <v>14.870957355858042</v>
      </c>
      <c r="F358">
        <v>20</v>
      </c>
      <c r="G358">
        <v>28.826585270000002</v>
      </c>
      <c r="H358">
        <v>-79.185784399999989</v>
      </c>
      <c r="I358">
        <f>90-G358</f>
        <v>61.173414729999998</v>
      </c>
      <c r="J358">
        <f t="shared" si="5"/>
        <v>113.9857844</v>
      </c>
    </row>
    <row r="359" spans="1:10" x14ac:dyDescent="0.3">
      <c r="A359">
        <v>4131</v>
      </c>
      <c r="B359">
        <v>-35.364566442738095</v>
      </c>
      <c r="C359">
        <v>36.259263178728268</v>
      </c>
      <c r="D359">
        <v>-30.320182769944193</v>
      </c>
      <c r="E359">
        <v>37.694240466689173</v>
      </c>
      <c r="F359">
        <v>21</v>
      </c>
      <c r="G359">
        <v>29.865273979999998</v>
      </c>
      <c r="H359">
        <v>-83.530511899999965</v>
      </c>
      <c r="I359">
        <f>90-G359</f>
        <v>60.134726020000002</v>
      </c>
      <c r="J359">
        <f t="shared" si="5"/>
        <v>118.33051189999998</v>
      </c>
    </row>
    <row r="360" spans="1:10" x14ac:dyDescent="0.3">
      <c r="A360">
        <v>4186</v>
      </c>
      <c r="B360">
        <v>-60.457017199433189</v>
      </c>
      <c r="C360">
        <v>3.2437032357234012</v>
      </c>
      <c r="D360">
        <v>-47.390702171141825</v>
      </c>
      <c r="E360">
        <v>21.104838584929634</v>
      </c>
      <c r="F360">
        <v>21</v>
      </c>
      <c r="G360">
        <v>29.865273979999998</v>
      </c>
      <c r="H360">
        <v>-83.530511899999965</v>
      </c>
      <c r="I360">
        <f>90-G360</f>
        <v>60.134726020000002</v>
      </c>
      <c r="J360">
        <f t="shared" si="5"/>
        <v>118.33051189999998</v>
      </c>
    </row>
    <row r="361" spans="1:10" x14ac:dyDescent="0.3">
      <c r="A361">
        <v>4194</v>
      </c>
      <c r="B361">
        <v>-13.745486836436541</v>
      </c>
      <c r="C361">
        <v>7.9999268018633876</v>
      </c>
      <c r="D361">
        <v>81.487010612249264</v>
      </c>
      <c r="E361">
        <v>25.407718108948472</v>
      </c>
      <c r="F361">
        <v>21</v>
      </c>
      <c r="G361">
        <v>29.865273979999998</v>
      </c>
      <c r="H361">
        <v>-83.530511899999965</v>
      </c>
      <c r="I361">
        <f>90-G361</f>
        <v>60.134726020000002</v>
      </c>
      <c r="J361">
        <f t="shared" si="5"/>
        <v>118.33051189999998</v>
      </c>
    </row>
    <row r="362" spans="1:10" x14ac:dyDescent="0.3">
      <c r="A362">
        <v>4204</v>
      </c>
      <c r="B362">
        <v>-33.165571629603072</v>
      </c>
      <c r="C362">
        <v>29.864420447739889</v>
      </c>
      <c r="D362">
        <v>-55.674459647634741</v>
      </c>
      <c r="E362">
        <v>31.218402764346376</v>
      </c>
      <c r="F362">
        <v>21</v>
      </c>
      <c r="G362">
        <v>29.865273979999998</v>
      </c>
      <c r="H362">
        <v>-83.530511899999965</v>
      </c>
      <c r="I362">
        <f>90-G362</f>
        <v>60.134726020000002</v>
      </c>
      <c r="J362">
        <f t="shared" si="5"/>
        <v>118.33051189999998</v>
      </c>
    </row>
    <row r="363" spans="1:10" x14ac:dyDescent="0.3">
      <c r="A363">
        <v>4209</v>
      </c>
      <c r="B363">
        <v>-52.335448969343254</v>
      </c>
      <c r="C363">
        <v>48.980573809392574</v>
      </c>
      <c r="D363">
        <v>34.143349847997392</v>
      </c>
      <c r="E363">
        <v>42.614055969611186</v>
      </c>
      <c r="F363">
        <v>21</v>
      </c>
      <c r="G363">
        <v>29.865273979999998</v>
      </c>
      <c r="H363">
        <v>-83.530511899999965</v>
      </c>
      <c r="I363">
        <f>90-G363</f>
        <v>60.134726020000002</v>
      </c>
      <c r="J363">
        <f t="shared" si="5"/>
        <v>118.33051189999998</v>
      </c>
    </row>
    <row r="364" spans="1:10" x14ac:dyDescent="0.3">
      <c r="A364">
        <v>4312</v>
      </c>
      <c r="B364">
        <v>-35.538646282645104</v>
      </c>
      <c r="C364">
        <v>19.753370746195333</v>
      </c>
      <c r="D364">
        <v>66.506903355358645</v>
      </c>
      <c r="E364">
        <v>32.347443499442029</v>
      </c>
      <c r="F364">
        <v>21</v>
      </c>
      <c r="G364">
        <v>29.865273979999998</v>
      </c>
      <c r="H364">
        <v>-83.530511899999965</v>
      </c>
      <c r="I364">
        <f>90-G364</f>
        <v>60.134726020000002</v>
      </c>
      <c r="J364">
        <f t="shared" si="5"/>
        <v>118.33051189999998</v>
      </c>
    </row>
    <row r="365" spans="1:10" x14ac:dyDescent="0.3">
      <c r="A365">
        <v>4322</v>
      </c>
      <c r="B365">
        <v>-6.3054307201546944</v>
      </c>
      <c r="C365">
        <v>0.5845553475020826</v>
      </c>
      <c r="D365">
        <v>-82.787027378079998</v>
      </c>
      <c r="E365">
        <v>15.610988533679656</v>
      </c>
      <c r="F365">
        <v>21</v>
      </c>
      <c r="G365">
        <v>29.865273979999998</v>
      </c>
      <c r="H365">
        <v>-83.530511899999965</v>
      </c>
      <c r="I365">
        <f>90-G365</f>
        <v>60.134726020000002</v>
      </c>
      <c r="J365">
        <f t="shared" si="5"/>
        <v>118.33051189999998</v>
      </c>
    </row>
    <row r="366" spans="1:10" x14ac:dyDescent="0.3">
      <c r="A366">
        <v>4386</v>
      </c>
      <c r="B366">
        <v>5.3452325517748003</v>
      </c>
      <c r="C366">
        <v>14.518367322935267</v>
      </c>
      <c r="D366">
        <v>-81.535333136345827</v>
      </c>
      <c r="E366">
        <v>23.629377730656817</v>
      </c>
      <c r="F366">
        <v>21</v>
      </c>
      <c r="G366">
        <v>29.865273979999998</v>
      </c>
      <c r="H366">
        <v>-83.530511899999965</v>
      </c>
      <c r="I366">
        <f>90-G366</f>
        <v>60.134726020000002</v>
      </c>
      <c r="J366">
        <f t="shared" si="5"/>
        <v>118.33051189999998</v>
      </c>
    </row>
    <row r="367" spans="1:10" x14ac:dyDescent="0.3">
      <c r="A367">
        <v>4431</v>
      </c>
      <c r="B367">
        <v>-28.38184569522916</v>
      </c>
      <c r="C367">
        <v>9.4189680325713496</v>
      </c>
      <c r="D367">
        <v>-75.089575276984334</v>
      </c>
      <c r="E367">
        <v>23.498565675952097</v>
      </c>
      <c r="F367">
        <v>21</v>
      </c>
      <c r="G367">
        <v>29.865273979999998</v>
      </c>
      <c r="H367">
        <v>-83.530511899999965</v>
      </c>
      <c r="I367">
        <f>90-G367</f>
        <v>60.134726020000002</v>
      </c>
      <c r="J367">
        <f t="shared" si="5"/>
        <v>118.33051189999998</v>
      </c>
    </row>
    <row r="368" spans="1:10" x14ac:dyDescent="0.3">
      <c r="A368">
        <v>4460</v>
      </c>
      <c r="B368">
        <v>-14.007169693981142</v>
      </c>
      <c r="C368">
        <v>19.879951470843427</v>
      </c>
      <c r="D368">
        <v>-66.865554986558834</v>
      </c>
      <c r="E368">
        <v>24.962789830807015</v>
      </c>
      <c r="F368">
        <v>21</v>
      </c>
      <c r="G368">
        <v>29.865273979999998</v>
      </c>
      <c r="H368">
        <v>-83.530511899999965</v>
      </c>
      <c r="I368">
        <f>90-G368</f>
        <v>60.134726020000002</v>
      </c>
      <c r="J368">
        <f t="shared" si="5"/>
        <v>118.33051189999998</v>
      </c>
    </row>
    <row r="369" spans="1:10" x14ac:dyDescent="0.3">
      <c r="A369">
        <v>4462</v>
      </c>
      <c r="B369">
        <v>-26.88172500026203</v>
      </c>
      <c r="C369">
        <v>26.306334182352579</v>
      </c>
      <c r="D369">
        <v>-74.224482159013817</v>
      </c>
      <c r="E369">
        <v>36.027373385103608</v>
      </c>
      <c r="F369">
        <v>21</v>
      </c>
      <c r="G369">
        <v>29.865273979999998</v>
      </c>
      <c r="H369">
        <v>-83.530511899999965</v>
      </c>
      <c r="I369">
        <f>90-G369</f>
        <v>60.134726020000002</v>
      </c>
      <c r="J369">
        <f t="shared" si="5"/>
        <v>118.33051189999998</v>
      </c>
    </row>
    <row r="370" spans="1:10" x14ac:dyDescent="0.3">
      <c r="A370">
        <v>4466</v>
      </c>
      <c r="B370">
        <v>-4.4121121545308259</v>
      </c>
      <c r="C370">
        <v>8.1692232900629964</v>
      </c>
      <c r="D370">
        <v>-72.05931629907414</v>
      </c>
      <c r="E370">
        <v>30.699722550814414</v>
      </c>
      <c r="F370">
        <v>21</v>
      </c>
      <c r="G370">
        <v>29.865273979999998</v>
      </c>
      <c r="H370">
        <v>-83.530511899999965</v>
      </c>
      <c r="I370">
        <f>90-G370</f>
        <v>60.134726020000002</v>
      </c>
      <c r="J370">
        <f t="shared" si="5"/>
        <v>118.33051189999998</v>
      </c>
    </row>
    <row r="371" spans="1:10" x14ac:dyDescent="0.3">
      <c r="A371">
        <v>4490</v>
      </c>
      <c r="B371">
        <v>-22.605856217882984</v>
      </c>
      <c r="C371">
        <v>4.026730576149653</v>
      </c>
      <c r="D371">
        <v>-70.764905267675331</v>
      </c>
      <c r="E371">
        <v>18.85315876441911</v>
      </c>
      <c r="F371">
        <v>21</v>
      </c>
      <c r="G371">
        <v>29.865273979999998</v>
      </c>
      <c r="H371">
        <v>-83.530511899999965</v>
      </c>
      <c r="I371">
        <f>90-G371</f>
        <v>60.134726020000002</v>
      </c>
      <c r="J371">
        <f t="shared" si="5"/>
        <v>118.33051189999998</v>
      </c>
    </row>
    <row r="372" spans="1:10" x14ac:dyDescent="0.3">
      <c r="A372">
        <v>4499</v>
      </c>
      <c r="B372">
        <v>-41.59741147324408</v>
      </c>
      <c r="C372">
        <v>15.423115149697942</v>
      </c>
      <c r="D372">
        <v>37.850656706841782</v>
      </c>
      <c r="E372">
        <v>29.981639368849333</v>
      </c>
      <c r="F372">
        <v>21</v>
      </c>
      <c r="G372">
        <v>29.865273979999998</v>
      </c>
      <c r="H372">
        <v>-83.530511899999965</v>
      </c>
      <c r="I372">
        <f>90-G372</f>
        <v>60.134726020000002</v>
      </c>
      <c r="J372">
        <f t="shared" si="5"/>
        <v>118.33051189999998</v>
      </c>
    </row>
    <row r="373" spans="1:10" x14ac:dyDescent="0.3">
      <c r="A373">
        <v>4528</v>
      </c>
      <c r="B373">
        <v>-31.944092214085355</v>
      </c>
      <c r="C373">
        <v>18.882894863630089</v>
      </c>
      <c r="D373">
        <v>84.240000806958307</v>
      </c>
      <c r="E373">
        <v>35.676408221861983</v>
      </c>
      <c r="F373">
        <v>21</v>
      </c>
      <c r="G373">
        <v>29.865273979999998</v>
      </c>
      <c r="H373">
        <v>-83.530511899999965</v>
      </c>
      <c r="I373">
        <f>90-G373</f>
        <v>60.134726020000002</v>
      </c>
      <c r="J373">
        <f t="shared" si="5"/>
        <v>118.33051189999998</v>
      </c>
    </row>
    <row r="374" spans="1:10" x14ac:dyDescent="0.3">
      <c r="A374">
        <v>4672</v>
      </c>
      <c r="B374">
        <v>-9.9103706984536704</v>
      </c>
      <c r="C374">
        <v>16.831587958494019</v>
      </c>
      <c r="D374">
        <v>-45.481725030629057</v>
      </c>
      <c r="E374">
        <v>28.300755766006375</v>
      </c>
      <c r="F374">
        <v>21</v>
      </c>
      <c r="G374">
        <v>29.865273979999998</v>
      </c>
      <c r="H374">
        <v>-83.530511899999965</v>
      </c>
      <c r="I374">
        <f>90-G374</f>
        <v>60.134726020000002</v>
      </c>
      <c r="J374">
        <f t="shared" si="5"/>
        <v>118.33051189999998</v>
      </c>
    </row>
    <row r="375" spans="1:10" x14ac:dyDescent="0.3">
      <c r="A375">
        <v>4677</v>
      </c>
      <c r="B375">
        <v>-10.125981644872388</v>
      </c>
      <c r="C375">
        <v>11.69550325021674</v>
      </c>
      <c r="D375">
        <v>84.392562435888948</v>
      </c>
      <c r="E375">
        <v>24.22774531795417</v>
      </c>
      <c r="F375">
        <v>21</v>
      </c>
      <c r="G375">
        <v>29.865273979999998</v>
      </c>
      <c r="H375">
        <v>-83.530511899999965</v>
      </c>
      <c r="I375">
        <f>90-G375</f>
        <v>60.134726020000002</v>
      </c>
      <c r="J375">
        <f t="shared" si="5"/>
        <v>118.33051189999998</v>
      </c>
    </row>
    <row r="376" spans="1:10" x14ac:dyDescent="0.3">
      <c r="A376">
        <v>4682</v>
      </c>
      <c r="B376">
        <v>-17.63689817008002</v>
      </c>
      <c r="C376">
        <v>36.727369865357552</v>
      </c>
      <c r="D376">
        <v>81.603448658595028</v>
      </c>
      <c r="E376">
        <v>38.884496433714595</v>
      </c>
      <c r="F376">
        <v>21</v>
      </c>
      <c r="G376">
        <v>29.865273979999998</v>
      </c>
      <c r="H376">
        <v>-83.530511899999965</v>
      </c>
      <c r="I376">
        <f>90-G376</f>
        <v>60.134726020000002</v>
      </c>
      <c r="J376">
        <f t="shared" si="5"/>
        <v>118.33051189999998</v>
      </c>
    </row>
    <row r="377" spans="1:10" x14ac:dyDescent="0.3">
      <c r="A377">
        <v>4684</v>
      </c>
      <c r="B377">
        <v>-30.516285903527834</v>
      </c>
      <c r="C377">
        <v>12.162584438602234</v>
      </c>
      <c r="D377">
        <v>47.657219756770964</v>
      </c>
      <c r="E377">
        <v>21.801409486351812</v>
      </c>
      <c r="F377">
        <v>21</v>
      </c>
      <c r="G377">
        <v>29.865273979999998</v>
      </c>
      <c r="H377">
        <v>-83.530511899999965</v>
      </c>
      <c r="I377">
        <f>90-G377</f>
        <v>60.134726020000002</v>
      </c>
      <c r="J377">
        <f t="shared" si="5"/>
        <v>118.33051189999998</v>
      </c>
    </row>
    <row r="378" spans="1:10" x14ac:dyDescent="0.3">
      <c r="A378">
        <v>7173</v>
      </c>
      <c r="B378">
        <v>-51.260530197101382</v>
      </c>
      <c r="C378">
        <v>8.5411867428225872</v>
      </c>
      <c r="D378">
        <v>78.209235350763507</v>
      </c>
      <c r="E378">
        <v>24.145541960421653</v>
      </c>
      <c r="F378">
        <v>21</v>
      </c>
      <c r="G378">
        <v>29.865273979999998</v>
      </c>
      <c r="H378">
        <v>-83.530511899999965</v>
      </c>
      <c r="I378">
        <f>90-G378</f>
        <v>60.134726020000002</v>
      </c>
      <c r="J378">
        <f t="shared" si="5"/>
        <v>118.33051189999998</v>
      </c>
    </row>
    <row r="379" spans="1:10" x14ac:dyDescent="0.3">
      <c r="A379">
        <v>4460</v>
      </c>
      <c r="B379">
        <v>-14.007169693981142</v>
      </c>
      <c r="C379">
        <v>19.879951470843427</v>
      </c>
      <c r="D379">
        <v>-66.865554986558834</v>
      </c>
      <c r="E379">
        <v>24.962789830807015</v>
      </c>
      <c r="F379">
        <v>22</v>
      </c>
      <c r="G379">
        <v>27.126032459999998</v>
      </c>
      <c r="H379">
        <v>-85.036745899999971</v>
      </c>
      <c r="I379">
        <f>90-G379</f>
        <v>62.873967540000002</v>
      </c>
      <c r="J379">
        <f t="shared" si="5"/>
        <v>119.83674589999998</v>
      </c>
    </row>
    <row r="380" spans="1:10" x14ac:dyDescent="0.3">
      <c r="A380">
        <v>4585</v>
      </c>
      <c r="B380">
        <v>-3.2471407798503749</v>
      </c>
      <c r="C380">
        <v>12.317888992922059</v>
      </c>
      <c r="D380">
        <v>86.440571923504834</v>
      </c>
      <c r="E380">
        <v>24.102234501161142</v>
      </c>
      <c r="F380">
        <v>22</v>
      </c>
      <c r="G380">
        <v>27.126032459999998</v>
      </c>
      <c r="H380">
        <v>-85.036745899999971</v>
      </c>
      <c r="I380">
        <f>90-G380</f>
        <v>62.873967540000002</v>
      </c>
      <c r="J380">
        <f t="shared" si="5"/>
        <v>119.83674589999998</v>
      </c>
    </row>
    <row r="381" spans="1:10" x14ac:dyDescent="0.3">
      <c r="A381">
        <v>4591</v>
      </c>
      <c r="B381">
        <v>-37.609744877118239</v>
      </c>
      <c r="C381">
        <v>56.889245129173908</v>
      </c>
      <c r="D381">
        <v>71.945460303982529</v>
      </c>
      <c r="E381">
        <v>42.797401838234194</v>
      </c>
      <c r="F381">
        <v>22</v>
      </c>
      <c r="G381">
        <v>27.126032459999998</v>
      </c>
      <c r="H381">
        <v>-85.036745899999971</v>
      </c>
      <c r="I381">
        <f>90-G381</f>
        <v>62.873967540000002</v>
      </c>
      <c r="J381">
        <f t="shared" si="5"/>
        <v>119.83674589999998</v>
      </c>
    </row>
    <row r="382" spans="1:10" x14ac:dyDescent="0.3">
      <c r="A382">
        <v>4656</v>
      </c>
      <c r="B382">
        <v>-15.808204526235816</v>
      </c>
      <c r="C382">
        <v>24.808070351106039</v>
      </c>
      <c r="D382">
        <v>-49.192128181942941</v>
      </c>
      <c r="E382">
        <v>33.31063082456081</v>
      </c>
      <c r="F382">
        <v>22</v>
      </c>
      <c r="G382">
        <v>27.126032459999998</v>
      </c>
      <c r="H382">
        <v>-85.036745899999971</v>
      </c>
      <c r="I382">
        <f>90-G382</f>
        <v>62.873967540000002</v>
      </c>
      <c r="J382">
        <f t="shared" si="5"/>
        <v>119.83674589999998</v>
      </c>
    </row>
    <row r="383" spans="1:10" x14ac:dyDescent="0.3">
      <c r="A383">
        <v>4801</v>
      </c>
      <c r="B383">
        <v>-17.326162178010616</v>
      </c>
      <c r="C383">
        <v>2.5744652188048227</v>
      </c>
      <c r="D383">
        <v>-82.460461051291091</v>
      </c>
      <c r="E383">
        <v>12.094757077012101</v>
      </c>
      <c r="F383">
        <v>22</v>
      </c>
      <c r="G383">
        <v>27.126032459999998</v>
      </c>
      <c r="H383">
        <v>-85.036745899999971</v>
      </c>
      <c r="I383">
        <f>90-G383</f>
        <v>62.873967540000002</v>
      </c>
      <c r="J383">
        <f t="shared" si="5"/>
        <v>119.83674589999998</v>
      </c>
    </row>
    <row r="384" spans="1:10" x14ac:dyDescent="0.3">
      <c r="A384">
        <v>4873</v>
      </c>
      <c r="B384">
        <v>0.43100882292899784</v>
      </c>
      <c r="C384">
        <v>21.997976496469771</v>
      </c>
      <c r="D384">
        <v>48.16846672743187</v>
      </c>
      <c r="E384">
        <v>27.0955524937518</v>
      </c>
      <c r="F384">
        <v>22</v>
      </c>
      <c r="G384">
        <v>27.126032459999998</v>
      </c>
      <c r="H384">
        <v>-85.036745899999971</v>
      </c>
      <c r="I384">
        <f>90-G384</f>
        <v>62.873967540000002</v>
      </c>
      <c r="J384">
        <f t="shared" si="5"/>
        <v>119.83674589999998</v>
      </c>
    </row>
    <row r="385" spans="1:10" x14ac:dyDescent="0.3">
      <c r="A385">
        <v>4887</v>
      </c>
      <c r="B385">
        <v>78.24331042494093</v>
      </c>
      <c r="C385">
        <v>59.03397674740107</v>
      </c>
      <c r="D385">
        <v>13.554261366161716</v>
      </c>
      <c r="E385">
        <v>51.709836807756929</v>
      </c>
      <c r="F385">
        <v>22</v>
      </c>
      <c r="G385">
        <v>27.126032459999998</v>
      </c>
      <c r="H385">
        <v>-85.036745899999971</v>
      </c>
      <c r="I385">
        <f>90-G385</f>
        <v>62.873967540000002</v>
      </c>
      <c r="J385">
        <f t="shared" si="5"/>
        <v>119.83674589999998</v>
      </c>
    </row>
    <row r="386" spans="1:10" x14ac:dyDescent="0.3">
      <c r="A386">
        <v>4889</v>
      </c>
      <c r="B386">
        <v>-23.859174929562307</v>
      </c>
      <c r="C386">
        <v>11.277293121772132</v>
      </c>
      <c r="D386">
        <v>75.389563177303756</v>
      </c>
      <c r="E386">
        <v>21.037511025421818</v>
      </c>
      <c r="F386">
        <v>22</v>
      </c>
      <c r="G386">
        <v>27.126032459999998</v>
      </c>
      <c r="H386">
        <v>-85.036745899999971</v>
      </c>
      <c r="I386">
        <f>90-G386</f>
        <v>62.873967540000002</v>
      </c>
      <c r="J386">
        <f t="shared" si="5"/>
        <v>119.83674589999998</v>
      </c>
    </row>
    <row r="387" spans="1:10" x14ac:dyDescent="0.3">
      <c r="A387">
        <v>4909</v>
      </c>
      <c r="B387">
        <v>-25.846116349173776</v>
      </c>
      <c r="C387">
        <v>30.12541400685091</v>
      </c>
      <c r="D387">
        <v>-52.33462525065702</v>
      </c>
      <c r="E387">
        <v>33.896166563363913</v>
      </c>
      <c r="F387">
        <v>22</v>
      </c>
      <c r="G387">
        <v>27.126032459999998</v>
      </c>
      <c r="H387">
        <v>-85.036745899999971</v>
      </c>
      <c r="I387">
        <f>90-G387</f>
        <v>62.873967540000002</v>
      </c>
      <c r="J387">
        <f t="shared" ref="J387:J450" si="6">180-H387-145.2</f>
        <v>119.83674589999998</v>
      </c>
    </row>
    <row r="388" spans="1:10" x14ac:dyDescent="0.3">
      <c r="A388">
        <v>4947</v>
      </c>
      <c r="B388">
        <v>-26.374668325127548</v>
      </c>
      <c r="C388">
        <v>12.83749614719229</v>
      </c>
      <c r="D388">
        <v>83.000821834921339</v>
      </c>
      <c r="E388">
        <v>23.962488974578182</v>
      </c>
      <c r="F388">
        <v>22</v>
      </c>
      <c r="G388">
        <v>27.126032459999998</v>
      </c>
      <c r="H388">
        <v>-85.036745899999971</v>
      </c>
      <c r="I388">
        <f>90-G388</f>
        <v>62.873967540000002</v>
      </c>
      <c r="J388">
        <f t="shared" si="6"/>
        <v>119.83674589999998</v>
      </c>
    </row>
    <row r="389" spans="1:10" x14ac:dyDescent="0.3">
      <c r="A389">
        <v>4989</v>
      </c>
      <c r="B389">
        <v>-13.910956150739427</v>
      </c>
      <c r="C389">
        <v>10.638779647795365</v>
      </c>
      <c r="D389">
        <v>63.807439827795719</v>
      </c>
      <c r="E389">
        <v>33.388513576111507</v>
      </c>
      <c r="F389">
        <v>22</v>
      </c>
      <c r="G389">
        <v>27.126032459999998</v>
      </c>
      <c r="H389">
        <v>-85.036745899999971</v>
      </c>
      <c r="I389">
        <f>90-G389</f>
        <v>62.873967540000002</v>
      </c>
      <c r="J389">
        <f t="shared" si="6"/>
        <v>119.83674589999998</v>
      </c>
    </row>
    <row r="390" spans="1:10" x14ac:dyDescent="0.3">
      <c r="A390">
        <v>5011</v>
      </c>
      <c r="B390">
        <v>-35.316786111014579</v>
      </c>
      <c r="C390">
        <v>10.259279987797356</v>
      </c>
      <c r="D390">
        <v>-38.220706921333743</v>
      </c>
      <c r="E390">
        <v>17.81888891452278</v>
      </c>
      <c r="F390">
        <v>22</v>
      </c>
      <c r="G390">
        <v>27.126032459999998</v>
      </c>
      <c r="H390">
        <v>-85.036745899999971</v>
      </c>
      <c r="I390">
        <f>90-G390</f>
        <v>62.873967540000002</v>
      </c>
      <c r="J390">
        <f t="shared" si="6"/>
        <v>119.83674589999998</v>
      </c>
    </row>
    <row r="391" spans="1:10" x14ac:dyDescent="0.3">
      <c r="A391">
        <v>5254</v>
      </c>
      <c r="B391">
        <v>-15.025237574384464</v>
      </c>
      <c r="C391">
        <v>13.747492155835989</v>
      </c>
      <c r="D391">
        <v>87.923272051181726</v>
      </c>
      <c r="E391">
        <v>27.216111557307475</v>
      </c>
      <c r="F391">
        <v>22</v>
      </c>
      <c r="G391">
        <v>27.126032459999998</v>
      </c>
      <c r="H391">
        <v>-85.036745899999971</v>
      </c>
      <c r="I391">
        <f>90-G391</f>
        <v>62.873967540000002</v>
      </c>
      <c r="J391">
        <f t="shared" si="6"/>
        <v>119.83674589999998</v>
      </c>
    </row>
    <row r="392" spans="1:10" x14ac:dyDescent="0.3">
      <c r="A392">
        <v>5290</v>
      </c>
      <c r="B392">
        <v>-59.939272075720346</v>
      </c>
      <c r="C392">
        <v>30.764626426808764</v>
      </c>
      <c r="D392">
        <v>-44.000149917202158</v>
      </c>
      <c r="E392">
        <v>49.873896422204766</v>
      </c>
      <c r="F392">
        <v>22</v>
      </c>
      <c r="G392">
        <v>27.126032459999998</v>
      </c>
      <c r="H392">
        <v>-85.036745899999971</v>
      </c>
      <c r="I392">
        <f>90-G392</f>
        <v>62.873967540000002</v>
      </c>
      <c r="J392">
        <f t="shared" si="6"/>
        <v>119.83674589999998</v>
      </c>
    </row>
    <row r="393" spans="1:10" x14ac:dyDescent="0.3">
      <c r="A393">
        <v>4835</v>
      </c>
      <c r="B393">
        <v>-34.672736245165488</v>
      </c>
      <c r="C393">
        <v>8.7735890354599458E-2</v>
      </c>
      <c r="D393">
        <v>68.912811908206848</v>
      </c>
      <c r="E393">
        <v>33.11134196037203</v>
      </c>
      <c r="F393">
        <v>23</v>
      </c>
      <c r="G393">
        <v>30.157412450000002</v>
      </c>
      <c r="H393">
        <v>-76.019764199999997</v>
      </c>
      <c r="I393">
        <f>90-G393</f>
        <v>59.842587549999998</v>
      </c>
      <c r="J393">
        <f t="shared" si="6"/>
        <v>110.81976420000001</v>
      </c>
    </row>
    <row r="394" spans="1:10" x14ac:dyDescent="0.3">
      <c r="A394">
        <v>4929</v>
      </c>
      <c r="B394">
        <v>-9.4330677747763723</v>
      </c>
      <c r="C394">
        <v>17.344669122652409</v>
      </c>
      <c r="D394">
        <v>84.149646326601371</v>
      </c>
      <c r="E394">
        <v>29.981639368849333</v>
      </c>
      <c r="F394">
        <v>23</v>
      </c>
      <c r="G394">
        <v>30.157412450000002</v>
      </c>
      <c r="H394">
        <v>-76.019764199999997</v>
      </c>
      <c r="I394">
        <f>90-G394</f>
        <v>59.842587549999998</v>
      </c>
      <c r="J394">
        <f t="shared" si="6"/>
        <v>110.81976420000001</v>
      </c>
    </row>
    <row r="395" spans="1:10" x14ac:dyDescent="0.3">
      <c r="A395">
        <v>4987</v>
      </c>
      <c r="B395">
        <v>-35.503006067129469</v>
      </c>
      <c r="C395">
        <v>23.549829719146327</v>
      </c>
      <c r="D395">
        <v>-62.830729026244988</v>
      </c>
      <c r="E395">
        <v>34.875328344602188</v>
      </c>
      <c r="F395">
        <v>23</v>
      </c>
      <c r="G395">
        <v>30.157412450000002</v>
      </c>
      <c r="H395">
        <v>-76.019764199999997</v>
      </c>
      <c r="I395">
        <f>90-G395</f>
        <v>59.842587549999998</v>
      </c>
      <c r="J395">
        <f t="shared" si="6"/>
        <v>110.81976420000001</v>
      </c>
    </row>
    <row r="396" spans="1:10" x14ac:dyDescent="0.3">
      <c r="A396">
        <v>5029</v>
      </c>
      <c r="B396">
        <v>-14.920470108759956</v>
      </c>
      <c r="C396">
        <v>6.1466313890766164</v>
      </c>
      <c r="D396">
        <v>88.151337428081249</v>
      </c>
      <c r="E396">
        <v>15.172915345525261</v>
      </c>
      <c r="F396">
        <v>23</v>
      </c>
      <c r="G396">
        <v>30.157412450000002</v>
      </c>
      <c r="H396">
        <v>-76.019764199999997</v>
      </c>
      <c r="I396">
        <f>90-G396</f>
        <v>59.842587549999998</v>
      </c>
      <c r="J396">
        <f t="shared" si="6"/>
        <v>110.81976420000001</v>
      </c>
    </row>
    <row r="397" spans="1:10" x14ac:dyDescent="0.3">
      <c r="A397">
        <v>5104</v>
      </c>
      <c r="B397">
        <v>-2.8028460536463711</v>
      </c>
      <c r="C397">
        <v>16.858573733890726</v>
      </c>
      <c r="D397">
        <v>-64.786110513931234</v>
      </c>
      <c r="E397">
        <v>28.705952543401093</v>
      </c>
      <c r="F397">
        <v>23</v>
      </c>
      <c r="G397">
        <v>30.157412450000002</v>
      </c>
      <c r="H397">
        <v>-76.019764199999997</v>
      </c>
      <c r="I397">
        <f>90-G397</f>
        <v>59.842587549999998</v>
      </c>
      <c r="J397">
        <f t="shared" si="6"/>
        <v>110.81976420000001</v>
      </c>
    </row>
    <row r="398" spans="1:10" x14ac:dyDescent="0.3">
      <c r="A398">
        <v>5195</v>
      </c>
      <c r="B398">
        <v>-32.728459334099917</v>
      </c>
      <c r="C398">
        <v>35.214224132239835</v>
      </c>
      <c r="D398">
        <v>-6.7158856912059193</v>
      </c>
      <c r="E398">
        <v>41.347777219693668</v>
      </c>
      <c r="F398">
        <v>23</v>
      </c>
      <c r="G398">
        <v>30.157412450000002</v>
      </c>
      <c r="H398">
        <v>-76.019764199999997</v>
      </c>
      <c r="I398">
        <f>90-G398</f>
        <v>59.842587549999998</v>
      </c>
      <c r="J398">
        <f t="shared" si="6"/>
        <v>110.81976420000001</v>
      </c>
    </row>
    <row r="399" spans="1:10" x14ac:dyDescent="0.3">
      <c r="A399">
        <v>5226</v>
      </c>
      <c r="B399">
        <v>-22.062266277570313</v>
      </c>
      <c r="C399">
        <v>11.236057661319823</v>
      </c>
      <c r="D399">
        <v>-68.129993507791696</v>
      </c>
      <c r="E399">
        <v>37.492653333050335</v>
      </c>
      <c r="F399">
        <v>23</v>
      </c>
      <c r="G399">
        <v>30.157412450000002</v>
      </c>
      <c r="H399">
        <v>-76.019764199999997</v>
      </c>
      <c r="I399">
        <f>90-G399</f>
        <v>59.842587549999998</v>
      </c>
      <c r="J399">
        <f t="shared" si="6"/>
        <v>110.81976420000001</v>
      </c>
    </row>
    <row r="400" spans="1:10" x14ac:dyDescent="0.3">
      <c r="A400">
        <v>5254</v>
      </c>
      <c r="B400">
        <v>-15.025237574384464</v>
      </c>
      <c r="C400">
        <v>13.747492155835989</v>
      </c>
      <c r="D400">
        <v>87.923272051181726</v>
      </c>
      <c r="E400">
        <v>27.216111557307475</v>
      </c>
      <c r="F400">
        <v>23</v>
      </c>
      <c r="G400">
        <v>30.157412450000002</v>
      </c>
      <c r="H400">
        <v>-76.019764199999997</v>
      </c>
      <c r="I400">
        <f>90-G400</f>
        <v>59.842587549999998</v>
      </c>
      <c r="J400">
        <f t="shared" si="6"/>
        <v>110.81976420000001</v>
      </c>
    </row>
    <row r="401" spans="1:10" x14ac:dyDescent="0.3">
      <c r="A401">
        <v>5288</v>
      </c>
      <c r="B401">
        <v>-30.710045969992628</v>
      </c>
      <c r="C401">
        <v>11.951874943537122</v>
      </c>
      <c r="D401">
        <v>-82.62305631600745</v>
      </c>
      <c r="E401">
        <v>33.11134196037203</v>
      </c>
      <c r="F401">
        <v>23</v>
      </c>
      <c r="G401">
        <v>30.157412450000002</v>
      </c>
      <c r="H401">
        <v>-76.019764199999997</v>
      </c>
      <c r="I401">
        <f>90-G401</f>
        <v>59.842587549999998</v>
      </c>
      <c r="J401">
        <f t="shared" si="6"/>
        <v>110.81976420000001</v>
      </c>
    </row>
    <row r="402" spans="1:10" x14ac:dyDescent="0.3">
      <c r="A402">
        <v>5290</v>
      </c>
      <c r="B402">
        <v>-59.939272075720346</v>
      </c>
      <c r="C402">
        <v>30.764626426808764</v>
      </c>
      <c r="D402">
        <v>-44.000149917202158</v>
      </c>
      <c r="E402">
        <v>49.873896422204766</v>
      </c>
      <c r="F402">
        <v>23</v>
      </c>
      <c r="G402">
        <v>30.157412450000002</v>
      </c>
      <c r="H402">
        <v>-76.019764199999997</v>
      </c>
      <c r="I402">
        <f>90-G402</f>
        <v>59.842587549999998</v>
      </c>
      <c r="J402">
        <f t="shared" si="6"/>
        <v>110.81976420000001</v>
      </c>
    </row>
    <row r="403" spans="1:10" x14ac:dyDescent="0.3">
      <c r="A403">
        <v>5297</v>
      </c>
      <c r="B403">
        <v>-26.18876838511375</v>
      </c>
      <c r="C403">
        <v>30.125266132692627</v>
      </c>
      <c r="D403">
        <v>12.669727463362175</v>
      </c>
      <c r="E403">
        <v>28.610459665965216</v>
      </c>
      <c r="F403">
        <v>23</v>
      </c>
      <c r="G403">
        <v>30.157412450000002</v>
      </c>
      <c r="H403">
        <v>-76.019764199999997</v>
      </c>
      <c r="I403">
        <f>90-G403</f>
        <v>59.842587549999998</v>
      </c>
      <c r="J403">
        <f t="shared" si="6"/>
        <v>110.81976420000001</v>
      </c>
    </row>
    <row r="404" spans="1:10" x14ac:dyDescent="0.3">
      <c r="A404">
        <v>5298</v>
      </c>
      <c r="B404">
        <v>-24.546061173408432</v>
      </c>
      <c r="C404">
        <v>21.02861070248532</v>
      </c>
      <c r="D404">
        <v>-58.311802441379982</v>
      </c>
      <c r="E404">
        <v>23.55226367289465</v>
      </c>
      <c r="F404">
        <v>23</v>
      </c>
      <c r="G404">
        <v>30.157412450000002</v>
      </c>
      <c r="H404">
        <v>-76.019764199999997</v>
      </c>
      <c r="I404">
        <f>90-G404</f>
        <v>59.842587549999998</v>
      </c>
      <c r="J404">
        <f t="shared" si="6"/>
        <v>110.81976420000001</v>
      </c>
    </row>
    <row r="405" spans="1:10" x14ac:dyDescent="0.3">
      <c r="A405">
        <v>5383</v>
      </c>
      <c r="B405">
        <v>-38.440828144861037</v>
      </c>
      <c r="C405">
        <v>5.099719660485281</v>
      </c>
      <c r="D405">
        <v>28.56134508760378</v>
      </c>
      <c r="E405">
        <v>13.671307132195833</v>
      </c>
      <c r="F405">
        <v>23</v>
      </c>
      <c r="G405">
        <v>30.157412450000002</v>
      </c>
      <c r="H405">
        <v>-76.019764199999997</v>
      </c>
      <c r="I405">
        <f>90-G405</f>
        <v>59.842587549999998</v>
      </c>
      <c r="J405">
        <f t="shared" si="6"/>
        <v>110.81976420000001</v>
      </c>
    </row>
    <row r="406" spans="1:10" x14ac:dyDescent="0.3">
      <c r="A406">
        <v>5397</v>
      </c>
      <c r="B406">
        <v>-13.995615933602092</v>
      </c>
      <c r="C406">
        <v>8.1576166785853452</v>
      </c>
      <c r="D406">
        <v>55.495055126649454</v>
      </c>
      <c r="E406">
        <v>16.782644145270702</v>
      </c>
      <c r="F406">
        <v>23</v>
      </c>
      <c r="G406">
        <v>30.157412450000002</v>
      </c>
      <c r="H406">
        <v>-76.019764199999997</v>
      </c>
      <c r="I406">
        <f>90-G406</f>
        <v>59.842587549999998</v>
      </c>
      <c r="J406">
        <f t="shared" si="6"/>
        <v>110.81976420000001</v>
      </c>
    </row>
    <row r="407" spans="1:10" x14ac:dyDescent="0.3">
      <c r="A407">
        <v>5029</v>
      </c>
      <c r="B407">
        <v>-14.920470108759956</v>
      </c>
      <c r="C407">
        <v>6.1466313890766164</v>
      </c>
      <c r="D407">
        <v>88.151337428081249</v>
      </c>
      <c r="E407">
        <v>15.172915345525261</v>
      </c>
      <c r="F407">
        <v>24</v>
      </c>
      <c r="G407">
        <v>25.994112650000005</v>
      </c>
      <c r="H407">
        <v>-76.504102499999988</v>
      </c>
      <c r="I407">
        <f>90-G407</f>
        <v>64.005887349999995</v>
      </c>
      <c r="J407">
        <f t="shared" si="6"/>
        <v>111.3041025</v>
      </c>
    </row>
    <row r="408" spans="1:10" x14ac:dyDescent="0.3">
      <c r="A408">
        <v>5090</v>
      </c>
      <c r="B408">
        <v>-11.094274859961169</v>
      </c>
      <c r="C408">
        <v>7.2186779962682524</v>
      </c>
      <c r="D408">
        <v>-74.356728442227833</v>
      </c>
      <c r="E408">
        <v>34.69515353123397</v>
      </c>
      <c r="F408">
        <v>24</v>
      </c>
      <c r="G408">
        <v>25.994112650000005</v>
      </c>
      <c r="H408">
        <v>-76.504102499999988</v>
      </c>
      <c r="I408">
        <f>90-G408</f>
        <v>64.005887349999995</v>
      </c>
      <c r="J408">
        <f t="shared" si="6"/>
        <v>111.3041025</v>
      </c>
    </row>
    <row r="409" spans="1:10" x14ac:dyDescent="0.3">
      <c r="A409">
        <v>5104</v>
      </c>
      <c r="B409">
        <v>-2.8028460536463711</v>
      </c>
      <c r="C409">
        <v>16.858573733890726</v>
      </c>
      <c r="D409">
        <v>-64.786110513931234</v>
      </c>
      <c r="E409">
        <v>28.705952543401093</v>
      </c>
      <c r="F409">
        <v>24</v>
      </c>
      <c r="G409">
        <v>25.994112650000005</v>
      </c>
      <c r="H409">
        <v>-76.504102499999988</v>
      </c>
      <c r="I409">
        <f>90-G409</f>
        <v>64.005887349999995</v>
      </c>
      <c r="J409">
        <f t="shared" si="6"/>
        <v>111.3041025</v>
      </c>
    </row>
    <row r="410" spans="1:10" x14ac:dyDescent="0.3">
      <c r="A410">
        <v>5105</v>
      </c>
      <c r="B410">
        <v>-14.690132107482592</v>
      </c>
      <c r="C410">
        <v>8.8313417846413316</v>
      </c>
      <c r="D410">
        <v>86.621464546883288</v>
      </c>
      <c r="E410">
        <v>25.866356794094518</v>
      </c>
      <c r="F410">
        <v>24</v>
      </c>
      <c r="G410">
        <v>25.994112650000005</v>
      </c>
      <c r="H410">
        <v>-76.504102499999988</v>
      </c>
      <c r="I410">
        <f>90-G410</f>
        <v>64.005887349999995</v>
      </c>
      <c r="J410">
        <f t="shared" si="6"/>
        <v>111.3041025</v>
      </c>
    </row>
    <row r="411" spans="1:10" x14ac:dyDescent="0.3">
      <c r="A411">
        <v>5132</v>
      </c>
      <c r="B411">
        <v>-7.9863519455615473</v>
      </c>
      <c r="C411">
        <v>57.716382339194979</v>
      </c>
      <c r="D411">
        <v>58.250190124613148</v>
      </c>
      <c r="E411">
        <v>42.83892051177363</v>
      </c>
      <c r="F411">
        <v>24</v>
      </c>
      <c r="G411">
        <v>25.994112650000005</v>
      </c>
      <c r="H411">
        <v>-76.504102499999988</v>
      </c>
      <c r="I411">
        <f>90-G411</f>
        <v>64.005887349999995</v>
      </c>
      <c r="J411">
        <f t="shared" si="6"/>
        <v>111.3041025</v>
      </c>
    </row>
    <row r="412" spans="1:10" x14ac:dyDescent="0.3">
      <c r="A412">
        <v>5226</v>
      </c>
      <c r="B412">
        <v>-22.062266277570313</v>
      </c>
      <c r="C412">
        <v>11.236057661319823</v>
      </c>
      <c r="D412">
        <v>-68.129993507791696</v>
      </c>
      <c r="E412">
        <v>37.492653333050335</v>
      </c>
      <c r="F412">
        <v>24</v>
      </c>
      <c r="G412">
        <v>25.994112650000005</v>
      </c>
      <c r="H412">
        <v>-76.504102499999988</v>
      </c>
      <c r="I412">
        <f>90-G412</f>
        <v>64.005887349999995</v>
      </c>
      <c r="J412">
        <f t="shared" si="6"/>
        <v>111.3041025</v>
      </c>
    </row>
    <row r="413" spans="1:10" x14ac:dyDescent="0.3">
      <c r="A413">
        <v>5254</v>
      </c>
      <c r="B413">
        <v>-15.025237574384464</v>
      </c>
      <c r="C413">
        <v>13.747492155835989</v>
      </c>
      <c r="D413">
        <v>87.923272051181726</v>
      </c>
      <c r="E413">
        <v>27.216111557307475</v>
      </c>
      <c r="F413">
        <v>24</v>
      </c>
      <c r="G413">
        <v>25.994112650000005</v>
      </c>
      <c r="H413">
        <v>-76.504102499999988</v>
      </c>
      <c r="I413">
        <f>90-G413</f>
        <v>64.005887349999995</v>
      </c>
      <c r="J413">
        <f t="shared" si="6"/>
        <v>111.3041025</v>
      </c>
    </row>
    <row r="414" spans="1:10" x14ac:dyDescent="0.3">
      <c r="A414">
        <v>5271</v>
      </c>
      <c r="B414">
        <v>-11.466126205883656</v>
      </c>
      <c r="C414">
        <v>12.298226023604167</v>
      </c>
      <c r="D414">
        <v>60.830935636516536</v>
      </c>
      <c r="E414">
        <v>24.341089936692512</v>
      </c>
      <c r="F414">
        <v>24</v>
      </c>
      <c r="G414">
        <v>25.994112650000005</v>
      </c>
      <c r="H414">
        <v>-76.504102499999988</v>
      </c>
      <c r="I414">
        <f>90-G414</f>
        <v>64.005887349999995</v>
      </c>
      <c r="J414">
        <f t="shared" si="6"/>
        <v>111.3041025</v>
      </c>
    </row>
    <row r="415" spans="1:10" x14ac:dyDescent="0.3">
      <c r="A415">
        <v>5288</v>
      </c>
      <c r="B415">
        <v>-30.710045969992628</v>
      </c>
      <c r="C415">
        <v>11.951874943537122</v>
      </c>
      <c r="D415">
        <v>-82.62305631600745</v>
      </c>
      <c r="E415">
        <v>33.11134196037203</v>
      </c>
      <c r="F415">
        <v>24</v>
      </c>
      <c r="G415">
        <v>25.994112650000005</v>
      </c>
      <c r="H415">
        <v>-76.504102499999988</v>
      </c>
      <c r="I415">
        <f>90-G415</f>
        <v>64.005887349999995</v>
      </c>
      <c r="J415">
        <f t="shared" si="6"/>
        <v>111.3041025</v>
      </c>
    </row>
    <row r="416" spans="1:10" x14ac:dyDescent="0.3">
      <c r="A416">
        <v>5297</v>
      </c>
      <c r="B416">
        <v>-26.18876838511375</v>
      </c>
      <c r="C416">
        <v>30.125266132692627</v>
      </c>
      <c r="D416">
        <v>12.669727463362175</v>
      </c>
      <c r="E416">
        <v>28.610459665965216</v>
      </c>
      <c r="F416">
        <v>24</v>
      </c>
      <c r="G416">
        <v>25.994112650000005</v>
      </c>
      <c r="H416">
        <v>-76.504102499999988</v>
      </c>
      <c r="I416">
        <f>90-G416</f>
        <v>64.005887349999995</v>
      </c>
      <c r="J416">
        <f t="shared" si="6"/>
        <v>111.3041025</v>
      </c>
    </row>
    <row r="417" spans="1:10" x14ac:dyDescent="0.3">
      <c r="A417">
        <v>5334</v>
      </c>
      <c r="B417">
        <v>-27.531485205095038</v>
      </c>
      <c r="C417">
        <v>3.139057389867022</v>
      </c>
      <c r="D417">
        <v>-75.460790165774611</v>
      </c>
      <c r="E417">
        <v>19.72227776444705</v>
      </c>
      <c r="F417">
        <v>24</v>
      </c>
      <c r="G417">
        <v>25.994112650000005</v>
      </c>
      <c r="H417">
        <v>-76.504102499999988</v>
      </c>
      <c r="I417">
        <f>90-G417</f>
        <v>64.005887349999995</v>
      </c>
      <c r="J417">
        <f t="shared" si="6"/>
        <v>111.3041025</v>
      </c>
    </row>
    <row r="418" spans="1:10" x14ac:dyDescent="0.3">
      <c r="A418">
        <v>5383</v>
      </c>
      <c r="B418">
        <v>-38.440828144861037</v>
      </c>
      <c r="C418">
        <v>5.099719660485281</v>
      </c>
      <c r="D418">
        <v>28.56134508760378</v>
      </c>
      <c r="E418">
        <v>13.671307132195833</v>
      </c>
      <c r="F418">
        <v>24</v>
      </c>
      <c r="G418">
        <v>25.994112650000005</v>
      </c>
      <c r="H418">
        <v>-76.504102499999988</v>
      </c>
      <c r="I418">
        <f>90-G418</f>
        <v>64.005887349999995</v>
      </c>
      <c r="J418">
        <f t="shared" si="6"/>
        <v>111.3041025</v>
      </c>
    </row>
    <row r="419" spans="1:10" x14ac:dyDescent="0.3">
      <c r="A419">
        <v>5397</v>
      </c>
      <c r="B419">
        <v>-13.995615933602092</v>
      </c>
      <c r="C419">
        <v>8.1576166785853452</v>
      </c>
      <c r="D419">
        <v>55.495055126649454</v>
      </c>
      <c r="E419">
        <v>16.782644145270702</v>
      </c>
      <c r="F419">
        <v>24</v>
      </c>
      <c r="G419">
        <v>25.994112650000005</v>
      </c>
      <c r="H419">
        <v>-76.504102499999988</v>
      </c>
      <c r="I419">
        <f>90-G419</f>
        <v>64.005887349999995</v>
      </c>
      <c r="J419">
        <f t="shared" si="6"/>
        <v>111.3041025</v>
      </c>
    </row>
    <row r="420" spans="1:10" x14ac:dyDescent="0.3">
      <c r="A420">
        <v>5481</v>
      </c>
      <c r="B420">
        <v>-17.370901670568589</v>
      </c>
      <c r="C420">
        <v>6.7726200225312736</v>
      </c>
      <c r="D420">
        <v>-61.728351604963649</v>
      </c>
      <c r="E420">
        <v>25.942295489871675</v>
      </c>
      <c r="F420">
        <v>24</v>
      </c>
      <c r="G420">
        <v>25.994112650000005</v>
      </c>
      <c r="H420">
        <v>-76.504102499999988</v>
      </c>
      <c r="I420">
        <f>90-G420</f>
        <v>64.005887349999995</v>
      </c>
      <c r="J420">
        <f t="shared" si="6"/>
        <v>111.3041025</v>
      </c>
    </row>
    <row r="421" spans="1:10" x14ac:dyDescent="0.3">
      <c r="A421">
        <v>5504</v>
      </c>
      <c r="B421">
        <v>-52.253544429414511</v>
      </c>
      <c r="C421">
        <v>3.6592936919600141</v>
      </c>
      <c r="D421">
        <v>-52.57655733537927</v>
      </c>
      <c r="E421">
        <v>30.411081267125372</v>
      </c>
      <c r="F421">
        <v>24</v>
      </c>
      <c r="G421">
        <v>25.994112650000005</v>
      </c>
      <c r="H421">
        <v>-76.504102499999988</v>
      </c>
      <c r="I421">
        <f>90-G421</f>
        <v>64.005887349999995</v>
      </c>
      <c r="J421">
        <f t="shared" si="6"/>
        <v>111.3041025</v>
      </c>
    </row>
    <row r="422" spans="1:10" x14ac:dyDescent="0.3">
      <c r="A422">
        <v>5574</v>
      </c>
      <c r="B422">
        <v>-30.358435628674052</v>
      </c>
      <c r="C422">
        <v>33.407418063497708</v>
      </c>
      <c r="D422">
        <v>72.893909198522323</v>
      </c>
      <c r="E422">
        <v>41.710757321508176</v>
      </c>
      <c r="F422">
        <v>24</v>
      </c>
      <c r="G422">
        <v>25.994112650000005</v>
      </c>
      <c r="H422">
        <v>-76.504102499999988</v>
      </c>
      <c r="I422">
        <f>90-G422</f>
        <v>64.005887349999995</v>
      </c>
      <c r="J422">
        <f t="shared" si="6"/>
        <v>111.3041025</v>
      </c>
    </row>
    <row r="423" spans="1:10" x14ac:dyDescent="0.3">
      <c r="A423">
        <v>5604</v>
      </c>
      <c r="B423">
        <v>-22.781934803453463</v>
      </c>
      <c r="C423">
        <v>13.593952149687802</v>
      </c>
      <c r="D423">
        <v>-85.914715757340517</v>
      </c>
      <c r="E423">
        <v>26.200114841347343</v>
      </c>
      <c r="F423">
        <v>24</v>
      </c>
      <c r="G423">
        <v>25.994112650000005</v>
      </c>
      <c r="H423">
        <v>-76.504102499999988</v>
      </c>
      <c r="I423">
        <f>90-G423</f>
        <v>64.005887349999995</v>
      </c>
      <c r="J423">
        <f t="shared" si="6"/>
        <v>111.3041025</v>
      </c>
    </row>
    <row r="424" spans="1:10" x14ac:dyDescent="0.3">
      <c r="A424">
        <v>5628</v>
      </c>
      <c r="B424">
        <v>-23.956907957936902</v>
      </c>
      <c r="C424">
        <v>12.176514277765376</v>
      </c>
      <c r="D424">
        <v>71.531102275308228</v>
      </c>
      <c r="E424">
        <v>32.828541791412533</v>
      </c>
      <c r="F424">
        <v>24</v>
      </c>
      <c r="G424">
        <v>25.994112650000005</v>
      </c>
      <c r="H424">
        <v>-76.504102499999988</v>
      </c>
      <c r="I424">
        <f>90-G424</f>
        <v>64.005887349999995</v>
      </c>
      <c r="J424">
        <f t="shared" si="6"/>
        <v>111.3041025</v>
      </c>
    </row>
    <row r="425" spans="1:10" x14ac:dyDescent="0.3">
      <c r="A425">
        <v>5640</v>
      </c>
      <c r="B425">
        <v>-9.0093772683933615</v>
      </c>
      <c r="C425">
        <v>48.64987047246656</v>
      </c>
      <c r="D425">
        <v>-85.182152549201476</v>
      </c>
      <c r="E425">
        <v>41.496468355215541</v>
      </c>
      <c r="F425">
        <v>24</v>
      </c>
      <c r="G425">
        <v>25.994112650000005</v>
      </c>
      <c r="H425">
        <v>-76.504102499999988</v>
      </c>
      <c r="I425">
        <f>90-G425</f>
        <v>64.005887349999995</v>
      </c>
      <c r="J425">
        <f t="shared" si="6"/>
        <v>111.3041025</v>
      </c>
    </row>
    <row r="426" spans="1:10" x14ac:dyDescent="0.3">
      <c r="A426">
        <v>5667</v>
      </c>
      <c r="B426">
        <v>-25.987290159810769</v>
      </c>
      <c r="C426">
        <v>13.623904945067343</v>
      </c>
      <c r="D426">
        <v>-76.921767872143334</v>
      </c>
      <c r="E426">
        <v>22.988716802080639</v>
      </c>
      <c r="F426">
        <v>24</v>
      </c>
      <c r="G426">
        <v>25.994112650000005</v>
      </c>
      <c r="H426">
        <v>-76.504102499999988</v>
      </c>
      <c r="I426">
        <f>90-G426</f>
        <v>64.005887349999995</v>
      </c>
      <c r="J426">
        <f t="shared" si="6"/>
        <v>111.3041025</v>
      </c>
    </row>
    <row r="427" spans="1:10" x14ac:dyDescent="0.3">
      <c r="A427">
        <v>5668</v>
      </c>
      <c r="B427">
        <v>-74.858142230218391</v>
      </c>
      <c r="C427">
        <v>15.352781584220322</v>
      </c>
      <c r="D427">
        <v>-55.641756988213032</v>
      </c>
      <c r="E427">
        <v>42.357454705935275</v>
      </c>
      <c r="F427">
        <v>24</v>
      </c>
      <c r="G427">
        <v>25.994112650000005</v>
      </c>
      <c r="H427">
        <v>-76.504102499999988</v>
      </c>
      <c r="I427">
        <f>90-G427</f>
        <v>64.005887349999995</v>
      </c>
      <c r="J427">
        <f t="shared" si="6"/>
        <v>111.3041025</v>
      </c>
    </row>
    <row r="428" spans="1:10" x14ac:dyDescent="0.3">
      <c r="A428">
        <v>5708</v>
      </c>
      <c r="B428">
        <v>-39.325680201501832</v>
      </c>
      <c r="C428">
        <v>1.4438198469708423</v>
      </c>
      <c r="D428">
        <v>73.980491710856811</v>
      </c>
      <c r="E428">
        <v>13.163232489699491</v>
      </c>
      <c r="F428">
        <v>24</v>
      </c>
      <c r="G428">
        <v>25.994112650000005</v>
      </c>
      <c r="H428">
        <v>-76.504102499999988</v>
      </c>
      <c r="I428">
        <f>90-G428</f>
        <v>64.005887349999995</v>
      </c>
      <c r="J428">
        <f t="shared" si="6"/>
        <v>111.3041025</v>
      </c>
    </row>
    <row r="429" spans="1:10" x14ac:dyDescent="0.3">
      <c r="A429">
        <v>7238</v>
      </c>
      <c r="B429">
        <v>-28.207576855776978</v>
      </c>
      <c r="C429">
        <v>33.383852787679508</v>
      </c>
      <c r="D429">
        <v>-57.243360924321095</v>
      </c>
      <c r="E429">
        <v>35.537677791974382</v>
      </c>
      <c r="F429">
        <v>24</v>
      </c>
      <c r="G429">
        <v>25.994112650000005</v>
      </c>
      <c r="H429">
        <v>-76.504102499999988</v>
      </c>
      <c r="I429">
        <f>90-G429</f>
        <v>64.005887349999995</v>
      </c>
      <c r="J429">
        <f t="shared" si="6"/>
        <v>111.3041025</v>
      </c>
    </row>
    <row r="430" spans="1:10" x14ac:dyDescent="0.3">
      <c r="A430">
        <v>5334</v>
      </c>
      <c r="B430">
        <v>-27.531485205095038</v>
      </c>
      <c r="C430">
        <v>3.139057389867022</v>
      </c>
      <c r="D430">
        <v>-75.460790165774611</v>
      </c>
      <c r="E430">
        <v>19.72227776444705</v>
      </c>
      <c r="F430">
        <v>25</v>
      </c>
      <c r="G430">
        <v>27.573020759999999</v>
      </c>
      <c r="H430">
        <v>-60.946333349999975</v>
      </c>
      <c r="I430">
        <f>90-G430</f>
        <v>62.426979240000001</v>
      </c>
      <c r="J430">
        <f t="shared" si="6"/>
        <v>95.746333349999986</v>
      </c>
    </row>
    <row r="431" spans="1:10" x14ac:dyDescent="0.3">
      <c r="A431">
        <v>5504</v>
      </c>
      <c r="B431">
        <v>-52.253544429414511</v>
      </c>
      <c r="C431">
        <v>3.6592936919600141</v>
      </c>
      <c r="D431">
        <v>-52.57655733537927</v>
      </c>
      <c r="E431">
        <v>30.411081267125372</v>
      </c>
      <c r="F431">
        <v>25</v>
      </c>
      <c r="G431">
        <v>27.573020759999999</v>
      </c>
      <c r="H431">
        <v>-60.946333349999975</v>
      </c>
      <c r="I431">
        <f>90-G431</f>
        <v>62.426979240000001</v>
      </c>
      <c r="J431">
        <f t="shared" si="6"/>
        <v>95.746333349999986</v>
      </c>
    </row>
    <row r="432" spans="1:10" x14ac:dyDescent="0.3">
      <c r="A432">
        <v>5574</v>
      </c>
      <c r="B432">
        <v>-30.358435628674052</v>
      </c>
      <c r="C432">
        <v>33.407418063497708</v>
      </c>
      <c r="D432">
        <v>72.893909198522323</v>
      </c>
      <c r="E432">
        <v>41.710757321508176</v>
      </c>
      <c r="F432">
        <v>25</v>
      </c>
      <c r="G432">
        <v>27.573020759999999</v>
      </c>
      <c r="H432">
        <v>-60.946333349999975</v>
      </c>
      <c r="I432">
        <f>90-G432</f>
        <v>62.426979240000001</v>
      </c>
      <c r="J432">
        <f t="shared" si="6"/>
        <v>95.746333349999986</v>
      </c>
    </row>
    <row r="433" spans="1:10" x14ac:dyDescent="0.3">
      <c r="A433">
        <v>5604</v>
      </c>
      <c r="B433">
        <v>-22.781934803453463</v>
      </c>
      <c r="C433">
        <v>13.593952149687802</v>
      </c>
      <c r="D433">
        <v>-85.914715757340517</v>
      </c>
      <c r="E433">
        <v>26.200114841347343</v>
      </c>
      <c r="F433">
        <v>25</v>
      </c>
      <c r="G433">
        <v>27.573020759999999</v>
      </c>
      <c r="H433">
        <v>-60.946333349999975</v>
      </c>
      <c r="I433">
        <f>90-G433</f>
        <v>62.426979240000001</v>
      </c>
      <c r="J433">
        <f t="shared" si="6"/>
        <v>95.746333349999986</v>
      </c>
    </row>
    <row r="434" spans="1:10" x14ac:dyDescent="0.3">
      <c r="A434">
        <v>5623</v>
      </c>
      <c r="B434">
        <v>-30.804421945561508</v>
      </c>
      <c r="C434">
        <v>4.004096028538954</v>
      </c>
      <c r="D434">
        <v>-59.527548677980924</v>
      </c>
      <c r="E434">
        <v>19.746836605426122</v>
      </c>
      <c r="F434">
        <v>25</v>
      </c>
      <c r="G434">
        <v>27.573020759999999</v>
      </c>
      <c r="H434">
        <v>-60.946333349999975</v>
      </c>
      <c r="I434">
        <f>90-G434</f>
        <v>62.426979240000001</v>
      </c>
      <c r="J434">
        <f t="shared" si="6"/>
        <v>95.746333349999986</v>
      </c>
    </row>
    <row r="435" spans="1:10" x14ac:dyDescent="0.3">
      <c r="A435">
        <v>5690</v>
      </c>
      <c r="B435">
        <v>-26.322623721901209</v>
      </c>
      <c r="C435">
        <v>31.324863901520597</v>
      </c>
      <c r="D435">
        <v>32.644490010015005</v>
      </c>
      <c r="E435">
        <v>27.59729586864372</v>
      </c>
      <c r="F435">
        <v>25</v>
      </c>
      <c r="G435">
        <v>27.573020759999999</v>
      </c>
      <c r="H435">
        <v>-60.946333349999975</v>
      </c>
      <c r="I435">
        <f>90-G435</f>
        <v>62.426979240000001</v>
      </c>
      <c r="J435">
        <f t="shared" si="6"/>
        <v>95.746333349999986</v>
      </c>
    </row>
    <row r="436" spans="1:10" x14ac:dyDescent="0.3">
      <c r="A436">
        <v>5708</v>
      </c>
      <c r="B436">
        <v>-39.325680201501832</v>
      </c>
      <c r="C436">
        <v>1.4438198469708423</v>
      </c>
      <c r="D436">
        <v>73.980491710856811</v>
      </c>
      <c r="E436">
        <v>13.163232489699491</v>
      </c>
      <c r="F436">
        <v>25</v>
      </c>
      <c r="G436">
        <v>27.573020759999999</v>
      </c>
      <c r="H436">
        <v>-60.946333349999975</v>
      </c>
      <c r="I436">
        <f>90-G436</f>
        <v>62.426979240000001</v>
      </c>
      <c r="J436">
        <f t="shared" si="6"/>
        <v>95.746333349999986</v>
      </c>
    </row>
    <row r="437" spans="1:10" x14ac:dyDescent="0.3">
      <c r="A437">
        <v>5768</v>
      </c>
      <c r="B437">
        <v>-34.86832834553514</v>
      </c>
      <c r="C437">
        <v>10.249265675409982</v>
      </c>
      <c r="D437">
        <v>49.649407006752867</v>
      </c>
      <c r="E437">
        <v>22.61986494804043</v>
      </c>
      <c r="F437">
        <v>25</v>
      </c>
      <c r="G437">
        <v>27.573020759999999</v>
      </c>
      <c r="H437">
        <v>-60.946333349999975</v>
      </c>
      <c r="I437">
        <f>90-G437</f>
        <v>62.426979240000001</v>
      </c>
      <c r="J437">
        <f t="shared" si="6"/>
        <v>95.746333349999986</v>
      </c>
    </row>
    <row r="438" spans="1:10" x14ac:dyDescent="0.3">
      <c r="A438">
        <v>5775</v>
      </c>
      <c r="B438">
        <v>-13.859244913805028</v>
      </c>
      <c r="C438">
        <v>20.851912657582123</v>
      </c>
      <c r="D438">
        <v>62.044481070095991</v>
      </c>
      <c r="E438">
        <v>31.827446576673115</v>
      </c>
      <c r="F438">
        <v>25</v>
      </c>
      <c r="G438">
        <v>27.573020759999999</v>
      </c>
      <c r="H438">
        <v>-60.946333349999975</v>
      </c>
      <c r="I438">
        <f>90-G438</f>
        <v>62.426979240000001</v>
      </c>
      <c r="J438">
        <f t="shared" si="6"/>
        <v>95.746333349999986</v>
      </c>
    </row>
    <row r="439" spans="1:10" x14ac:dyDescent="0.3">
      <c r="A439">
        <v>5789</v>
      </c>
      <c r="B439">
        <v>-40.810056668743293</v>
      </c>
      <c r="C439">
        <v>13.541582418881166</v>
      </c>
      <c r="D439">
        <v>26.788836332996201</v>
      </c>
      <c r="E439">
        <v>29.24882633654698</v>
      </c>
      <c r="F439">
        <v>25</v>
      </c>
      <c r="G439">
        <v>27.573020759999999</v>
      </c>
      <c r="H439">
        <v>-60.946333349999975</v>
      </c>
      <c r="I439">
        <f>90-G439</f>
        <v>62.426979240000001</v>
      </c>
      <c r="J439">
        <f t="shared" si="6"/>
        <v>95.746333349999986</v>
      </c>
    </row>
    <row r="440" spans="1:10" x14ac:dyDescent="0.3">
      <c r="A440">
        <v>5831</v>
      </c>
      <c r="B440">
        <v>-36.048961036263066</v>
      </c>
      <c r="C440">
        <v>11.997729588393028</v>
      </c>
      <c r="D440">
        <v>-79.772327563165334</v>
      </c>
      <c r="E440">
        <v>20.695450734063282</v>
      </c>
      <c r="F440">
        <v>25</v>
      </c>
      <c r="G440">
        <v>27.573020759999999</v>
      </c>
      <c r="H440">
        <v>-60.946333349999975</v>
      </c>
      <c r="I440">
        <f>90-G440</f>
        <v>62.426979240000001</v>
      </c>
      <c r="J440">
        <f t="shared" si="6"/>
        <v>95.746333349999986</v>
      </c>
    </row>
    <row r="441" spans="1:10" x14ac:dyDescent="0.3">
      <c r="A441">
        <v>5930</v>
      </c>
      <c r="B441">
        <v>-31.259954047530385</v>
      </c>
      <c r="C441">
        <v>34.7548547654606</v>
      </c>
      <c r="D441">
        <v>79.574727166443196</v>
      </c>
      <c r="E441">
        <v>41.09950625761811</v>
      </c>
      <c r="F441">
        <v>25</v>
      </c>
      <c r="G441">
        <v>27.573020759999999</v>
      </c>
      <c r="H441">
        <v>-60.946333349999975</v>
      </c>
      <c r="I441">
        <f>90-G441</f>
        <v>62.426979240000001</v>
      </c>
      <c r="J441">
        <f t="shared" si="6"/>
        <v>95.746333349999986</v>
      </c>
    </row>
    <row r="442" spans="1:10" x14ac:dyDescent="0.3">
      <c r="A442">
        <v>5959</v>
      </c>
      <c r="B442">
        <v>-69.18807797925183</v>
      </c>
      <c r="C442">
        <v>18.559483323775932</v>
      </c>
      <c r="D442">
        <v>-6.1296986305874981</v>
      </c>
      <c r="E442">
        <v>30.25643716352927</v>
      </c>
      <c r="F442">
        <v>25</v>
      </c>
      <c r="G442">
        <v>27.573020759999999</v>
      </c>
      <c r="H442">
        <v>-60.946333349999975</v>
      </c>
      <c r="I442">
        <f>90-G442</f>
        <v>62.426979240000001</v>
      </c>
      <c r="J442">
        <f t="shared" si="6"/>
        <v>95.746333349999986</v>
      </c>
    </row>
    <row r="443" spans="1:10" x14ac:dyDescent="0.3">
      <c r="A443">
        <v>5965</v>
      </c>
      <c r="B443">
        <v>-47.388873935815866</v>
      </c>
      <c r="C443">
        <v>4.3834406696250872</v>
      </c>
      <c r="D443">
        <v>-52.772064116170547</v>
      </c>
      <c r="E443">
        <v>26.56505117707799</v>
      </c>
      <c r="F443">
        <v>25</v>
      </c>
      <c r="G443">
        <v>27.573020759999999</v>
      </c>
      <c r="H443">
        <v>-60.946333349999975</v>
      </c>
      <c r="I443">
        <f>90-G443</f>
        <v>62.426979240000001</v>
      </c>
      <c r="J443">
        <f t="shared" si="6"/>
        <v>95.746333349999986</v>
      </c>
    </row>
    <row r="444" spans="1:10" x14ac:dyDescent="0.3">
      <c r="A444">
        <v>6007</v>
      </c>
      <c r="B444">
        <v>-56.686629139514935</v>
      </c>
      <c r="C444">
        <v>19.971978394271542</v>
      </c>
      <c r="D444">
        <v>-51.315277675569675</v>
      </c>
      <c r="E444">
        <v>32.828541791412533</v>
      </c>
      <c r="F444">
        <v>25</v>
      </c>
      <c r="G444">
        <v>27.573020759999999</v>
      </c>
      <c r="H444">
        <v>-60.946333349999975</v>
      </c>
      <c r="I444">
        <f>90-G444</f>
        <v>62.426979240000001</v>
      </c>
      <c r="J444">
        <f t="shared" si="6"/>
        <v>95.746333349999986</v>
      </c>
    </row>
    <row r="445" spans="1:10" x14ac:dyDescent="0.3">
      <c r="A445">
        <v>6016</v>
      </c>
      <c r="B445">
        <v>-24.289880469724981</v>
      </c>
      <c r="C445">
        <v>35.237331934414712</v>
      </c>
      <c r="D445">
        <v>-70.844104390094813</v>
      </c>
      <c r="E445">
        <v>45.855097396266729</v>
      </c>
      <c r="F445">
        <v>25</v>
      </c>
      <c r="G445">
        <v>27.573020759999999</v>
      </c>
      <c r="H445">
        <v>-60.946333349999975</v>
      </c>
      <c r="I445">
        <f>90-G445</f>
        <v>62.426979240000001</v>
      </c>
      <c r="J445">
        <f t="shared" si="6"/>
        <v>95.746333349999986</v>
      </c>
    </row>
    <row r="446" spans="1:10" x14ac:dyDescent="0.3">
      <c r="A446">
        <v>6087</v>
      </c>
      <c r="B446">
        <v>-54.827573954478112</v>
      </c>
      <c r="C446">
        <v>26.26650711101496</v>
      </c>
      <c r="D446">
        <v>-57.059822960544466</v>
      </c>
      <c r="E446">
        <v>41.423665625002656</v>
      </c>
      <c r="F446">
        <v>25</v>
      </c>
      <c r="G446">
        <v>27.573020759999999</v>
      </c>
      <c r="H446">
        <v>-60.946333349999975</v>
      </c>
      <c r="I446">
        <f>90-G446</f>
        <v>62.426979240000001</v>
      </c>
      <c r="J446">
        <f t="shared" si="6"/>
        <v>95.746333349999986</v>
      </c>
    </row>
    <row r="447" spans="1:10" x14ac:dyDescent="0.3">
      <c r="A447">
        <v>5623</v>
      </c>
      <c r="B447">
        <v>-30.804421945561508</v>
      </c>
      <c r="C447">
        <v>4.004096028538954</v>
      </c>
      <c r="D447">
        <v>-59.527548677980924</v>
      </c>
      <c r="E447">
        <v>19.746836605426122</v>
      </c>
      <c r="F447">
        <v>26</v>
      </c>
      <c r="G447">
        <v>33.275422280000001</v>
      </c>
      <c r="H447">
        <v>-80.591174199999955</v>
      </c>
      <c r="I447">
        <f>90-G447</f>
        <v>56.724577719999999</v>
      </c>
      <c r="J447">
        <f t="shared" si="6"/>
        <v>115.39117419999997</v>
      </c>
    </row>
    <row r="448" spans="1:10" x14ac:dyDescent="0.3">
      <c r="A448">
        <v>5683</v>
      </c>
      <c r="B448">
        <v>-54.385312143597844</v>
      </c>
      <c r="C448">
        <v>12.30044596742218</v>
      </c>
      <c r="D448">
        <v>-41.026419959322766</v>
      </c>
      <c r="E448">
        <v>31.429565614838516</v>
      </c>
      <c r="F448">
        <v>26</v>
      </c>
      <c r="G448">
        <v>33.275422280000001</v>
      </c>
      <c r="H448">
        <v>-80.591174199999955</v>
      </c>
      <c r="I448">
        <f>90-G448</f>
        <v>56.724577719999999</v>
      </c>
      <c r="J448">
        <f t="shared" si="6"/>
        <v>115.39117419999997</v>
      </c>
    </row>
    <row r="449" spans="1:10" x14ac:dyDescent="0.3">
      <c r="A449">
        <v>5708</v>
      </c>
      <c r="B449">
        <v>-39.325680201501832</v>
      </c>
      <c r="C449">
        <v>1.4438198469708423</v>
      </c>
      <c r="D449">
        <v>73.980491710856811</v>
      </c>
      <c r="E449">
        <v>13.163232489699491</v>
      </c>
      <c r="F449">
        <v>26</v>
      </c>
      <c r="G449">
        <v>33.275422280000001</v>
      </c>
      <c r="H449">
        <v>-80.591174199999955</v>
      </c>
      <c r="I449">
        <f>90-G449</f>
        <v>56.724577719999999</v>
      </c>
      <c r="J449">
        <f t="shared" si="6"/>
        <v>115.39117419999997</v>
      </c>
    </row>
    <row r="450" spans="1:10" x14ac:dyDescent="0.3">
      <c r="A450">
        <v>5724</v>
      </c>
      <c r="B450">
        <v>-23.658289424516088</v>
      </c>
      <c r="C450">
        <v>11.415570729081715</v>
      </c>
      <c r="D450">
        <v>81.674752539882633</v>
      </c>
      <c r="E450">
        <v>22.109448343751673</v>
      </c>
      <c r="F450">
        <v>26</v>
      </c>
      <c r="G450">
        <v>33.275422280000001</v>
      </c>
      <c r="H450">
        <v>-80.591174199999955</v>
      </c>
      <c r="I450">
        <f>90-G450</f>
        <v>56.724577719999999</v>
      </c>
      <c r="J450">
        <f t="shared" si="6"/>
        <v>115.39117419999997</v>
      </c>
    </row>
    <row r="451" spans="1:10" x14ac:dyDescent="0.3">
      <c r="A451">
        <v>5768</v>
      </c>
      <c r="B451">
        <v>-34.86832834553514</v>
      </c>
      <c r="C451">
        <v>10.249265675409982</v>
      </c>
      <c r="D451">
        <v>49.649407006752867</v>
      </c>
      <c r="E451">
        <v>22.61986494804043</v>
      </c>
      <c r="F451">
        <v>26</v>
      </c>
      <c r="G451">
        <v>33.275422280000001</v>
      </c>
      <c r="H451">
        <v>-80.591174199999955</v>
      </c>
      <c r="I451">
        <f>90-G451</f>
        <v>56.724577719999999</v>
      </c>
      <c r="J451">
        <f t="shared" ref="J451:J514" si="7">180-H451-145.2</f>
        <v>115.39117419999997</v>
      </c>
    </row>
    <row r="452" spans="1:10" x14ac:dyDescent="0.3">
      <c r="A452">
        <v>5816</v>
      </c>
      <c r="B452">
        <v>-55.178317200617229</v>
      </c>
      <c r="C452">
        <v>4.9771389285227299</v>
      </c>
      <c r="D452">
        <v>-51.129350573656481</v>
      </c>
      <c r="E452">
        <v>29.744881296942221</v>
      </c>
      <c r="F452">
        <v>26</v>
      </c>
      <c r="G452">
        <v>33.275422280000001</v>
      </c>
      <c r="H452">
        <v>-80.591174199999955</v>
      </c>
      <c r="I452">
        <f>90-G452</f>
        <v>56.724577719999999</v>
      </c>
      <c r="J452">
        <f t="shared" si="7"/>
        <v>115.39117419999997</v>
      </c>
    </row>
    <row r="453" spans="1:10" x14ac:dyDescent="0.3">
      <c r="A453">
        <v>5831</v>
      </c>
      <c r="B453">
        <v>-36.048961036263066</v>
      </c>
      <c r="C453">
        <v>11.997729588393028</v>
      </c>
      <c r="D453">
        <v>-79.772327563165334</v>
      </c>
      <c r="E453">
        <v>20.695450734063282</v>
      </c>
      <c r="F453">
        <v>26</v>
      </c>
      <c r="G453">
        <v>33.275422280000001</v>
      </c>
      <c r="H453">
        <v>-80.591174199999955</v>
      </c>
      <c r="I453">
        <f>90-G453</f>
        <v>56.724577719999999</v>
      </c>
      <c r="J453">
        <f t="shared" si="7"/>
        <v>115.39117419999997</v>
      </c>
    </row>
    <row r="454" spans="1:10" x14ac:dyDescent="0.3">
      <c r="A454">
        <v>5930</v>
      </c>
      <c r="B454">
        <v>-31.259954047530385</v>
      </c>
      <c r="C454">
        <v>34.7548547654606</v>
      </c>
      <c r="D454">
        <v>79.574727166443196</v>
      </c>
      <c r="E454">
        <v>41.09950625761811</v>
      </c>
      <c r="F454">
        <v>26</v>
      </c>
      <c r="G454">
        <v>33.275422280000001</v>
      </c>
      <c r="H454">
        <v>-80.591174199999955</v>
      </c>
      <c r="I454">
        <f>90-G454</f>
        <v>56.724577719999999</v>
      </c>
      <c r="J454">
        <f t="shared" si="7"/>
        <v>115.39117419999997</v>
      </c>
    </row>
    <row r="455" spans="1:10" x14ac:dyDescent="0.3">
      <c r="A455">
        <v>6006</v>
      </c>
      <c r="B455">
        <v>-26.782010717495194</v>
      </c>
      <c r="C455">
        <v>22.59186990919963</v>
      </c>
      <c r="D455">
        <v>-74.979823059272476</v>
      </c>
      <c r="E455">
        <v>30.46554491945988</v>
      </c>
      <c r="F455">
        <v>26</v>
      </c>
      <c r="G455">
        <v>33.275422280000001</v>
      </c>
      <c r="H455">
        <v>-80.591174199999955</v>
      </c>
      <c r="I455">
        <f>90-G455</f>
        <v>56.724577719999999</v>
      </c>
      <c r="J455">
        <f t="shared" si="7"/>
        <v>115.39117419999997</v>
      </c>
    </row>
    <row r="456" spans="1:10" x14ac:dyDescent="0.3">
      <c r="A456">
        <v>6016</v>
      </c>
      <c r="B456">
        <v>-24.289880469724981</v>
      </c>
      <c r="C456">
        <v>35.237331934414712</v>
      </c>
      <c r="D456">
        <v>-70.844104390094813</v>
      </c>
      <c r="E456">
        <v>45.855097396266729</v>
      </c>
      <c r="F456">
        <v>26</v>
      </c>
      <c r="G456">
        <v>33.275422280000001</v>
      </c>
      <c r="H456">
        <v>-80.591174199999955</v>
      </c>
      <c r="I456">
        <f>90-G456</f>
        <v>56.724577719999999</v>
      </c>
      <c r="J456">
        <f t="shared" si="7"/>
        <v>115.39117419999997</v>
      </c>
    </row>
    <row r="457" spans="1:10" x14ac:dyDescent="0.3">
      <c r="A457">
        <v>6023</v>
      </c>
      <c r="B457">
        <v>-49.547689147399083</v>
      </c>
      <c r="C457">
        <v>20.429143485189147</v>
      </c>
      <c r="D457">
        <v>-73.735764398751925</v>
      </c>
      <c r="E457">
        <v>33.976544036256861</v>
      </c>
      <c r="F457">
        <v>26</v>
      </c>
      <c r="G457">
        <v>33.275422280000001</v>
      </c>
      <c r="H457">
        <v>-80.591174199999955</v>
      </c>
      <c r="I457">
        <f>90-G457</f>
        <v>56.724577719999999</v>
      </c>
      <c r="J457">
        <f t="shared" si="7"/>
        <v>115.39117419999997</v>
      </c>
    </row>
    <row r="458" spans="1:10" x14ac:dyDescent="0.3">
      <c r="A458">
        <v>6035</v>
      </c>
      <c r="B458">
        <v>-56.085525834187123</v>
      </c>
      <c r="C458">
        <v>6.2842775891074094</v>
      </c>
      <c r="D458">
        <v>32.390116855978043</v>
      </c>
      <c r="E458">
        <v>23.55226367289465</v>
      </c>
      <c r="F458">
        <v>26</v>
      </c>
      <c r="G458">
        <v>33.275422280000001</v>
      </c>
      <c r="H458">
        <v>-80.591174199999955</v>
      </c>
      <c r="I458">
        <f>90-G458</f>
        <v>56.724577719999999</v>
      </c>
      <c r="J458">
        <f t="shared" si="7"/>
        <v>115.39117419999997</v>
      </c>
    </row>
    <row r="459" spans="1:10" x14ac:dyDescent="0.3">
      <c r="A459">
        <v>6112</v>
      </c>
      <c r="B459">
        <v>-36.744210443686079</v>
      </c>
      <c r="C459">
        <v>31.714892160145173</v>
      </c>
      <c r="D459">
        <v>75.19477521054641</v>
      </c>
      <c r="E459">
        <v>34.286876977208962</v>
      </c>
      <c r="F459">
        <v>26</v>
      </c>
      <c r="G459">
        <v>33.275422280000001</v>
      </c>
      <c r="H459">
        <v>-80.591174199999955</v>
      </c>
      <c r="I459">
        <f>90-G459</f>
        <v>56.724577719999999</v>
      </c>
      <c r="J459">
        <f t="shared" si="7"/>
        <v>115.39117419999997</v>
      </c>
    </row>
    <row r="460" spans="1:10" x14ac:dyDescent="0.3">
      <c r="A460">
        <v>6130</v>
      </c>
      <c r="B460">
        <v>-27.94149944996645</v>
      </c>
      <c r="C460">
        <v>9.3832698980270521</v>
      </c>
      <c r="D460">
        <v>-82.673049396662961</v>
      </c>
      <c r="E460">
        <v>23.198590513648185</v>
      </c>
      <c r="F460">
        <v>26</v>
      </c>
      <c r="G460">
        <v>33.275422280000001</v>
      </c>
      <c r="H460">
        <v>-80.591174199999955</v>
      </c>
      <c r="I460">
        <f>90-G460</f>
        <v>56.724577719999999</v>
      </c>
      <c r="J460">
        <f t="shared" si="7"/>
        <v>115.39117419999997</v>
      </c>
    </row>
    <row r="461" spans="1:10" x14ac:dyDescent="0.3">
      <c r="A461">
        <v>6186</v>
      </c>
      <c r="B461">
        <v>-15.146992212758251</v>
      </c>
      <c r="C461">
        <v>3.0955588617366434</v>
      </c>
      <c r="D461">
        <v>5.7118730343213171</v>
      </c>
      <c r="E461">
        <v>13.240519915187205</v>
      </c>
      <c r="F461">
        <v>26</v>
      </c>
      <c r="G461">
        <v>33.275422280000001</v>
      </c>
      <c r="H461">
        <v>-80.591174199999955</v>
      </c>
      <c r="I461">
        <f>90-G461</f>
        <v>56.724577719999999</v>
      </c>
      <c r="J461">
        <f t="shared" si="7"/>
        <v>115.39117419999997</v>
      </c>
    </row>
    <row r="462" spans="1:10" x14ac:dyDescent="0.3">
      <c r="A462">
        <v>6229</v>
      </c>
      <c r="B462">
        <v>3.3145326422766872</v>
      </c>
      <c r="C462">
        <v>30.235676748101483</v>
      </c>
      <c r="D462">
        <v>-50.494778594953686</v>
      </c>
      <c r="E462">
        <v>39.400660663479428</v>
      </c>
      <c r="F462">
        <v>26</v>
      </c>
      <c r="G462">
        <v>33.275422280000001</v>
      </c>
      <c r="H462">
        <v>-80.591174199999955</v>
      </c>
      <c r="I462">
        <f>90-G462</f>
        <v>56.724577719999999</v>
      </c>
      <c r="J462">
        <f t="shared" si="7"/>
        <v>115.39117419999997</v>
      </c>
    </row>
    <row r="463" spans="1:10" x14ac:dyDescent="0.3">
      <c r="A463">
        <v>6247</v>
      </c>
      <c r="B463">
        <v>-38.091425970118586</v>
      </c>
      <c r="C463">
        <v>7.3812454368135887</v>
      </c>
      <c r="D463">
        <v>-25.369736855147803</v>
      </c>
      <c r="E463">
        <v>16.220193695602788</v>
      </c>
      <c r="F463">
        <v>26</v>
      </c>
      <c r="G463">
        <v>33.275422280000001</v>
      </c>
      <c r="H463">
        <v>-80.591174199999955</v>
      </c>
      <c r="I463">
        <f>90-G463</f>
        <v>56.724577719999999</v>
      </c>
      <c r="J463">
        <f t="shared" si="7"/>
        <v>115.39117419999997</v>
      </c>
    </row>
    <row r="464" spans="1:10" x14ac:dyDescent="0.3">
      <c r="A464">
        <v>6289</v>
      </c>
      <c r="B464">
        <v>-16.128683032551884</v>
      </c>
      <c r="C464">
        <v>24.549599841923488</v>
      </c>
      <c r="D464">
        <v>-56.668273581945407</v>
      </c>
      <c r="E464">
        <v>31.7594800848128</v>
      </c>
      <c r="F464">
        <v>26</v>
      </c>
      <c r="G464">
        <v>33.275422280000001</v>
      </c>
      <c r="H464">
        <v>-80.591174199999955</v>
      </c>
      <c r="I464">
        <f>90-G464</f>
        <v>56.724577719999999</v>
      </c>
      <c r="J464">
        <f t="shared" si="7"/>
        <v>115.39117419999997</v>
      </c>
    </row>
    <row r="465" spans="1:10" x14ac:dyDescent="0.3">
      <c r="A465">
        <v>6326</v>
      </c>
      <c r="B465">
        <v>-25.379732991739644</v>
      </c>
      <c r="C465">
        <v>5.2079360839190691</v>
      </c>
      <c r="D465">
        <v>-83.025565156382498</v>
      </c>
      <c r="E465">
        <v>34.114472945341262</v>
      </c>
      <c r="F465">
        <v>26</v>
      </c>
      <c r="G465">
        <v>33.275422280000001</v>
      </c>
      <c r="H465">
        <v>-80.591174199999955</v>
      </c>
      <c r="I465">
        <f>90-G465</f>
        <v>56.724577719999999</v>
      </c>
      <c r="J465">
        <f t="shared" si="7"/>
        <v>115.39117419999997</v>
      </c>
    </row>
    <row r="466" spans="1:10" x14ac:dyDescent="0.3">
      <c r="A466">
        <v>5992</v>
      </c>
      <c r="B466">
        <v>-36.750003510202468</v>
      </c>
      <c r="C466">
        <v>42.580718676164615</v>
      </c>
      <c r="D466">
        <v>61.764002870067003</v>
      </c>
      <c r="E466">
        <v>39.093858886229498</v>
      </c>
      <c r="F466">
        <v>27</v>
      </c>
      <c r="G466">
        <v>34.87909114</v>
      </c>
      <c r="H466">
        <v>-65.981712200000004</v>
      </c>
      <c r="I466">
        <f>90-G466</f>
        <v>55.12090886</v>
      </c>
      <c r="J466">
        <f t="shared" si="7"/>
        <v>100.78171220000002</v>
      </c>
    </row>
    <row r="467" spans="1:10" x14ac:dyDescent="0.3">
      <c r="A467">
        <v>6006</v>
      </c>
      <c r="B467">
        <v>-26.782010717495194</v>
      </c>
      <c r="C467">
        <v>22.59186990919963</v>
      </c>
      <c r="D467">
        <v>-74.979823059272476</v>
      </c>
      <c r="E467">
        <v>30.46554491945988</v>
      </c>
      <c r="F467">
        <v>27</v>
      </c>
      <c r="G467">
        <v>34.87909114</v>
      </c>
      <c r="H467">
        <v>-65.981712200000004</v>
      </c>
      <c r="I467">
        <f>90-G467</f>
        <v>55.12090886</v>
      </c>
      <c r="J467">
        <f t="shared" si="7"/>
        <v>100.78171220000002</v>
      </c>
    </row>
    <row r="468" spans="1:10" x14ac:dyDescent="0.3">
      <c r="A468">
        <v>6012</v>
      </c>
      <c r="B468">
        <v>-31.356385433880003</v>
      </c>
      <c r="C468">
        <v>7.5535847214246763</v>
      </c>
      <c r="D468">
        <v>-86.051239766862579</v>
      </c>
      <c r="E468">
        <v>32.092591328734159</v>
      </c>
      <c r="F468">
        <v>27</v>
      </c>
      <c r="G468">
        <v>34.87909114</v>
      </c>
      <c r="H468">
        <v>-65.981712200000004</v>
      </c>
      <c r="I468">
        <f>90-G468</f>
        <v>55.12090886</v>
      </c>
      <c r="J468">
        <f t="shared" si="7"/>
        <v>100.78171220000002</v>
      </c>
    </row>
    <row r="469" spans="1:10" x14ac:dyDescent="0.3">
      <c r="A469">
        <v>6023</v>
      </c>
      <c r="B469">
        <v>-49.547689147399083</v>
      </c>
      <c r="C469">
        <v>20.429143485189147</v>
      </c>
      <c r="D469">
        <v>-73.735764398751925</v>
      </c>
      <c r="E469">
        <v>33.976544036256861</v>
      </c>
      <c r="F469">
        <v>27</v>
      </c>
      <c r="G469">
        <v>34.87909114</v>
      </c>
      <c r="H469">
        <v>-65.981712200000004</v>
      </c>
      <c r="I469">
        <f>90-G469</f>
        <v>55.12090886</v>
      </c>
      <c r="J469">
        <f t="shared" si="7"/>
        <v>100.78171220000002</v>
      </c>
    </row>
    <row r="470" spans="1:10" x14ac:dyDescent="0.3">
      <c r="A470">
        <v>6121</v>
      </c>
      <c r="B470">
        <v>-81.331632320599709</v>
      </c>
      <c r="C470">
        <v>44.180931293599087</v>
      </c>
      <c r="D470">
        <v>30.060780848424017</v>
      </c>
      <c r="E470">
        <v>43.264295411071615</v>
      </c>
      <c r="F470">
        <v>27</v>
      </c>
      <c r="G470">
        <v>34.87909114</v>
      </c>
      <c r="H470">
        <v>-65.981712200000004</v>
      </c>
      <c r="I470">
        <f>90-G470</f>
        <v>55.12090886</v>
      </c>
      <c r="J470">
        <f t="shared" si="7"/>
        <v>100.78171220000002</v>
      </c>
    </row>
    <row r="471" spans="1:10" x14ac:dyDescent="0.3">
      <c r="A471">
        <v>6130</v>
      </c>
      <c r="B471">
        <v>-27.94149944996645</v>
      </c>
      <c r="C471">
        <v>9.3832698980270521</v>
      </c>
      <c r="D471">
        <v>-82.673049396662961</v>
      </c>
      <c r="E471">
        <v>23.198590513648185</v>
      </c>
      <c r="F471">
        <v>27</v>
      </c>
      <c r="G471">
        <v>34.87909114</v>
      </c>
      <c r="H471">
        <v>-65.981712200000004</v>
      </c>
      <c r="I471">
        <f>90-G471</f>
        <v>55.12090886</v>
      </c>
      <c r="J471">
        <f t="shared" si="7"/>
        <v>100.78171220000002</v>
      </c>
    </row>
    <row r="472" spans="1:10" x14ac:dyDescent="0.3">
      <c r="A472">
        <v>6165</v>
      </c>
      <c r="B472">
        <v>-48.799464429978229</v>
      </c>
      <c r="C472">
        <v>2.6186423426576124</v>
      </c>
      <c r="D472">
        <v>-49.391749148058338</v>
      </c>
      <c r="E472">
        <v>21.583969241769587</v>
      </c>
      <c r="F472">
        <v>27</v>
      </c>
      <c r="G472">
        <v>34.87909114</v>
      </c>
      <c r="H472">
        <v>-65.981712200000004</v>
      </c>
      <c r="I472">
        <f>90-G472</f>
        <v>55.12090886</v>
      </c>
      <c r="J472">
        <f t="shared" si="7"/>
        <v>100.78171220000002</v>
      </c>
    </row>
    <row r="473" spans="1:10" x14ac:dyDescent="0.3">
      <c r="A473">
        <v>6186</v>
      </c>
      <c r="B473">
        <v>-15.146992212758251</v>
      </c>
      <c r="C473">
        <v>3.0955588617366434</v>
      </c>
      <c r="D473">
        <v>5.7118730343213171</v>
      </c>
      <c r="E473">
        <v>13.240519915187205</v>
      </c>
      <c r="F473">
        <v>27</v>
      </c>
      <c r="G473">
        <v>34.87909114</v>
      </c>
      <c r="H473">
        <v>-65.981712200000004</v>
      </c>
      <c r="I473">
        <f>90-G473</f>
        <v>55.12090886</v>
      </c>
      <c r="J473">
        <f t="shared" si="7"/>
        <v>100.78171220000002</v>
      </c>
    </row>
    <row r="474" spans="1:10" x14ac:dyDescent="0.3">
      <c r="A474">
        <v>6316</v>
      </c>
      <c r="B474">
        <v>-29.818619721145858</v>
      </c>
      <c r="C474">
        <v>3.5145626223220061</v>
      </c>
      <c r="D474">
        <v>-57.256020030510413</v>
      </c>
      <c r="E474">
        <v>20.72555886556054</v>
      </c>
      <c r="F474">
        <v>27</v>
      </c>
      <c r="G474">
        <v>34.87909114</v>
      </c>
      <c r="H474">
        <v>-65.981712200000004</v>
      </c>
      <c r="I474">
        <f>90-G474</f>
        <v>55.12090886</v>
      </c>
      <c r="J474">
        <f t="shared" si="7"/>
        <v>100.78171220000002</v>
      </c>
    </row>
    <row r="475" spans="1:10" x14ac:dyDescent="0.3">
      <c r="A475">
        <v>6326</v>
      </c>
      <c r="B475">
        <v>-25.379732991739644</v>
      </c>
      <c r="C475">
        <v>5.2079360839190691</v>
      </c>
      <c r="D475">
        <v>-83.025565156382498</v>
      </c>
      <c r="E475">
        <v>34.114472945341262</v>
      </c>
      <c r="F475">
        <v>27</v>
      </c>
      <c r="G475">
        <v>34.87909114</v>
      </c>
      <c r="H475">
        <v>-65.981712200000004</v>
      </c>
      <c r="I475">
        <f>90-G475</f>
        <v>55.12090886</v>
      </c>
      <c r="J475">
        <f t="shared" si="7"/>
        <v>100.78171220000002</v>
      </c>
    </row>
    <row r="476" spans="1:10" x14ac:dyDescent="0.3">
      <c r="A476">
        <v>6381</v>
      </c>
      <c r="B476">
        <v>-77.492923031164153</v>
      </c>
      <c r="C476">
        <v>70.333264067691786</v>
      </c>
      <c r="D476">
        <v>25.086210558189986</v>
      </c>
      <c r="E476">
        <v>49.289153328819019</v>
      </c>
      <c r="F476">
        <v>27</v>
      </c>
      <c r="G476">
        <v>34.87909114</v>
      </c>
      <c r="H476">
        <v>-65.981712200000004</v>
      </c>
      <c r="I476">
        <f>90-G476</f>
        <v>55.12090886</v>
      </c>
      <c r="J476">
        <f t="shared" si="7"/>
        <v>100.78171220000002</v>
      </c>
    </row>
    <row r="477" spans="1:10" x14ac:dyDescent="0.3">
      <c r="A477">
        <v>6446</v>
      </c>
      <c r="B477">
        <v>-18.727128362219627</v>
      </c>
      <c r="C477">
        <v>22.881566057388731</v>
      </c>
      <c r="D477">
        <v>80.518094512580504</v>
      </c>
      <c r="E477">
        <v>25.60218755144178</v>
      </c>
      <c r="F477">
        <v>27</v>
      </c>
      <c r="G477">
        <v>34.87909114</v>
      </c>
      <c r="H477">
        <v>-65.981712200000004</v>
      </c>
      <c r="I477">
        <f>90-G477</f>
        <v>55.12090886</v>
      </c>
      <c r="J477">
        <f t="shared" si="7"/>
        <v>100.78171220000002</v>
      </c>
    </row>
    <row r="478" spans="1:10" x14ac:dyDescent="0.3">
      <c r="A478">
        <v>3242</v>
      </c>
      <c r="B478">
        <v>-61.985140389992843</v>
      </c>
      <c r="C478">
        <v>19.86152796473678</v>
      </c>
      <c r="D478">
        <v>60.107124420076047</v>
      </c>
      <c r="E478">
        <v>40.661733208571803</v>
      </c>
      <c r="F478">
        <v>28</v>
      </c>
      <c r="G478">
        <v>58.381066799999999</v>
      </c>
      <c r="H478">
        <v>-85.509380299999975</v>
      </c>
      <c r="I478">
        <f>90-G478</f>
        <v>31.618933200000001</v>
      </c>
      <c r="J478">
        <f t="shared" si="7"/>
        <v>120.30938029999999</v>
      </c>
    </row>
    <row r="479" spans="1:10" x14ac:dyDescent="0.3">
      <c r="A479">
        <v>3255</v>
      </c>
      <c r="B479">
        <v>89.216508636720874</v>
      </c>
      <c r="C479">
        <v>16.224751302409004</v>
      </c>
      <c r="D479">
        <v>23.60291944627761</v>
      </c>
      <c r="E479">
        <v>38.884496433714595</v>
      </c>
      <c r="F479">
        <v>28</v>
      </c>
      <c r="G479">
        <v>58.381066799999999</v>
      </c>
      <c r="H479">
        <v>-85.509380299999975</v>
      </c>
      <c r="I479">
        <f>90-G479</f>
        <v>31.618933200000001</v>
      </c>
      <c r="J479">
        <f t="shared" si="7"/>
        <v>120.30938029999999</v>
      </c>
    </row>
    <row r="480" spans="1:10" x14ac:dyDescent="0.3">
      <c r="A480">
        <v>3316</v>
      </c>
      <c r="B480">
        <v>-17.961376410552319</v>
      </c>
      <c r="C480">
        <v>30.410142372555971</v>
      </c>
      <c r="D480">
        <v>-2.1623095497736107</v>
      </c>
      <c r="E480">
        <v>29.538782259558097</v>
      </c>
      <c r="F480">
        <v>28</v>
      </c>
      <c r="G480">
        <v>58.381066799999999</v>
      </c>
      <c r="H480">
        <v>-85.509380299999975</v>
      </c>
      <c r="I480">
        <f>90-G480</f>
        <v>31.618933200000001</v>
      </c>
      <c r="J480">
        <f t="shared" si="7"/>
        <v>120.30938029999999</v>
      </c>
    </row>
    <row r="481" spans="1:10" x14ac:dyDescent="0.3">
      <c r="A481">
        <v>3328</v>
      </c>
      <c r="B481">
        <v>-85.25427055305353</v>
      </c>
      <c r="C481">
        <v>37.738860997133656</v>
      </c>
      <c r="D481">
        <v>52.433057311263504</v>
      </c>
      <c r="E481">
        <v>57.994616791916499</v>
      </c>
      <c r="F481">
        <v>28</v>
      </c>
      <c r="G481">
        <v>58.381066799999999</v>
      </c>
      <c r="H481">
        <v>-85.509380299999975</v>
      </c>
      <c r="I481">
        <f>90-G481</f>
        <v>31.618933200000001</v>
      </c>
      <c r="J481">
        <f t="shared" si="7"/>
        <v>120.30938029999999</v>
      </c>
    </row>
    <row r="482" spans="1:10" x14ac:dyDescent="0.3">
      <c r="A482">
        <v>3394</v>
      </c>
      <c r="B482">
        <v>-55.101782869401767</v>
      </c>
      <c r="C482">
        <v>22.89306021926711</v>
      </c>
      <c r="D482">
        <v>-73.159250771221139</v>
      </c>
      <c r="E482">
        <v>47.385944030388806</v>
      </c>
      <c r="F482">
        <v>28</v>
      </c>
      <c r="G482">
        <v>58.381066799999999</v>
      </c>
      <c r="H482">
        <v>-85.509380299999975</v>
      </c>
      <c r="I482">
        <f>90-G482</f>
        <v>31.618933200000001</v>
      </c>
      <c r="J482">
        <f t="shared" si="7"/>
        <v>120.30938029999999</v>
      </c>
    </row>
    <row r="483" spans="1:10" x14ac:dyDescent="0.3">
      <c r="A483">
        <v>3421</v>
      </c>
      <c r="B483">
        <v>-66.333355948984504</v>
      </c>
      <c r="C483">
        <v>1.8048186481098341</v>
      </c>
      <c r="D483">
        <v>-74.045990953959716</v>
      </c>
      <c r="E483">
        <v>39.035512898746887</v>
      </c>
      <c r="F483">
        <v>28</v>
      </c>
      <c r="G483">
        <v>58.381066799999999</v>
      </c>
      <c r="H483">
        <v>-85.509380299999975</v>
      </c>
      <c r="I483">
        <f>90-G483</f>
        <v>31.618933200000001</v>
      </c>
      <c r="J483">
        <f t="shared" si="7"/>
        <v>120.30938029999999</v>
      </c>
    </row>
    <row r="484" spans="1:10" x14ac:dyDescent="0.3">
      <c r="A484">
        <v>3426</v>
      </c>
      <c r="B484">
        <v>84.003917377670334</v>
      </c>
      <c r="C484">
        <v>43.436869175765239</v>
      </c>
      <c r="D484">
        <v>42.629829547337387</v>
      </c>
      <c r="E484">
        <v>49.844000375080682</v>
      </c>
      <c r="F484">
        <v>28</v>
      </c>
      <c r="G484">
        <v>58.381066799999999</v>
      </c>
      <c r="H484">
        <v>-85.509380299999975</v>
      </c>
      <c r="I484">
        <f>90-G484</f>
        <v>31.618933200000001</v>
      </c>
      <c r="J484">
        <f t="shared" si="7"/>
        <v>120.30938029999999</v>
      </c>
    </row>
    <row r="485" spans="1:10" x14ac:dyDescent="0.3">
      <c r="A485">
        <v>3427</v>
      </c>
      <c r="B485">
        <v>-78.753826271934571</v>
      </c>
      <c r="C485">
        <v>0.1015770976513255</v>
      </c>
      <c r="D485">
        <v>-43.523188321575375</v>
      </c>
      <c r="E485">
        <v>41.05481377096244</v>
      </c>
      <c r="F485">
        <v>28</v>
      </c>
      <c r="G485">
        <v>58.381066799999999</v>
      </c>
      <c r="H485">
        <v>-85.509380299999975</v>
      </c>
      <c r="I485">
        <f>90-G485</f>
        <v>31.618933200000001</v>
      </c>
      <c r="J485">
        <f t="shared" si="7"/>
        <v>120.30938029999999</v>
      </c>
    </row>
    <row r="486" spans="1:10" x14ac:dyDescent="0.3">
      <c r="A486">
        <v>3467</v>
      </c>
      <c r="B486">
        <v>-68.824777786315622</v>
      </c>
      <c r="C486">
        <v>10.918205477937317</v>
      </c>
      <c r="D486">
        <v>-59.314590464776941</v>
      </c>
      <c r="E486">
        <v>38.659808254090095</v>
      </c>
      <c r="F486">
        <v>28</v>
      </c>
      <c r="G486">
        <v>58.381066799999999</v>
      </c>
      <c r="H486">
        <v>-85.509380299999975</v>
      </c>
      <c r="I486">
        <f>90-G486</f>
        <v>31.618933200000001</v>
      </c>
      <c r="J486">
        <f t="shared" si="7"/>
        <v>120.30938029999999</v>
      </c>
    </row>
    <row r="487" spans="1:10" x14ac:dyDescent="0.3">
      <c r="A487">
        <v>3506</v>
      </c>
      <c r="B487">
        <v>-25.202162405835701</v>
      </c>
      <c r="C487">
        <v>61.857589170399578</v>
      </c>
      <c r="D487">
        <v>-66.291866326352988</v>
      </c>
      <c r="E487">
        <v>51.072456407207703</v>
      </c>
      <c r="F487">
        <v>28</v>
      </c>
      <c r="G487">
        <v>58.381066799999999</v>
      </c>
      <c r="H487">
        <v>-85.509380299999975</v>
      </c>
      <c r="I487">
        <f>90-G487</f>
        <v>31.618933200000001</v>
      </c>
      <c r="J487">
        <f t="shared" si="7"/>
        <v>120.30938029999999</v>
      </c>
    </row>
    <row r="488" spans="1:10" x14ac:dyDescent="0.3">
      <c r="A488">
        <v>3673</v>
      </c>
      <c r="B488">
        <v>-54.934576334315189</v>
      </c>
      <c r="C488">
        <v>18.772067522072827</v>
      </c>
      <c r="D488">
        <v>84.770128539536387</v>
      </c>
      <c r="E488">
        <v>37.405356631408551</v>
      </c>
      <c r="F488">
        <v>28</v>
      </c>
      <c r="G488">
        <v>58.381066799999999</v>
      </c>
      <c r="H488">
        <v>-85.509380299999975</v>
      </c>
      <c r="I488">
        <f>90-G488</f>
        <v>31.618933200000001</v>
      </c>
      <c r="J488">
        <f t="shared" si="7"/>
        <v>120.30938029999999</v>
      </c>
    </row>
    <row r="489" spans="1:10" x14ac:dyDescent="0.3">
      <c r="A489">
        <v>3716</v>
      </c>
      <c r="B489">
        <v>-74.957202421079018</v>
      </c>
      <c r="C489">
        <v>10.979022500103655</v>
      </c>
      <c r="D489">
        <v>-57.102291659595828</v>
      </c>
      <c r="E489">
        <v>45</v>
      </c>
      <c r="F489">
        <v>28</v>
      </c>
      <c r="G489">
        <v>58.381066799999999</v>
      </c>
      <c r="H489">
        <v>-85.509380299999975</v>
      </c>
      <c r="I489">
        <f>90-G489</f>
        <v>31.618933200000001</v>
      </c>
      <c r="J489">
        <f t="shared" si="7"/>
        <v>120.30938029999999</v>
      </c>
    </row>
    <row r="490" spans="1:10" x14ac:dyDescent="0.3">
      <c r="A490">
        <v>3826</v>
      </c>
      <c r="B490">
        <v>-77.959156193134589</v>
      </c>
      <c r="C490">
        <v>17.564872695366983</v>
      </c>
      <c r="D490">
        <v>-19.024524351033641</v>
      </c>
      <c r="E490">
        <v>46.548157698977974</v>
      </c>
      <c r="F490">
        <v>28</v>
      </c>
      <c r="G490">
        <v>58.381066799999999</v>
      </c>
      <c r="H490">
        <v>-85.509380299999975</v>
      </c>
      <c r="I490">
        <f>90-G490</f>
        <v>31.618933200000001</v>
      </c>
      <c r="J490">
        <f t="shared" si="7"/>
        <v>120.30938029999999</v>
      </c>
    </row>
    <row r="491" spans="1:10" x14ac:dyDescent="0.3">
      <c r="A491">
        <v>7094</v>
      </c>
      <c r="B491">
        <v>-52.288920771330261</v>
      </c>
      <c r="C491">
        <v>11.792224854669003</v>
      </c>
      <c r="D491">
        <v>-71.067861290707</v>
      </c>
      <c r="E491">
        <v>32.790880241503764</v>
      </c>
      <c r="F491">
        <v>28</v>
      </c>
      <c r="G491">
        <v>58.381066799999999</v>
      </c>
      <c r="H491">
        <v>-85.509380299999975</v>
      </c>
      <c r="I491">
        <f>90-G491</f>
        <v>31.618933200000001</v>
      </c>
      <c r="J491">
        <f t="shared" si="7"/>
        <v>120.30938029999999</v>
      </c>
    </row>
    <row r="492" spans="1:10" x14ac:dyDescent="0.3">
      <c r="A492">
        <v>7177</v>
      </c>
      <c r="B492">
        <v>-59.988548194706361</v>
      </c>
      <c r="C492">
        <v>7.6264535602392751</v>
      </c>
      <c r="D492">
        <v>83.707028149937514</v>
      </c>
      <c r="E492">
        <v>43.876697285924578</v>
      </c>
      <c r="F492">
        <v>28</v>
      </c>
      <c r="G492">
        <v>58.381066799999999</v>
      </c>
      <c r="H492">
        <v>-85.509380299999975</v>
      </c>
      <c r="I492">
        <f>90-G492</f>
        <v>31.618933200000001</v>
      </c>
      <c r="J492">
        <f t="shared" si="7"/>
        <v>120.30938029999999</v>
      </c>
    </row>
    <row r="493" spans="1:10" x14ac:dyDescent="0.3">
      <c r="A493">
        <v>7240</v>
      </c>
      <c r="B493">
        <v>2.2984966565059799</v>
      </c>
      <c r="C493">
        <v>26.460433976132713</v>
      </c>
      <c r="D493">
        <v>30.62613490030293</v>
      </c>
      <c r="E493">
        <v>22.61986494804043</v>
      </c>
      <c r="F493">
        <v>28</v>
      </c>
      <c r="G493">
        <v>58.381066799999999</v>
      </c>
      <c r="H493">
        <v>-85.509380299999975</v>
      </c>
      <c r="I493">
        <f>90-G493</f>
        <v>31.618933200000001</v>
      </c>
      <c r="J493">
        <f t="shared" si="7"/>
        <v>120.30938029999999</v>
      </c>
    </row>
    <row r="494" spans="1:10" x14ac:dyDescent="0.3">
      <c r="A494">
        <v>7241</v>
      </c>
      <c r="B494">
        <v>43.281445719338308</v>
      </c>
      <c r="C494">
        <v>73.691721925279424</v>
      </c>
      <c r="D494">
        <v>25.483471697402386</v>
      </c>
      <c r="E494">
        <v>55.678947196535141</v>
      </c>
      <c r="F494">
        <v>28</v>
      </c>
      <c r="G494">
        <v>58.381066799999999</v>
      </c>
      <c r="H494">
        <v>-85.509380299999975</v>
      </c>
      <c r="I494">
        <f>90-G494</f>
        <v>31.618933200000001</v>
      </c>
      <c r="J494">
        <f t="shared" si="7"/>
        <v>120.30938029999999</v>
      </c>
    </row>
    <row r="495" spans="1:10" x14ac:dyDescent="0.3">
      <c r="A495">
        <v>3426</v>
      </c>
      <c r="B495">
        <v>84.003917377670334</v>
      </c>
      <c r="C495">
        <v>43.436869175765239</v>
      </c>
      <c r="D495">
        <v>42.629829547337387</v>
      </c>
      <c r="E495">
        <v>49.844000375080682</v>
      </c>
      <c r="F495">
        <v>29</v>
      </c>
      <c r="G495">
        <v>35.607580429999999</v>
      </c>
      <c r="H495">
        <v>-71.571770700000002</v>
      </c>
      <c r="I495">
        <f>90-G495</f>
        <v>54.392419570000001</v>
      </c>
      <c r="J495">
        <f t="shared" si="7"/>
        <v>106.37177070000001</v>
      </c>
    </row>
    <row r="496" spans="1:10" x14ac:dyDescent="0.3">
      <c r="A496">
        <v>3489</v>
      </c>
      <c r="B496">
        <v>-62.312072461478422</v>
      </c>
      <c r="C496">
        <v>36.891076427320563</v>
      </c>
      <c r="D496">
        <v>14.362364325442309</v>
      </c>
      <c r="E496">
        <v>41.987212495816657</v>
      </c>
      <c r="F496">
        <v>29</v>
      </c>
      <c r="G496">
        <v>35.607580429999999</v>
      </c>
      <c r="H496">
        <v>-71.571770700000002</v>
      </c>
      <c r="I496">
        <f>90-G496</f>
        <v>54.392419570000001</v>
      </c>
      <c r="J496">
        <f t="shared" si="7"/>
        <v>106.37177070000001</v>
      </c>
    </row>
    <row r="497" spans="1:10" x14ac:dyDescent="0.3">
      <c r="A497">
        <v>3506</v>
      </c>
      <c r="B497">
        <v>-25.202162405835701</v>
      </c>
      <c r="C497">
        <v>61.857589170399578</v>
      </c>
      <c r="D497">
        <v>-66.291866326352988</v>
      </c>
      <c r="E497">
        <v>51.072456407207703</v>
      </c>
      <c r="F497">
        <v>29</v>
      </c>
      <c r="G497">
        <v>35.607580429999999</v>
      </c>
      <c r="H497">
        <v>-71.571770700000002</v>
      </c>
      <c r="I497">
        <f>90-G497</f>
        <v>54.392419570000001</v>
      </c>
      <c r="J497">
        <f t="shared" si="7"/>
        <v>106.37177070000001</v>
      </c>
    </row>
    <row r="498" spans="1:10" x14ac:dyDescent="0.3">
      <c r="A498">
        <v>3666</v>
      </c>
      <c r="B498">
        <v>-48.996996443956021</v>
      </c>
      <c r="C498">
        <v>40.827926644003036</v>
      </c>
      <c r="D498">
        <v>84.213514261330076</v>
      </c>
      <c r="E498">
        <v>45.855097396266729</v>
      </c>
      <c r="F498">
        <v>29</v>
      </c>
      <c r="G498">
        <v>35.607580429999999</v>
      </c>
      <c r="H498">
        <v>-71.571770700000002</v>
      </c>
      <c r="I498">
        <f>90-G498</f>
        <v>54.392419570000001</v>
      </c>
      <c r="J498">
        <f t="shared" si="7"/>
        <v>106.37177070000001</v>
      </c>
    </row>
    <row r="499" spans="1:10" x14ac:dyDescent="0.3">
      <c r="A499">
        <v>3755</v>
      </c>
      <c r="B499">
        <v>-8.7116212347742259</v>
      </c>
      <c r="C499">
        <v>53.513129217444202</v>
      </c>
      <c r="D499">
        <v>-54.100947699416679</v>
      </c>
      <c r="E499">
        <v>50.774325902663278</v>
      </c>
      <c r="F499">
        <v>29</v>
      </c>
      <c r="G499">
        <v>35.607580429999999</v>
      </c>
      <c r="H499">
        <v>-71.571770700000002</v>
      </c>
      <c r="I499">
        <f>90-G499</f>
        <v>54.392419570000001</v>
      </c>
      <c r="J499">
        <f t="shared" si="7"/>
        <v>106.37177070000001</v>
      </c>
    </row>
    <row r="500" spans="1:10" x14ac:dyDescent="0.3">
      <c r="A500">
        <v>3761</v>
      </c>
      <c r="B500">
        <v>-15.520050261718286</v>
      </c>
      <c r="C500">
        <v>16.275817134790561</v>
      </c>
      <c r="D500">
        <v>-86.706044032137598</v>
      </c>
      <c r="E500">
        <v>31.476839349583983</v>
      </c>
      <c r="F500">
        <v>29</v>
      </c>
      <c r="G500">
        <v>35.607580429999999</v>
      </c>
      <c r="H500">
        <v>-71.571770700000002</v>
      </c>
      <c r="I500">
        <f>90-G500</f>
        <v>54.392419570000001</v>
      </c>
      <c r="J500">
        <f t="shared" si="7"/>
        <v>106.37177070000001</v>
      </c>
    </row>
    <row r="501" spans="1:10" x14ac:dyDescent="0.3">
      <c r="A501">
        <v>3790</v>
      </c>
      <c r="B501">
        <v>-56.478449925131912</v>
      </c>
      <c r="C501">
        <v>3.7308401083542901</v>
      </c>
      <c r="D501">
        <v>-51.754401444671394</v>
      </c>
      <c r="E501">
        <v>24.623564786163612</v>
      </c>
      <c r="F501">
        <v>29</v>
      </c>
      <c r="G501">
        <v>35.607580429999999</v>
      </c>
      <c r="H501">
        <v>-71.571770700000002</v>
      </c>
      <c r="I501">
        <f>90-G501</f>
        <v>54.392419570000001</v>
      </c>
      <c r="J501">
        <f t="shared" si="7"/>
        <v>106.37177070000001</v>
      </c>
    </row>
    <row r="502" spans="1:10" x14ac:dyDescent="0.3">
      <c r="A502">
        <v>3821</v>
      </c>
      <c r="B502">
        <v>-38.081821015907288</v>
      </c>
      <c r="C502">
        <v>16.96946816415387</v>
      </c>
      <c r="D502">
        <v>-30.29926562931686</v>
      </c>
      <c r="E502">
        <v>23.55226367289465</v>
      </c>
      <c r="F502">
        <v>29</v>
      </c>
      <c r="G502">
        <v>35.607580429999999</v>
      </c>
      <c r="H502">
        <v>-71.571770700000002</v>
      </c>
      <c r="I502">
        <f>90-G502</f>
        <v>54.392419570000001</v>
      </c>
      <c r="J502">
        <f t="shared" si="7"/>
        <v>106.37177070000001</v>
      </c>
    </row>
    <row r="503" spans="1:10" x14ac:dyDescent="0.3">
      <c r="A503">
        <v>3909</v>
      </c>
      <c r="B503">
        <v>-58.146222155324708</v>
      </c>
      <c r="C503">
        <v>30.038944632666492</v>
      </c>
      <c r="D503">
        <v>73.116877212038446</v>
      </c>
      <c r="E503">
        <v>38.453709216705967</v>
      </c>
      <c r="F503">
        <v>29</v>
      </c>
      <c r="G503">
        <v>35.607580429999999</v>
      </c>
      <c r="H503">
        <v>-71.571770700000002</v>
      </c>
      <c r="I503">
        <f>90-G503</f>
        <v>54.392419570000001</v>
      </c>
      <c r="J503">
        <f t="shared" si="7"/>
        <v>106.37177070000001</v>
      </c>
    </row>
    <row r="504" spans="1:10" x14ac:dyDescent="0.3">
      <c r="A504">
        <v>3948</v>
      </c>
      <c r="B504">
        <v>-37.557938381004831</v>
      </c>
      <c r="C504">
        <v>11.274501365735212</v>
      </c>
      <c r="D504">
        <v>69.777433397512965</v>
      </c>
      <c r="E504">
        <v>26.56505117707799</v>
      </c>
      <c r="F504">
        <v>29</v>
      </c>
      <c r="G504">
        <v>35.607580429999999</v>
      </c>
      <c r="H504">
        <v>-71.571770700000002</v>
      </c>
      <c r="I504">
        <f>90-G504</f>
        <v>54.392419570000001</v>
      </c>
      <c r="J504">
        <f t="shared" si="7"/>
        <v>106.37177070000001</v>
      </c>
    </row>
    <row r="505" spans="1:10" x14ac:dyDescent="0.3">
      <c r="A505">
        <v>3972</v>
      </c>
      <c r="B505">
        <v>-37.665718772680115</v>
      </c>
      <c r="C505">
        <v>2.4563492289611668</v>
      </c>
      <c r="D505">
        <v>4.1784787768044556</v>
      </c>
      <c r="E505">
        <v>18.911080074563863</v>
      </c>
      <c r="F505">
        <v>29</v>
      </c>
      <c r="G505">
        <v>35.607580429999999</v>
      </c>
      <c r="H505">
        <v>-71.571770700000002</v>
      </c>
      <c r="I505">
        <f>90-G505</f>
        <v>54.392419570000001</v>
      </c>
      <c r="J505">
        <f t="shared" si="7"/>
        <v>106.37177070000001</v>
      </c>
    </row>
    <row r="506" spans="1:10" x14ac:dyDescent="0.3">
      <c r="A506">
        <v>3973</v>
      </c>
      <c r="B506">
        <v>-46.097009826340233</v>
      </c>
      <c r="C506">
        <v>16.454563364059496</v>
      </c>
      <c r="D506">
        <v>-5.5557655682534195</v>
      </c>
      <c r="E506">
        <v>27.323891301346539</v>
      </c>
      <c r="F506">
        <v>29</v>
      </c>
      <c r="G506">
        <v>35.607580429999999</v>
      </c>
      <c r="H506">
        <v>-71.571770700000002</v>
      </c>
      <c r="I506">
        <f>90-G506</f>
        <v>54.392419570000001</v>
      </c>
      <c r="J506">
        <f t="shared" si="7"/>
        <v>106.37177070000001</v>
      </c>
    </row>
    <row r="507" spans="1:10" x14ac:dyDescent="0.3">
      <c r="A507">
        <v>3977</v>
      </c>
      <c r="B507">
        <v>-36.796859645998346</v>
      </c>
      <c r="C507">
        <v>18.137085710580845</v>
      </c>
      <c r="D507">
        <v>-80.327599655013572</v>
      </c>
      <c r="E507">
        <v>25.769327624338718</v>
      </c>
      <c r="F507">
        <v>29</v>
      </c>
      <c r="G507">
        <v>35.607580429999999</v>
      </c>
      <c r="H507">
        <v>-71.571770700000002</v>
      </c>
      <c r="I507">
        <f>90-G507</f>
        <v>54.392419570000001</v>
      </c>
      <c r="J507">
        <f t="shared" si="7"/>
        <v>106.37177070000001</v>
      </c>
    </row>
    <row r="508" spans="1:10" x14ac:dyDescent="0.3">
      <c r="A508">
        <v>4019</v>
      </c>
      <c r="B508">
        <v>-60.254103180050166</v>
      </c>
      <c r="C508">
        <v>5.1188481627850608</v>
      </c>
      <c r="D508">
        <v>43.943264517833583</v>
      </c>
      <c r="E508">
        <v>32.644640134916479</v>
      </c>
      <c r="F508">
        <v>29</v>
      </c>
      <c r="G508">
        <v>35.607580429999999</v>
      </c>
      <c r="H508">
        <v>-71.571770700000002</v>
      </c>
      <c r="I508">
        <f>90-G508</f>
        <v>54.392419570000001</v>
      </c>
      <c r="J508">
        <f t="shared" si="7"/>
        <v>106.37177070000001</v>
      </c>
    </row>
    <row r="509" spans="1:10" x14ac:dyDescent="0.3">
      <c r="A509">
        <v>4138</v>
      </c>
      <c r="B509">
        <v>-36.712835516187759</v>
      </c>
      <c r="C509">
        <v>11.008275097215064</v>
      </c>
      <c r="D509">
        <v>89.603297440805576</v>
      </c>
      <c r="E509">
        <v>36.326825952120238</v>
      </c>
      <c r="F509">
        <v>29</v>
      </c>
      <c r="G509">
        <v>35.607580429999999</v>
      </c>
      <c r="H509">
        <v>-71.571770700000002</v>
      </c>
      <c r="I509">
        <f>90-G509</f>
        <v>54.392419570000001</v>
      </c>
      <c r="J509">
        <f t="shared" si="7"/>
        <v>106.37177070000001</v>
      </c>
    </row>
    <row r="510" spans="1:10" x14ac:dyDescent="0.3">
      <c r="A510">
        <v>7212</v>
      </c>
      <c r="B510">
        <v>-46.885155435638133</v>
      </c>
      <c r="C510">
        <v>3.6512804701562667</v>
      </c>
      <c r="D510">
        <v>78.008173605158248</v>
      </c>
      <c r="E510">
        <v>14.870957355858042</v>
      </c>
      <c r="F510">
        <v>29</v>
      </c>
      <c r="G510">
        <v>35.607580429999999</v>
      </c>
      <c r="H510">
        <v>-71.571770700000002</v>
      </c>
      <c r="I510">
        <f>90-G510</f>
        <v>54.392419570000001</v>
      </c>
      <c r="J510">
        <f t="shared" si="7"/>
        <v>106.37177070000001</v>
      </c>
    </row>
    <row r="511" spans="1:10" x14ac:dyDescent="0.3">
      <c r="A511">
        <v>7240</v>
      </c>
      <c r="B511">
        <v>2.2984966565059799</v>
      </c>
      <c r="C511">
        <v>26.460433976132713</v>
      </c>
      <c r="D511">
        <v>30.62613490030293</v>
      </c>
      <c r="E511">
        <v>22.61986494804043</v>
      </c>
      <c r="F511">
        <v>29</v>
      </c>
      <c r="G511">
        <v>35.607580429999999</v>
      </c>
      <c r="H511">
        <v>-71.571770700000002</v>
      </c>
      <c r="I511">
        <f>90-G511</f>
        <v>54.392419570000001</v>
      </c>
      <c r="J511">
        <f t="shared" si="7"/>
        <v>106.37177070000001</v>
      </c>
    </row>
    <row r="512" spans="1:10" x14ac:dyDescent="0.3">
      <c r="A512">
        <v>7241</v>
      </c>
      <c r="B512">
        <v>43.281445719338308</v>
      </c>
      <c r="C512">
        <v>73.691721925279424</v>
      </c>
      <c r="D512">
        <v>25.483471697402386</v>
      </c>
      <c r="E512">
        <v>55.678947196535141</v>
      </c>
      <c r="F512">
        <v>29</v>
      </c>
      <c r="G512">
        <v>35.607580429999999</v>
      </c>
      <c r="H512">
        <v>-71.571770700000002</v>
      </c>
      <c r="I512">
        <f>90-G512</f>
        <v>54.392419570000001</v>
      </c>
      <c r="J512">
        <f t="shared" si="7"/>
        <v>106.37177070000001</v>
      </c>
    </row>
    <row r="513" spans="1:10" x14ac:dyDescent="0.3">
      <c r="A513">
        <v>3741</v>
      </c>
      <c r="B513">
        <v>-28.039750907429895</v>
      </c>
      <c r="C513">
        <v>0.60699377092919371</v>
      </c>
      <c r="D513">
        <v>66.833372676258918</v>
      </c>
      <c r="E513">
        <v>18.996654155488557</v>
      </c>
      <c r="F513">
        <v>30</v>
      </c>
      <c r="G513">
        <v>46.87092518</v>
      </c>
      <c r="H513">
        <v>-68.095840299999992</v>
      </c>
      <c r="I513">
        <f>90-G513</f>
        <v>43.12907482</v>
      </c>
      <c r="J513">
        <f t="shared" si="7"/>
        <v>102.8958403</v>
      </c>
    </row>
    <row r="514" spans="1:10" x14ac:dyDescent="0.3">
      <c r="A514">
        <v>3745</v>
      </c>
      <c r="B514">
        <v>-11.356680598384397</v>
      </c>
      <c r="C514">
        <v>12.874975872069353</v>
      </c>
      <c r="D514">
        <v>-78.669783853358098</v>
      </c>
      <c r="E514">
        <v>19.53665493812839</v>
      </c>
      <c r="F514">
        <v>30</v>
      </c>
      <c r="G514">
        <v>46.87092518</v>
      </c>
      <c r="H514">
        <v>-68.095840299999992</v>
      </c>
      <c r="I514">
        <f>90-G514</f>
        <v>43.12907482</v>
      </c>
      <c r="J514">
        <f t="shared" si="7"/>
        <v>102.8958403</v>
      </c>
    </row>
    <row r="515" spans="1:10" x14ac:dyDescent="0.3">
      <c r="A515">
        <v>3755</v>
      </c>
      <c r="B515">
        <v>-8.7116212347742259</v>
      </c>
      <c r="C515">
        <v>53.513129217444202</v>
      </c>
      <c r="D515">
        <v>-54.100947699416679</v>
      </c>
      <c r="E515">
        <v>50.774325902663278</v>
      </c>
      <c r="F515">
        <v>30</v>
      </c>
      <c r="G515">
        <v>46.87092518</v>
      </c>
      <c r="H515">
        <v>-68.095840299999992</v>
      </c>
      <c r="I515">
        <f>90-G515</f>
        <v>43.12907482</v>
      </c>
      <c r="J515">
        <f t="shared" ref="J515:J578" si="8">180-H515-145.2</f>
        <v>102.8958403</v>
      </c>
    </row>
    <row r="516" spans="1:10" x14ac:dyDescent="0.3">
      <c r="A516">
        <v>3761</v>
      </c>
      <c r="B516">
        <v>-15.520050261718286</v>
      </c>
      <c r="C516">
        <v>16.275817134790561</v>
      </c>
      <c r="D516">
        <v>-86.706044032137598</v>
      </c>
      <c r="E516">
        <v>31.476839349583983</v>
      </c>
      <c r="F516">
        <v>30</v>
      </c>
      <c r="G516">
        <v>46.87092518</v>
      </c>
      <c r="H516">
        <v>-68.095840299999992</v>
      </c>
      <c r="I516">
        <f>90-G516</f>
        <v>43.12907482</v>
      </c>
      <c r="J516">
        <f t="shared" si="8"/>
        <v>102.8958403</v>
      </c>
    </row>
    <row r="517" spans="1:10" x14ac:dyDescent="0.3">
      <c r="A517">
        <v>3778</v>
      </c>
      <c r="B517">
        <v>-56.743700283453265</v>
      </c>
      <c r="C517">
        <v>3.2455774361924559</v>
      </c>
      <c r="D517">
        <v>-76.458418358411194</v>
      </c>
      <c r="E517">
        <v>23.629377730656817</v>
      </c>
      <c r="F517">
        <v>30</v>
      </c>
      <c r="G517">
        <v>46.87092518</v>
      </c>
      <c r="H517">
        <v>-68.095840299999992</v>
      </c>
      <c r="I517">
        <f>90-G517</f>
        <v>43.12907482</v>
      </c>
      <c r="J517">
        <f t="shared" si="8"/>
        <v>102.8958403</v>
      </c>
    </row>
    <row r="518" spans="1:10" x14ac:dyDescent="0.3">
      <c r="A518">
        <v>3790</v>
      </c>
      <c r="B518">
        <v>-56.478449925131912</v>
      </c>
      <c r="C518">
        <v>3.7308401083542901</v>
      </c>
      <c r="D518">
        <v>-51.754401444671394</v>
      </c>
      <c r="E518">
        <v>24.623564786163612</v>
      </c>
      <c r="F518">
        <v>30</v>
      </c>
      <c r="G518">
        <v>46.87092518</v>
      </c>
      <c r="H518">
        <v>-68.095840299999992</v>
      </c>
      <c r="I518">
        <f>90-G518</f>
        <v>43.12907482</v>
      </c>
      <c r="J518">
        <f t="shared" si="8"/>
        <v>102.8958403</v>
      </c>
    </row>
    <row r="519" spans="1:10" x14ac:dyDescent="0.3">
      <c r="A519">
        <v>3821</v>
      </c>
      <c r="B519">
        <v>-38.081821015907288</v>
      </c>
      <c r="C519">
        <v>16.96946816415387</v>
      </c>
      <c r="D519">
        <v>-30.29926562931686</v>
      </c>
      <c r="E519">
        <v>23.55226367289465</v>
      </c>
      <c r="F519">
        <v>30</v>
      </c>
      <c r="G519">
        <v>46.87092518</v>
      </c>
      <c r="H519">
        <v>-68.095840299999992</v>
      </c>
      <c r="I519">
        <f>90-G519</f>
        <v>43.12907482</v>
      </c>
      <c r="J519">
        <f t="shared" si="8"/>
        <v>102.8958403</v>
      </c>
    </row>
    <row r="520" spans="1:10" x14ac:dyDescent="0.3">
      <c r="A520">
        <v>3842</v>
      </c>
      <c r="B520">
        <v>-29.464628273841608</v>
      </c>
      <c r="C520">
        <v>6.7191550878201891</v>
      </c>
      <c r="D520">
        <v>88.400689092381526</v>
      </c>
      <c r="E520">
        <v>21.801409486351812</v>
      </c>
      <c r="F520">
        <v>30</v>
      </c>
      <c r="G520">
        <v>46.87092518</v>
      </c>
      <c r="H520">
        <v>-68.095840299999992</v>
      </c>
      <c r="I520">
        <f>90-G520</f>
        <v>43.12907482</v>
      </c>
      <c r="J520">
        <f t="shared" si="8"/>
        <v>102.8958403</v>
      </c>
    </row>
    <row r="521" spans="1:10" x14ac:dyDescent="0.3">
      <c r="A521">
        <v>3903</v>
      </c>
      <c r="B521">
        <v>-39.590467104642492</v>
      </c>
      <c r="C521">
        <v>44.507025254410621</v>
      </c>
      <c r="D521">
        <v>68.008566245089071</v>
      </c>
      <c r="E521">
        <v>35.788973459183332</v>
      </c>
      <c r="F521">
        <v>30</v>
      </c>
      <c r="G521">
        <v>46.87092518</v>
      </c>
      <c r="H521">
        <v>-68.095840299999992</v>
      </c>
      <c r="I521">
        <f>90-G521</f>
        <v>43.12907482</v>
      </c>
      <c r="J521">
        <f t="shared" si="8"/>
        <v>102.8958403</v>
      </c>
    </row>
    <row r="522" spans="1:10" x14ac:dyDescent="0.3">
      <c r="A522">
        <v>3909</v>
      </c>
      <c r="B522">
        <v>-58.146222155324708</v>
      </c>
      <c r="C522">
        <v>30.038944632666492</v>
      </c>
      <c r="D522">
        <v>73.116877212038446</v>
      </c>
      <c r="E522">
        <v>38.453709216705967</v>
      </c>
      <c r="F522">
        <v>30</v>
      </c>
      <c r="G522">
        <v>46.87092518</v>
      </c>
      <c r="H522">
        <v>-68.095840299999992</v>
      </c>
      <c r="I522">
        <f>90-G522</f>
        <v>43.12907482</v>
      </c>
      <c r="J522">
        <f t="shared" si="8"/>
        <v>102.8958403</v>
      </c>
    </row>
    <row r="523" spans="1:10" x14ac:dyDescent="0.3">
      <c r="A523">
        <v>3972</v>
      </c>
      <c r="B523">
        <v>-37.665718772680115</v>
      </c>
      <c r="C523">
        <v>2.4563492289611668</v>
      </c>
      <c r="D523">
        <v>4.1784787768044556</v>
      </c>
      <c r="E523">
        <v>18.911080074563863</v>
      </c>
      <c r="F523">
        <v>30</v>
      </c>
      <c r="G523">
        <v>46.87092518</v>
      </c>
      <c r="H523">
        <v>-68.095840299999992</v>
      </c>
      <c r="I523">
        <f>90-G523</f>
        <v>43.12907482</v>
      </c>
      <c r="J523">
        <f t="shared" si="8"/>
        <v>102.8958403</v>
      </c>
    </row>
    <row r="524" spans="1:10" x14ac:dyDescent="0.3">
      <c r="A524">
        <v>3977</v>
      </c>
      <c r="B524">
        <v>-36.796859645998346</v>
      </c>
      <c r="C524">
        <v>18.137085710580845</v>
      </c>
      <c r="D524">
        <v>-80.327599655013572</v>
      </c>
      <c r="E524">
        <v>25.769327624338718</v>
      </c>
      <c r="F524">
        <v>30</v>
      </c>
      <c r="G524">
        <v>46.87092518</v>
      </c>
      <c r="H524">
        <v>-68.095840299999992</v>
      </c>
      <c r="I524">
        <f>90-G524</f>
        <v>43.12907482</v>
      </c>
      <c r="J524">
        <f t="shared" si="8"/>
        <v>102.8958403</v>
      </c>
    </row>
    <row r="525" spans="1:10" x14ac:dyDescent="0.3">
      <c r="A525">
        <v>4029</v>
      </c>
      <c r="B525">
        <v>-13.116141473440821</v>
      </c>
      <c r="C525">
        <v>59.260041217728777</v>
      </c>
      <c r="D525">
        <v>-60.763220620335105</v>
      </c>
      <c r="E525">
        <v>44.309722802134921</v>
      </c>
      <c r="F525">
        <v>30</v>
      </c>
      <c r="G525">
        <v>46.87092518</v>
      </c>
      <c r="H525">
        <v>-68.095840299999992</v>
      </c>
      <c r="I525">
        <f>90-G525</f>
        <v>43.12907482</v>
      </c>
      <c r="J525">
        <f t="shared" si="8"/>
        <v>102.8958403</v>
      </c>
    </row>
    <row r="526" spans="1:10" x14ac:dyDescent="0.3">
      <c r="A526">
        <v>4114</v>
      </c>
      <c r="B526">
        <v>-14.215986481716588</v>
      </c>
      <c r="C526">
        <v>1.2720837986604694</v>
      </c>
      <c r="D526">
        <v>57.294822612358004</v>
      </c>
      <c r="E526">
        <v>16.557071375636653</v>
      </c>
      <c r="F526">
        <v>30</v>
      </c>
      <c r="G526">
        <v>46.87092518</v>
      </c>
      <c r="H526">
        <v>-68.095840299999992</v>
      </c>
      <c r="I526">
        <f>90-G526</f>
        <v>43.12907482</v>
      </c>
      <c r="J526">
        <f t="shared" si="8"/>
        <v>102.8958403</v>
      </c>
    </row>
    <row r="527" spans="1:10" x14ac:dyDescent="0.3">
      <c r="A527">
        <v>4131</v>
      </c>
      <c r="B527">
        <v>-35.364566442738095</v>
      </c>
      <c r="C527">
        <v>36.259263178728268</v>
      </c>
      <c r="D527">
        <v>-30.320182769944193</v>
      </c>
      <c r="E527">
        <v>37.694240466689173</v>
      </c>
      <c r="F527">
        <v>30</v>
      </c>
      <c r="G527">
        <v>46.87092518</v>
      </c>
      <c r="H527">
        <v>-68.095840299999992</v>
      </c>
      <c r="I527">
        <f>90-G527</f>
        <v>43.12907482</v>
      </c>
      <c r="J527">
        <f t="shared" si="8"/>
        <v>102.8958403</v>
      </c>
    </row>
    <row r="528" spans="1:10" x14ac:dyDescent="0.3">
      <c r="A528">
        <v>4138</v>
      </c>
      <c r="B528">
        <v>-36.712835516187759</v>
      </c>
      <c r="C528">
        <v>11.008275097215064</v>
      </c>
      <c r="D528">
        <v>89.603297440805576</v>
      </c>
      <c r="E528">
        <v>36.326825952120238</v>
      </c>
      <c r="F528">
        <v>30</v>
      </c>
      <c r="G528">
        <v>46.87092518</v>
      </c>
      <c r="H528">
        <v>-68.095840299999992</v>
      </c>
      <c r="I528">
        <f>90-G528</f>
        <v>43.12907482</v>
      </c>
      <c r="J528">
        <f t="shared" si="8"/>
        <v>102.8958403</v>
      </c>
    </row>
    <row r="529" spans="1:10" x14ac:dyDescent="0.3">
      <c r="A529">
        <v>4146</v>
      </c>
      <c r="B529">
        <v>-44.575391429581607</v>
      </c>
      <c r="C529">
        <v>29.664601544481997</v>
      </c>
      <c r="D529">
        <v>-5.5826408337508653</v>
      </c>
      <c r="E529">
        <v>33.690067525979785</v>
      </c>
      <c r="F529">
        <v>30</v>
      </c>
      <c r="G529">
        <v>46.87092518</v>
      </c>
      <c r="H529">
        <v>-68.095840299999992</v>
      </c>
      <c r="I529">
        <f>90-G529</f>
        <v>43.12907482</v>
      </c>
      <c r="J529">
        <f t="shared" si="8"/>
        <v>102.8958403</v>
      </c>
    </row>
    <row r="530" spans="1:10" x14ac:dyDescent="0.3">
      <c r="A530">
        <v>4148</v>
      </c>
      <c r="B530">
        <v>-12.00374660030849</v>
      </c>
      <c r="C530">
        <v>24.387487470262176</v>
      </c>
      <c r="D530">
        <v>42.201875039418475</v>
      </c>
      <c r="E530">
        <v>25.201123645475072</v>
      </c>
      <c r="F530">
        <v>30</v>
      </c>
      <c r="G530">
        <v>46.87092518</v>
      </c>
      <c r="H530">
        <v>-68.095840299999992</v>
      </c>
      <c r="I530">
        <f>90-G530</f>
        <v>43.12907482</v>
      </c>
      <c r="J530">
        <f t="shared" si="8"/>
        <v>102.8958403</v>
      </c>
    </row>
    <row r="531" spans="1:10" x14ac:dyDescent="0.3">
      <c r="A531">
        <v>4186</v>
      </c>
      <c r="B531">
        <v>-60.457017199433189</v>
      </c>
      <c r="C531">
        <v>3.2437032357234012</v>
      </c>
      <c r="D531">
        <v>-47.390702171141825</v>
      </c>
      <c r="E531">
        <v>21.104838584929634</v>
      </c>
      <c r="F531">
        <v>30</v>
      </c>
      <c r="G531">
        <v>46.87092518</v>
      </c>
      <c r="H531">
        <v>-68.095840299999992</v>
      </c>
      <c r="I531">
        <f>90-G531</f>
        <v>43.12907482</v>
      </c>
      <c r="J531">
        <f t="shared" si="8"/>
        <v>102.8958403</v>
      </c>
    </row>
    <row r="532" spans="1:10" x14ac:dyDescent="0.3">
      <c r="A532">
        <v>4194</v>
      </c>
      <c r="B532">
        <v>-13.745486836436541</v>
      </c>
      <c r="C532">
        <v>7.9999268018633876</v>
      </c>
      <c r="D532">
        <v>81.487010612249264</v>
      </c>
      <c r="E532">
        <v>25.407718108948472</v>
      </c>
      <c r="F532">
        <v>30</v>
      </c>
      <c r="G532">
        <v>46.87092518</v>
      </c>
      <c r="H532">
        <v>-68.095840299999992</v>
      </c>
      <c r="I532">
        <f>90-G532</f>
        <v>43.12907482</v>
      </c>
      <c r="J532">
        <f t="shared" si="8"/>
        <v>102.8958403</v>
      </c>
    </row>
    <row r="533" spans="1:10" x14ac:dyDescent="0.3">
      <c r="A533">
        <v>4202</v>
      </c>
      <c r="B533">
        <v>-4.7409160535357362</v>
      </c>
      <c r="C533">
        <v>30.568246432251751</v>
      </c>
      <c r="D533">
        <v>82.710977031363043</v>
      </c>
      <c r="E533">
        <v>34.330217195503323</v>
      </c>
      <c r="F533">
        <v>30</v>
      </c>
      <c r="G533">
        <v>46.87092518</v>
      </c>
      <c r="H533">
        <v>-68.095840299999992</v>
      </c>
      <c r="I533">
        <f>90-G533</f>
        <v>43.12907482</v>
      </c>
      <c r="J533">
        <f t="shared" si="8"/>
        <v>102.8958403</v>
      </c>
    </row>
    <row r="534" spans="1:10" x14ac:dyDescent="0.3">
      <c r="A534">
        <v>4204</v>
      </c>
      <c r="B534">
        <v>-33.165571629603072</v>
      </c>
      <c r="C534">
        <v>29.864420447739889</v>
      </c>
      <c r="D534">
        <v>-55.674459647634741</v>
      </c>
      <c r="E534">
        <v>31.218402764346376</v>
      </c>
      <c r="F534">
        <v>30</v>
      </c>
      <c r="G534">
        <v>46.87092518</v>
      </c>
      <c r="H534">
        <v>-68.095840299999992</v>
      </c>
      <c r="I534">
        <f>90-G534</f>
        <v>43.12907482</v>
      </c>
      <c r="J534">
        <f t="shared" si="8"/>
        <v>102.8958403</v>
      </c>
    </row>
    <row r="535" spans="1:10" x14ac:dyDescent="0.3">
      <c r="A535">
        <v>4209</v>
      </c>
      <c r="B535">
        <v>-52.335448969343254</v>
      </c>
      <c r="C535">
        <v>48.980573809392574</v>
      </c>
      <c r="D535">
        <v>34.143349847997392</v>
      </c>
      <c r="E535">
        <v>42.614055969611186</v>
      </c>
      <c r="F535">
        <v>30</v>
      </c>
      <c r="G535">
        <v>46.87092518</v>
      </c>
      <c r="H535">
        <v>-68.095840299999992</v>
      </c>
      <c r="I535">
        <f>90-G535</f>
        <v>43.12907482</v>
      </c>
      <c r="J535">
        <f t="shared" si="8"/>
        <v>102.8958403</v>
      </c>
    </row>
    <row r="536" spans="1:10" x14ac:dyDescent="0.3">
      <c r="A536">
        <v>4237</v>
      </c>
      <c r="B536">
        <v>-15.12367885311761</v>
      </c>
      <c r="C536">
        <v>15.402516944941812</v>
      </c>
      <c r="D536">
        <v>64.974455108739875</v>
      </c>
      <c r="E536">
        <v>22.833654177917541</v>
      </c>
      <c r="F536">
        <v>30</v>
      </c>
      <c r="G536">
        <v>46.87092518</v>
      </c>
      <c r="H536">
        <v>-68.095840299999992</v>
      </c>
      <c r="I536">
        <f>90-G536</f>
        <v>43.12907482</v>
      </c>
      <c r="J536">
        <f t="shared" si="8"/>
        <v>102.8958403</v>
      </c>
    </row>
    <row r="537" spans="1:10" x14ac:dyDescent="0.3">
      <c r="A537">
        <v>4312</v>
      </c>
      <c r="B537">
        <v>-35.538646282645104</v>
      </c>
      <c r="C537">
        <v>19.753370746195333</v>
      </c>
      <c r="D537">
        <v>66.506903355358645</v>
      </c>
      <c r="E537">
        <v>32.347443499442029</v>
      </c>
      <c r="F537">
        <v>30</v>
      </c>
      <c r="G537">
        <v>46.87092518</v>
      </c>
      <c r="H537">
        <v>-68.095840299999992</v>
      </c>
      <c r="I537">
        <f>90-G537</f>
        <v>43.12907482</v>
      </c>
      <c r="J537">
        <f t="shared" si="8"/>
        <v>102.8958403</v>
      </c>
    </row>
    <row r="538" spans="1:10" x14ac:dyDescent="0.3">
      <c r="A538">
        <v>4460</v>
      </c>
      <c r="B538">
        <v>-14.007169693981142</v>
      </c>
      <c r="C538">
        <v>19.879951470843427</v>
      </c>
      <c r="D538">
        <v>-66.865554986558834</v>
      </c>
      <c r="E538">
        <v>24.962789830807015</v>
      </c>
      <c r="F538">
        <v>30</v>
      </c>
      <c r="G538">
        <v>46.87092518</v>
      </c>
      <c r="H538">
        <v>-68.095840299999992</v>
      </c>
      <c r="I538">
        <f>90-G538</f>
        <v>43.12907482</v>
      </c>
      <c r="J538">
        <f t="shared" si="8"/>
        <v>102.8958403</v>
      </c>
    </row>
    <row r="539" spans="1:10" x14ac:dyDescent="0.3">
      <c r="A539">
        <v>4006</v>
      </c>
      <c r="B539">
        <v>-27.189568794572697</v>
      </c>
      <c r="C539">
        <v>0.41983057837398507</v>
      </c>
      <c r="D539">
        <v>-85.407481070364284</v>
      </c>
      <c r="E539">
        <v>33.231711067979354</v>
      </c>
      <c r="F539">
        <v>31</v>
      </c>
      <c r="G539">
        <v>30.095914899999997</v>
      </c>
      <c r="H539">
        <v>-88.018749200000002</v>
      </c>
      <c r="I539">
        <f>90-G539</f>
        <v>59.904085100000003</v>
      </c>
      <c r="J539">
        <f t="shared" si="8"/>
        <v>122.81874920000001</v>
      </c>
    </row>
    <row r="540" spans="1:10" x14ac:dyDescent="0.3">
      <c r="A540">
        <v>4105</v>
      </c>
      <c r="B540">
        <v>-41.236776705673755</v>
      </c>
      <c r="C540">
        <v>58.71142847831706</v>
      </c>
      <c r="D540">
        <v>35.472145425667463</v>
      </c>
      <c r="E540">
        <v>46.468800714385821</v>
      </c>
      <c r="F540">
        <v>31</v>
      </c>
      <c r="G540">
        <v>30.095914899999997</v>
      </c>
      <c r="H540">
        <v>-88.018749200000002</v>
      </c>
      <c r="I540">
        <f>90-G540</f>
        <v>59.904085100000003</v>
      </c>
      <c r="J540">
        <f t="shared" si="8"/>
        <v>122.81874920000001</v>
      </c>
    </row>
    <row r="541" spans="1:10" x14ac:dyDescent="0.3">
      <c r="A541">
        <v>4114</v>
      </c>
      <c r="B541">
        <v>-14.215986481716588</v>
      </c>
      <c r="C541">
        <v>1.2720837986604694</v>
      </c>
      <c r="D541">
        <v>57.294822612358004</v>
      </c>
      <c r="E541">
        <v>16.557071375636653</v>
      </c>
      <c r="F541">
        <v>31</v>
      </c>
      <c r="G541">
        <v>30.095914899999997</v>
      </c>
      <c r="H541">
        <v>-88.018749200000002</v>
      </c>
      <c r="I541">
        <f>90-G541</f>
        <v>59.904085100000003</v>
      </c>
      <c r="J541">
        <f t="shared" si="8"/>
        <v>122.81874920000001</v>
      </c>
    </row>
    <row r="542" spans="1:10" x14ac:dyDescent="0.3">
      <c r="A542">
        <v>4146</v>
      </c>
      <c r="B542">
        <v>-44.575391429581607</v>
      </c>
      <c r="C542">
        <v>29.664601544481997</v>
      </c>
      <c r="D542">
        <v>-5.5826408337508653</v>
      </c>
      <c r="E542">
        <v>33.690067525979785</v>
      </c>
      <c r="F542">
        <v>31</v>
      </c>
      <c r="G542">
        <v>30.095914899999997</v>
      </c>
      <c r="H542">
        <v>-88.018749200000002</v>
      </c>
      <c r="I542">
        <f>90-G542</f>
        <v>59.904085100000003</v>
      </c>
      <c r="J542">
        <f t="shared" si="8"/>
        <v>122.81874920000001</v>
      </c>
    </row>
    <row r="543" spans="1:10" x14ac:dyDescent="0.3">
      <c r="A543">
        <v>4148</v>
      </c>
      <c r="B543">
        <v>-12.00374660030849</v>
      </c>
      <c r="C543">
        <v>24.387487470262176</v>
      </c>
      <c r="D543">
        <v>42.201875039418475</v>
      </c>
      <c r="E543">
        <v>25.201123645475072</v>
      </c>
      <c r="F543">
        <v>31</v>
      </c>
      <c r="G543">
        <v>30.095914899999997</v>
      </c>
      <c r="H543">
        <v>-88.018749200000002</v>
      </c>
      <c r="I543">
        <f>90-G543</f>
        <v>59.904085100000003</v>
      </c>
      <c r="J543">
        <f t="shared" si="8"/>
        <v>122.81874920000001</v>
      </c>
    </row>
    <row r="544" spans="1:10" x14ac:dyDescent="0.3">
      <c r="A544">
        <v>4202</v>
      </c>
      <c r="B544">
        <v>-4.7409160535357362</v>
      </c>
      <c r="C544">
        <v>30.568246432251751</v>
      </c>
      <c r="D544">
        <v>82.710977031363043</v>
      </c>
      <c r="E544">
        <v>34.330217195503323</v>
      </c>
      <c r="F544">
        <v>31</v>
      </c>
      <c r="G544">
        <v>30.095914899999997</v>
      </c>
      <c r="H544">
        <v>-88.018749200000002</v>
      </c>
      <c r="I544">
        <f>90-G544</f>
        <v>59.904085100000003</v>
      </c>
      <c r="J544">
        <f t="shared" si="8"/>
        <v>122.81874920000001</v>
      </c>
    </row>
    <row r="545" spans="1:10" x14ac:dyDescent="0.3">
      <c r="A545">
        <v>4392</v>
      </c>
      <c r="B545">
        <v>-7.6124159632929045</v>
      </c>
      <c r="C545">
        <v>4.4356126347945759</v>
      </c>
      <c r="D545">
        <v>-73.384904973327608</v>
      </c>
      <c r="E545">
        <v>24.904768808095188</v>
      </c>
      <c r="F545">
        <v>31</v>
      </c>
      <c r="G545">
        <v>30.095914899999997</v>
      </c>
      <c r="H545">
        <v>-88.018749200000002</v>
      </c>
      <c r="I545">
        <f>90-G545</f>
        <v>59.904085100000003</v>
      </c>
      <c r="J545">
        <f t="shared" si="8"/>
        <v>122.81874920000001</v>
      </c>
    </row>
    <row r="546" spans="1:10" x14ac:dyDescent="0.3">
      <c r="A546">
        <v>4447</v>
      </c>
      <c r="B546">
        <v>-7.5237668447688133</v>
      </c>
      <c r="C546">
        <v>36.825223705613091</v>
      </c>
      <c r="D546">
        <v>31.670068360066981</v>
      </c>
      <c r="E546">
        <v>37.303948277983423</v>
      </c>
      <c r="F546">
        <v>31</v>
      </c>
      <c r="G546">
        <v>30.095914899999997</v>
      </c>
      <c r="H546">
        <v>-88.018749200000002</v>
      </c>
      <c r="I546">
        <f>90-G546</f>
        <v>59.904085100000003</v>
      </c>
      <c r="J546">
        <f t="shared" si="8"/>
        <v>122.81874920000001</v>
      </c>
    </row>
    <row r="547" spans="1:10" x14ac:dyDescent="0.3">
      <c r="A547">
        <v>4450</v>
      </c>
      <c r="B547">
        <v>-79.826950637673676</v>
      </c>
      <c r="C547">
        <v>71.360977989819077</v>
      </c>
      <c r="D547">
        <v>24.925605406803516</v>
      </c>
      <c r="E547">
        <v>45</v>
      </c>
      <c r="F547">
        <v>31</v>
      </c>
      <c r="G547">
        <v>30.095914899999997</v>
      </c>
      <c r="H547">
        <v>-88.018749200000002</v>
      </c>
      <c r="I547">
        <f>90-G547</f>
        <v>59.904085100000003</v>
      </c>
      <c r="J547">
        <f t="shared" si="8"/>
        <v>122.81874920000001</v>
      </c>
    </row>
    <row r="548" spans="1:10" x14ac:dyDescent="0.3">
      <c r="A548">
        <v>4460</v>
      </c>
      <c r="B548">
        <v>-14.007169693981142</v>
      </c>
      <c r="C548">
        <v>19.879951470843427</v>
      </c>
      <c r="D548">
        <v>-66.865554986558834</v>
      </c>
      <c r="E548">
        <v>24.962789830807015</v>
      </c>
      <c r="F548">
        <v>31</v>
      </c>
      <c r="G548">
        <v>30.095914899999997</v>
      </c>
      <c r="H548">
        <v>-88.018749200000002</v>
      </c>
      <c r="I548">
        <f>90-G548</f>
        <v>59.904085100000003</v>
      </c>
      <c r="J548">
        <f t="shared" si="8"/>
        <v>122.81874920000001</v>
      </c>
    </row>
    <row r="549" spans="1:10" x14ac:dyDescent="0.3">
      <c r="A549">
        <v>4656</v>
      </c>
      <c r="B549">
        <v>-15.808204526235816</v>
      </c>
      <c r="C549">
        <v>24.808070351106039</v>
      </c>
      <c r="D549">
        <v>-49.192128181942941</v>
      </c>
      <c r="E549">
        <v>33.31063082456081</v>
      </c>
      <c r="F549">
        <v>31</v>
      </c>
      <c r="G549">
        <v>30.095914899999997</v>
      </c>
      <c r="H549">
        <v>-88.018749200000002</v>
      </c>
      <c r="I549">
        <f>90-G549</f>
        <v>59.904085100000003</v>
      </c>
      <c r="J549">
        <f t="shared" si="8"/>
        <v>122.81874920000001</v>
      </c>
    </row>
    <row r="550" spans="1:10" x14ac:dyDescent="0.3">
      <c r="A550">
        <v>4671</v>
      </c>
      <c r="B550">
        <v>-23.128279805355067</v>
      </c>
      <c r="C550">
        <v>11.955316138065534</v>
      </c>
      <c r="D550">
        <v>-86.447584051886452</v>
      </c>
      <c r="E550">
        <v>38.811384036758398</v>
      </c>
      <c r="F550">
        <v>31</v>
      </c>
      <c r="G550">
        <v>30.095914899999997</v>
      </c>
      <c r="H550">
        <v>-88.018749200000002</v>
      </c>
      <c r="I550">
        <f>90-G550</f>
        <v>59.904085100000003</v>
      </c>
      <c r="J550">
        <f t="shared" si="8"/>
        <v>122.81874920000001</v>
      </c>
    </row>
    <row r="551" spans="1:10" x14ac:dyDescent="0.3">
      <c r="A551">
        <v>4250</v>
      </c>
      <c r="B551">
        <v>-10.70586879741202</v>
      </c>
      <c r="C551">
        <v>15.771120806085541</v>
      </c>
      <c r="D551">
        <v>-89.931658353919246</v>
      </c>
      <c r="E551">
        <v>32.619243071192827</v>
      </c>
      <c r="F551">
        <v>32</v>
      </c>
      <c r="G551">
        <v>35.620206539999998</v>
      </c>
      <c r="H551">
        <v>-73.86518079999999</v>
      </c>
      <c r="I551">
        <f>90-G551</f>
        <v>54.379793460000002</v>
      </c>
      <c r="J551">
        <f t="shared" si="8"/>
        <v>108.6651808</v>
      </c>
    </row>
    <row r="552" spans="1:10" x14ac:dyDescent="0.3">
      <c r="A552">
        <v>4333</v>
      </c>
      <c r="B552">
        <v>-0.40588163083821888</v>
      </c>
      <c r="C552">
        <v>3.491057198332479</v>
      </c>
      <c r="D552">
        <v>72.257523289347091</v>
      </c>
      <c r="E552">
        <v>16.699244233993621</v>
      </c>
      <c r="F552">
        <v>32</v>
      </c>
      <c r="G552">
        <v>35.620206539999998</v>
      </c>
      <c r="H552">
        <v>-73.86518079999999</v>
      </c>
      <c r="I552">
        <f>90-G552</f>
        <v>54.379793460000002</v>
      </c>
      <c r="J552">
        <f t="shared" si="8"/>
        <v>108.6651808</v>
      </c>
    </row>
    <row r="553" spans="1:10" x14ac:dyDescent="0.3">
      <c r="A553">
        <v>4357</v>
      </c>
      <c r="B553">
        <v>42.502479948587364</v>
      </c>
      <c r="C553">
        <v>80.479685988536914</v>
      </c>
      <c r="D553">
        <v>-35.803868791899582</v>
      </c>
      <c r="E553">
        <v>41.467705416109112</v>
      </c>
      <c r="F553">
        <v>32</v>
      </c>
      <c r="G553">
        <v>35.620206539999998</v>
      </c>
      <c r="H553">
        <v>-73.86518079999999</v>
      </c>
      <c r="I553">
        <f>90-G553</f>
        <v>54.379793460000002</v>
      </c>
      <c r="J553">
        <f t="shared" si="8"/>
        <v>108.6651808</v>
      </c>
    </row>
    <row r="554" spans="1:10" x14ac:dyDescent="0.3">
      <c r="A554">
        <v>4430</v>
      </c>
      <c r="B554">
        <v>-1.9945050329004332</v>
      </c>
      <c r="C554">
        <v>3.8144261205291747</v>
      </c>
      <c r="D554">
        <v>-57.005142308176254</v>
      </c>
      <c r="E554">
        <v>18.004161605913382</v>
      </c>
      <c r="F554">
        <v>32</v>
      </c>
      <c r="G554">
        <v>35.620206539999998</v>
      </c>
      <c r="H554">
        <v>-73.86518079999999</v>
      </c>
      <c r="I554">
        <f>90-G554</f>
        <v>54.379793460000002</v>
      </c>
      <c r="J554">
        <f t="shared" si="8"/>
        <v>108.6651808</v>
      </c>
    </row>
    <row r="555" spans="1:10" x14ac:dyDescent="0.3">
      <c r="A555">
        <v>4450</v>
      </c>
      <c r="B555">
        <v>-79.826950637673676</v>
      </c>
      <c r="C555">
        <v>71.360977989819077</v>
      </c>
      <c r="D555">
        <v>24.925605406803516</v>
      </c>
      <c r="E555">
        <v>45</v>
      </c>
      <c r="F555">
        <v>32</v>
      </c>
      <c r="G555">
        <v>35.620206539999998</v>
      </c>
      <c r="H555">
        <v>-73.86518079999999</v>
      </c>
      <c r="I555">
        <f>90-G555</f>
        <v>54.379793460000002</v>
      </c>
      <c r="J555">
        <f t="shared" si="8"/>
        <v>108.6651808</v>
      </c>
    </row>
    <row r="556" spans="1:10" x14ac:dyDescent="0.3">
      <c r="A556">
        <v>4589</v>
      </c>
      <c r="B556">
        <v>16.529332797737791</v>
      </c>
      <c r="C556">
        <v>50.483224207284174</v>
      </c>
      <c r="D556">
        <v>-10.72555864329779</v>
      </c>
      <c r="E556">
        <v>37.874983651098198</v>
      </c>
      <c r="F556">
        <v>32</v>
      </c>
      <c r="G556">
        <v>35.620206539999998</v>
      </c>
      <c r="H556">
        <v>-73.86518079999999</v>
      </c>
      <c r="I556">
        <f>90-G556</f>
        <v>54.379793460000002</v>
      </c>
      <c r="J556">
        <f t="shared" si="8"/>
        <v>108.6651808</v>
      </c>
    </row>
    <row r="557" spans="1:10" x14ac:dyDescent="0.3">
      <c r="A557">
        <v>4596</v>
      </c>
      <c r="B557">
        <v>-28.915053942928552</v>
      </c>
      <c r="C557">
        <v>0.23490515698602285</v>
      </c>
      <c r="D557">
        <v>78.456433671847037</v>
      </c>
      <c r="E557">
        <v>37.568592028827496</v>
      </c>
      <c r="F557">
        <v>32</v>
      </c>
      <c r="G557">
        <v>35.620206539999998</v>
      </c>
      <c r="H557">
        <v>-73.86518079999999</v>
      </c>
      <c r="I557">
        <f>90-G557</f>
        <v>54.379793460000002</v>
      </c>
      <c r="J557">
        <f t="shared" si="8"/>
        <v>108.6651808</v>
      </c>
    </row>
    <row r="558" spans="1:10" x14ac:dyDescent="0.3">
      <c r="A558">
        <v>4662</v>
      </c>
      <c r="B558">
        <v>-3.4067959793584195</v>
      </c>
      <c r="C558">
        <v>3.5807132232303602</v>
      </c>
      <c r="D558">
        <v>-73.406663537459266</v>
      </c>
      <c r="E558">
        <v>29.845931949687401</v>
      </c>
      <c r="F558">
        <v>32</v>
      </c>
      <c r="G558">
        <v>35.620206539999998</v>
      </c>
      <c r="H558">
        <v>-73.86518079999999</v>
      </c>
      <c r="I558">
        <f>90-G558</f>
        <v>54.379793460000002</v>
      </c>
      <c r="J558">
        <f t="shared" si="8"/>
        <v>108.6651808</v>
      </c>
    </row>
    <row r="559" spans="1:10" x14ac:dyDescent="0.3">
      <c r="A559">
        <v>4671</v>
      </c>
      <c r="B559">
        <v>-23.128279805355067</v>
      </c>
      <c r="C559">
        <v>11.955316138065534</v>
      </c>
      <c r="D559">
        <v>-86.447584051886452</v>
      </c>
      <c r="E559">
        <v>38.811384036758398</v>
      </c>
      <c r="F559">
        <v>32</v>
      </c>
      <c r="G559">
        <v>35.620206539999998</v>
      </c>
      <c r="H559">
        <v>-73.86518079999999</v>
      </c>
      <c r="I559">
        <f>90-G559</f>
        <v>54.379793460000002</v>
      </c>
      <c r="J559">
        <f t="shared" si="8"/>
        <v>108.6651808</v>
      </c>
    </row>
    <row r="560" spans="1:10" x14ac:dyDescent="0.3">
      <c r="A560">
        <v>4842</v>
      </c>
      <c r="B560">
        <v>-50.2932570894138</v>
      </c>
      <c r="C560">
        <v>28.840316882974665</v>
      </c>
      <c r="D560">
        <v>43.296600020708524</v>
      </c>
      <c r="E560">
        <v>37.184706453233126</v>
      </c>
      <c r="F560">
        <v>32</v>
      </c>
      <c r="G560">
        <v>35.620206539999998</v>
      </c>
      <c r="H560">
        <v>-73.86518079999999</v>
      </c>
      <c r="I560">
        <f>90-G560</f>
        <v>54.379793460000002</v>
      </c>
      <c r="J560">
        <f t="shared" si="8"/>
        <v>108.6651808</v>
      </c>
    </row>
    <row r="561" spans="1:10" x14ac:dyDescent="0.3">
      <c r="A561">
        <v>4861</v>
      </c>
      <c r="B561">
        <v>11.245176540180758</v>
      </c>
      <c r="C561">
        <v>15.4062514396013</v>
      </c>
      <c r="D561">
        <v>86.482096174609268</v>
      </c>
      <c r="E561">
        <v>31.504266719204193</v>
      </c>
      <c r="F561">
        <v>32</v>
      </c>
      <c r="G561">
        <v>35.620206539999998</v>
      </c>
      <c r="H561">
        <v>-73.86518079999999</v>
      </c>
      <c r="I561">
        <f>90-G561</f>
        <v>54.379793460000002</v>
      </c>
      <c r="J561">
        <f t="shared" si="8"/>
        <v>108.6651808</v>
      </c>
    </row>
    <row r="562" spans="1:10" x14ac:dyDescent="0.3">
      <c r="A562">
        <v>4929</v>
      </c>
      <c r="B562">
        <v>-9.4330677747763723</v>
      </c>
      <c r="C562">
        <v>17.344669122652409</v>
      </c>
      <c r="D562">
        <v>84.149646326601371</v>
      </c>
      <c r="E562">
        <v>29.981639368849333</v>
      </c>
      <c r="F562">
        <v>32</v>
      </c>
      <c r="G562">
        <v>35.620206539999998</v>
      </c>
      <c r="H562">
        <v>-73.86518079999999</v>
      </c>
      <c r="I562">
        <f>90-G562</f>
        <v>54.379793460000002</v>
      </c>
      <c r="J562">
        <f t="shared" si="8"/>
        <v>108.6651808</v>
      </c>
    </row>
    <row r="563" spans="1:10" x14ac:dyDescent="0.3">
      <c r="A563">
        <v>4662</v>
      </c>
      <c r="B563">
        <v>-3.4067959793584195</v>
      </c>
      <c r="C563">
        <v>3.5807132232303602</v>
      </c>
      <c r="D563">
        <v>-73.406663537459266</v>
      </c>
      <c r="E563">
        <v>29.845931949687401</v>
      </c>
      <c r="F563">
        <v>33</v>
      </c>
      <c r="G563">
        <v>31.347580110000003</v>
      </c>
      <c r="H563">
        <v>-87.2824071</v>
      </c>
      <c r="I563">
        <f>90-G563</f>
        <v>58.652419889999997</v>
      </c>
      <c r="J563">
        <f t="shared" si="8"/>
        <v>122.08240710000001</v>
      </c>
    </row>
    <row r="564" spans="1:10" x14ac:dyDescent="0.3">
      <c r="A564">
        <v>4759</v>
      </c>
      <c r="B564">
        <v>-50.5255751722759</v>
      </c>
      <c r="C564">
        <v>41.539935076628552</v>
      </c>
      <c r="D564">
        <v>16.261603171392373</v>
      </c>
      <c r="E564">
        <v>32.471192290848492</v>
      </c>
      <c r="F564">
        <v>33</v>
      </c>
      <c r="G564">
        <v>31.347580110000003</v>
      </c>
      <c r="H564">
        <v>-87.2824071</v>
      </c>
      <c r="I564">
        <f>90-G564</f>
        <v>58.652419889999997</v>
      </c>
      <c r="J564">
        <f t="shared" si="8"/>
        <v>122.08240710000001</v>
      </c>
    </row>
    <row r="565" spans="1:10" x14ac:dyDescent="0.3">
      <c r="A565">
        <v>4842</v>
      </c>
      <c r="B565">
        <v>-50.2932570894138</v>
      </c>
      <c r="C565">
        <v>28.840316882974665</v>
      </c>
      <c r="D565">
        <v>43.296600020708524</v>
      </c>
      <c r="E565">
        <v>37.184706453233126</v>
      </c>
      <c r="F565">
        <v>33</v>
      </c>
      <c r="G565">
        <v>31.347580110000003</v>
      </c>
      <c r="H565">
        <v>-87.2824071</v>
      </c>
      <c r="I565">
        <f>90-G565</f>
        <v>58.652419889999997</v>
      </c>
      <c r="J565">
        <f t="shared" si="8"/>
        <v>122.08240710000001</v>
      </c>
    </row>
    <row r="566" spans="1:10" x14ac:dyDescent="0.3">
      <c r="A566">
        <v>4861</v>
      </c>
      <c r="B566">
        <v>11.245176540180758</v>
      </c>
      <c r="C566">
        <v>15.4062514396013</v>
      </c>
      <c r="D566">
        <v>86.482096174609268</v>
      </c>
      <c r="E566">
        <v>31.504266719204193</v>
      </c>
      <c r="F566">
        <v>33</v>
      </c>
      <c r="G566">
        <v>31.347580110000003</v>
      </c>
      <c r="H566">
        <v>-87.2824071</v>
      </c>
      <c r="I566">
        <f>90-G566</f>
        <v>58.652419889999997</v>
      </c>
      <c r="J566">
        <f t="shared" si="8"/>
        <v>122.08240710000001</v>
      </c>
    </row>
    <row r="567" spans="1:10" x14ac:dyDescent="0.3">
      <c r="A567">
        <v>4968</v>
      </c>
      <c r="B567">
        <v>-29.290047813969366</v>
      </c>
      <c r="C567">
        <v>1.1228416155433343</v>
      </c>
      <c r="D567">
        <v>-32.589134668532566</v>
      </c>
      <c r="E567">
        <v>22.899866528465576</v>
      </c>
      <c r="F567">
        <v>33</v>
      </c>
      <c r="G567">
        <v>31.347580110000003</v>
      </c>
      <c r="H567">
        <v>-87.2824071</v>
      </c>
      <c r="I567">
        <f>90-G567</f>
        <v>58.652419889999997</v>
      </c>
      <c r="J567">
        <f t="shared" si="8"/>
        <v>122.08240710000001</v>
      </c>
    </row>
    <row r="568" spans="1:10" x14ac:dyDescent="0.3">
      <c r="A568">
        <v>5053</v>
      </c>
      <c r="B568">
        <v>-23.932121934314697</v>
      </c>
      <c r="C568">
        <v>5.1096807783999578</v>
      </c>
      <c r="D568">
        <v>73.621093472566457</v>
      </c>
      <c r="E568">
        <v>17.300527191945005</v>
      </c>
      <c r="F568">
        <v>33</v>
      </c>
      <c r="G568">
        <v>31.347580110000003</v>
      </c>
      <c r="H568">
        <v>-87.2824071</v>
      </c>
      <c r="I568">
        <f>90-G568</f>
        <v>58.652419889999997</v>
      </c>
      <c r="J568">
        <f t="shared" si="8"/>
        <v>122.08240710000001</v>
      </c>
    </row>
    <row r="569" spans="1:10" x14ac:dyDescent="0.3">
      <c r="A569">
        <v>5090</v>
      </c>
      <c r="B569">
        <v>-11.094274859961169</v>
      </c>
      <c r="C569">
        <v>7.2186779962682524</v>
      </c>
      <c r="D569">
        <v>-74.356728442227833</v>
      </c>
      <c r="E569">
        <v>34.69515353123397</v>
      </c>
      <c r="F569">
        <v>33</v>
      </c>
      <c r="G569">
        <v>31.347580110000003</v>
      </c>
      <c r="H569">
        <v>-87.2824071</v>
      </c>
      <c r="I569">
        <f>90-G569</f>
        <v>58.652419889999997</v>
      </c>
      <c r="J569">
        <f t="shared" si="8"/>
        <v>122.08240710000001</v>
      </c>
    </row>
    <row r="570" spans="1:10" x14ac:dyDescent="0.3">
      <c r="A570">
        <v>5105</v>
      </c>
      <c r="B570">
        <v>-14.690132107482592</v>
      </c>
      <c r="C570">
        <v>8.8313417846413316</v>
      </c>
      <c r="D570">
        <v>86.621464546883288</v>
      </c>
      <c r="E570">
        <v>25.866356794094518</v>
      </c>
      <c r="F570">
        <v>33</v>
      </c>
      <c r="G570">
        <v>31.347580110000003</v>
      </c>
      <c r="H570">
        <v>-87.2824071</v>
      </c>
      <c r="I570">
        <f>90-G570</f>
        <v>58.652419889999997</v>
      </c>
      <c r="J570">
        <f t="shared" si="8"/>
        <v>122.08240710000001</v>
      </c>
    </row>
    <row r="571" spans="1:10" x14ac:dyDescent="0.3">
      <c r="A571">
        <v>5132</v>
      </c>
      <c r="B571">
        <v>-7.9863519455615473</v>
      </c>
      <c r="C571">
        <v>57.716382339194979</v>
      </c>
      <c r="D571">
        <v>58.250190124613148</v>
      </c>
      <c r="E571">
        <v>42.83892051177363</v>
      </c>
      <c r="F571">
        <v>33</v>
      </c>
      <c r="G571">
        <v>31.347580110000003</v>
      </c>
      <c r="H571">
        <v>-87.2824071</v>
      </c>
      <c r="I571">
        <f>90-G571</f>
        <v>58.652419889999997</v>
      </c>
      <c r="J571">
        <f t="shared" si="8"/>
        <v>122.08240710000001</v>
      </c>
    </row>
    <row r="572" spans="1:10" x14ac:dyDescent="0.3">
      <c r="A572">
        <v>5226</v>
      </c>
      <c r="B572">
        <v>-22.062266277570313</v>
      </c>
      <c r="C572">
        <v>11.236057661319823</v>
      </c>
      <c r="D572">
        <v>-68.129993507791696</v>
      </c>
      <c r="E572">
        <v>37.492653333050335</v>
      </c>
      <c r="F572">
        <v>33</v>
      </c>
      <c r="G572">
        <v>31.347580110000003</v>
      </c>
      <c r="H572">
        <v>-87.2824071</v>
      </c>
      <c r="I572">
        <f>90-G572</f>
        <v>58.652419889999997</v>
      </c>
      <c r="J572">
        <f t="shared" si="8"/>
        <v>122.08240710000001</v>
      </c>
    </row>
    <row r="573" spans="1:10" x14ac:dyDescent="0.3">
      <c r="A573">
        <v>5271</v>
      </c>
      <c r="B573">
        <v>-11.466126205883656</v>
      </c>
      <c r="C573">
        <v>12.298226023604167</v>
      </c>
      <c r="D573">
        <v>60.830935636516536</v>
      </c>
      <c r="E573">
        <v>24.341089936692512</v>
      </c>
      <c r="F573">
        <v>33</v>
      </c>
      <c r="G573">
        <v>31.347580110000003</v>
      </c>
      <c r="H573">
        <v>-87.2824071</v>
      </c>
      <c r="I573">
        <f>90-G573</f>
        <v>58.652419889999997</v>
      </c>
      <c r="J573">
        <f t="shared" si="8"/>
        <v>122.08240710000001</v>
      </c>
    </row>
    <row r="574" spans="1:10" x14ac:dyDescent="0.3">
      <c r="A574">
        <v>4878</v>
      </c>
      <c r="B574">
        <v>-57.428836874067123</v>
      </c>
      <c r="C574">
        <v>12.175428295558183</v>
      </c>
      <c r="D574">
        <v>-45.264966842420506</v>
      </c>
      <c r="E574">
        <v>30.963756532073521</v>
      </c>
      <c r="F574">
        <v>34</v>
      </c>
      <c r="G574">
        <v>24.418247480000005</v>
      </c>
      <c r="H574">
        <v>-63.151391660000002</v>
      </c>
      <c r="I574">
        <f>90-G574</f>
        <v>65.581752519999995</v>
      </c>
      <c r="J574">
        <f t="shared" si="8"/>
        <v>97.951391660000013</v>
      </c>
    </row>
    <row r="575" spans="1:10" x14ac:dyDescent="0.3">
      <c r="A575">
        <v>4968</v>
      </c>
      <c r="B575">
        <v>-29.290047813969366</v>
      </c>
      <c r="C575">
        <v>1.1228416155433343</v>
      </c>
      <c r="D575">
        <v>-32.589134668532566</v>
      </c>
      <c r="E575">
        <v>22.899866528465576</v>
      </c>
      <c r="F575">
        <v>34</v>
      </c>
      <c r="G575">
        <v>24.418247480000005</v>
      </c>
      <c r="H575">
        <v>-63.151391660000002</v>
      </c>
      <c r="I575">
        <f>90-G575</f>
        <v>65.581752519999995</v>
      </c>
      <c r="J575">
        <f t="shared" si="8"/>
        <v>97.951391660000013</v>
      </c>
    </row>
    <row r="576" spans="1:10" x14ac:dyDescent="0.3">
      <c r="A576">
        <v>5026</v>
      </c>
      <c r="B576">
        <v>-79.363057863151198</v>
      </c>
      <c r="C576">
        <v>20.200105368865525</v>
      </c>
      <c r="D576">
        <v>-28.147037274247065</v>
      </c>
      <c r="E576">
        <v>38.15722658736906</v>
      </c>
      <c r="F576">
        <v>34</v>
      </c>
      <c r="G576">
        <v>24.418247480000005</v>
      </c>
      <c r="H576">
        <v>-63.151391660000002</v>
      </c>
      <c r="I576">
        <f>90-G576</f>
        <v>65.581752519999995</v>
      </c>
      <c r="J576">
        <f t="shared" si="8"/>
        <v>97.951391660000013</v>
      </c>
    </row>
    <row r="577" spans="1:10" x14ac:dyDescent="0.3">
      <c r="A577">
        <v>5053</v>
      </c>
      <c r="B577">
        <v>-23.932121934314697</v>
      </c>
      <c r="C577">
        <v>5.1096807783999578</v>
      </c>
      <c r="D577">
        <v>73.621093472566457</v>
      </c>
      <c r="E577">
        <v>17.300527191945005</v>
      </c>
      <c r="F577">
        <v>34</v>
      </c>
      <c r="G577">
        <v>24.418247480000005</v>
      </c>
      <c r="H577">
        <v>-63.151391660000002</v>
      </c>
      <c r="I577">
        <f>90-G577</f>
        <v>65.581752519999995</v>
      </c>
      <c r="J577">
        <f t="shared" si="8"/>
        <v>97.951391660000013</v>
      </c>
    </row>
    <row r="578" spans="1:10" x14ac:dyDescent="0.3">
      <c r="A578">
        <v>5230</v>
      </c>
      <c r="B578">
        <v>0.21442525070381654</v>
      </c>
      <c r="C578">
        <v>30.145161724017679</v>
      </c>
      <c r="D578">
        <v>-67.414014349580455</v>
      </c>
      <c r="E578">
        <v>29.51149855709032</v>
      </c>
      <c r="F578">
        <v>34</v>
      </c>
      <c r="G578">
        <v>24.418247480000005</v>
      </c>
      <c r="H578">
        <v>-63.151391660000002</v>
      </c>
      <c r="I578">
        <f>90-G578</f>
        <v>65.581752519999995</v>
      </c>
      <c r="J578">
        <f t="shared" si="8"/>
        <v>97.951391660000013</v>
      </c>
    </row>
    <row r="579" spans="1:10" x14ac:dyDescent="0.3">
      <c r="A579">
        <v>5307</v>
      </c>
      <c r="B579">
        <v>-31.868819673593855</v>
      </c>
      <c r="C579">
        <v>9.8331078752955161</v>
      </c>
      <c r="D579">
        <v>89.317460636776687</v>
      </c>
      <c r="E579">
        <v>22.796521467942608</v>
      </c>
      <c r="F579">
        <v>34</v>
      </c>
      <c r="G579">
        <v>24.418247480000005</v>
      </c>
      <c r="H579">
        <v>-63.151391660000002</v>
      </c>
      <c r="I579">
        <f>90-G579</f>
        <v>65.581752519999995</v>
      </c>
      <c r="J579">
        <f t="shared" ref="J579:J642" si="9">180-H579-145.2</f>
        <v>97.951391660000013</v>
      </c>
    </row>
    <row r="580" spans="1:10" x14ac:dyDescent="0.3">
      <c r="A580">
        <v>5323</v>
      </c>
      <c r="B580">
        <v>-30.887311314624888</v>
      </c>
      <c r="C580">
        <v>11.69317917653704</v>
      </c>
      <c r="D580">
        <v>20.359315600104221</v>
      </c>
      <c r="E580">
        <v>22.109448343751673</v>
      </c>
      <c r="F580">
        <v>34</v>
      </c>
      <c r="G580">
        <v>24.418247480000005</v>
      </c>
      <c r="H580">
        <v>-63.151391660000002</v>
      </c>
      <c r="I580">
        <f>90-G580</f>
        <v>65.581752519999995</v>
      </c>
      <c r="J580">
        <f t="shared" si="9"/>
        <v>97.951391660000013</v>
      </c>
    </row>
    <row r="581" spans="1:10" x14ac:dyDescent="0.3">
      <c r="A581">
        <v>5350</v>
      </c>
      <c r="B581">
        <v>-57.483326642540035</v>
      </c>
      <c r="C581">
        <v>26.003443767507751</v>
      </c>
      <c r="D581">
        <v>-68.16795224929578</v>
      </c>
      <c r="E581">
        <v>43.958373323990024</v>
      </c>
      <c r="F581">
        <v>34</v>
      </c>
      <c r="G581">
        <v>24.418247480000005</v>
      </c>
      <c r="H581">
        <v>-63.151391660000002</v>
      </c>
      <c r="I581">
        <f>90-G581</f>
        <v>65.581752519999995</v>
      </c>
      <c r="J581">
        <f t="shared" si="9"/>
        <v>97.951391660000013</v>
      </c>
    </row>
    <row r="582" spans="1:10" x14ac:dyDescent="0.3">
      <c r="A582">
        <v>5394</v>
      </c>
      <c r="B582">
        <v>-20.87920285912854</v>
      </c>
      <c r="C582">
        <v>37.229084561473591</v>
      </c>
      <c r="D582">
        <v>37.272665123422918</v>
      </c>
      <c r="E582">
        <v>39.644174957144813</v>
      </c>
      <c r="F582">
        <v>34</v>
      </c>
      <c r="G582">
        <v>24.418247480000005</v>
      </c>
      <c r="H582">
        <v>-63.151391660000002</v>
      </c>
      <c r="I582">
        <f>90-G582</f>
        <v>65.581752519999995</v>
      </c>
      <c r="J582">
        <f t="shared" si="9"/>
        <v>97.951391660000013</v>
      </c>
    </row>
    <row r="583" spans="1:10" x14ac:dyDescent="0.3">
      <c r="A583">
        <v>5505</v>
      </c>
      <c r="B583">
        <v>-20.320139025028908</v>
      </c>
      <c r="C583">
        <v>12.741588789587446</v>
      </c>
      <c r="D583">
        <v>-40.637878956268572</v>
      </c>
      <c r="E583">
        <v>23.574706201912615</v>
      </c>
      <c r="F583">
        <v>34</v>
      </c>
      <c r="G583">
        <v>24.418247480000005</v>
      </c>
      <c r="H583">
        <v>-63.151391660000002</v>
      </c>
      <c r="I583">
        <f>90-G583</f>
        <v>65.581752519999995</v>
      </c>
      <c r="J583">
        <f t="shared" si="9"/>
        <v>97.951391660000013</v>
      </c>
    </row>
    <row r="584" spans="1:10" x14ac:dyDescent="0.3">
      <c r="A584">
        <v>5522</v>
      </c>
      <c r="B584">
        <v>-9.2340349239664601</v>
      </c>
      <c r="C584">
        <v>5.8782333759659098</v>
      </c>
      <c r="D584">
        <v>77.423185868189066</v>
      </c>
      <c r="E584">
        <v>17.102728969052375</v>
      </c>
      <c r="F584">
        <v>34</v>
      </c>
      <c r="G584">
        <v>24.418247480000005</v>
      </c>
      <c r="H584">
        <v>-63.151391660000002</v>
      </c>
      <c r="I584">
        <f>90-G584</f>
        <v>65.581752519999995</v>
      </c>
      <c r="J584">
        <f t="shared" si="9"/>
        <v>97.951391660000013</v>
      </c>
    </row>
    <row r="585" spans="1:10" x14ac:dyDescent="0.3">
      <c r="A585">
        <v>5539</v>
      </c>
      <c r="B585">
        <v>-29.03296413076459</v>
      </c>
      <c r="C585">
        <v>5.8377039321850726</v>
      </c>
      <c r="D585">
        <v>-65.56973629000521</v>
      </c>
      <c r="E585">
        <v>24.567171320601314</v>
      </c>
      <c r="F585">
        <v>34</v>
      </c>
      <c r="G585">
        <v>24.418247480000005</v>
      </c>
      <c r="H585">
        <v>-63.151391660000002</v>
      </c>
      <c r="I585">
        <f>90-G585</f>
        <v>65.581752519999995</v>
      </c>
      <c r="J585">
        <f t="shared" si="9"/>
        <v>97.951391660000013</v>
      </c>
    </row>
    <row r="586" spans="1:10" x14ac:dyDescent="0.3">
      <c r="A586">
        <v>5690</v>
      </c>
      <c r="B586">
        <v>-26.322623721901209</v>
      </c>
      <c r="C586">
        <v>31.324863901520597</v>
      </c>
      <c r="D586">
        <v>32.644490010015005</v>
      </c>
      <c r="E586">
        <v>27.59729586864372</v>
      </c>
      <c r="F586">
        <v>34</v>
      </c>
      <c r="G586">
        <v>24.418247480000005</v>
      </c>
      <c r="H586">
        <v>-63.151391660000002</v>
      </c>
      <c r="I586">
        <f>90-G586</f>
        <v>65.581752519999995</v>
      </c>
      <c r="J586">
        <f t="shared" si="9"/>
        <v>97.951391660000013</v>
      </c>
    </row>
    <row r="587" spans="1:10" x14ac:dyDescent="0.3">
      <c r="A587">
        <v>7186</v>
      </c>
      <c r="B587">
        <v>-11.820521282822519</v>
      </c>
      <c r="C587">
        <v>5.8301620003164807</v>
      </c>
      <c r="D587">
        <v>-7.0399178945726391</v>
      </c>
      <c r="E587">
        <v>9.4623222080256166</v>
      </c>
      <c r="F587">
        <v>34</v>
      </c>
      <c r="G587">
        <v>24.418247480000005</v>
      </c>
      <c r="H587">
        <v>-63.151391660000002</v>
      </c>
      <c r="I587">
        <f>90-G587</f>
        <v>65.581752519999995</v>
      </c>
      <c r="J587">
        <f t="shared" si="9"/>
        <v>97.951391660000013</v>
      </c>
    </row>
    <row r="588" spans="1:10" x14ac:dyDescent="0.3">
      <c r="A588">
        <v>5223</v>
      </c>
      <c r="B588">
        <v>-39.049657206703401</v>
      </c>
      <c r="C588">
        <v>10.864714671903045</v>
      </c>
      <c r="D588">
        <v>-0.68860364461905277</v>
      </c>
      <c r="E588">
        <v>21.194056481542283</v>
      </c>
      <c r="F588">
        <v>35</v>
      </c>
      <c r="G588">
        <v>11.224219719999994</v>
      </c>
      <c r="H588">
        <v>-75.155970199999985</v>
      </c>
      <c r="I588">
        <f>90-G588</f>
        <v>78.775780280000006</v>
      </c>
      <c r="J588">
        <f t="shared" si="9"/>
        <v>109.9559702</v>
      </c>
    </row>
    <row r="589" spans="1:10" x14ac:dyDescent="0.3">
      <c r="A589">
        <v>5305</v>
      </c>
      <c r="B589">
        <v>-36.380845324318933</v>
      </c>
      <c r="C589">
        <v>42.788850343367095</v>
      </c>
      <c r="D589">
        <v>55.521726410745309</v>
      </c>
      <c r="E589">
        <v>38.990994042505477</v>
      </c>
      <c r="F589">
        <v>35</v>
      </c>
      <c r="G589">
        <v>11.224219719999994</v>
      </c>
      <c r="H589">
        <v>-75.155970199999985</v>
      </c>
      <c r="I589">
        <f>90-G589</f>
        <v>78.775780280000006</v>
      </c>
      <c r="J589">
        <f t="shared" si="9"/>
        <v>109.9559702</v>
      </c>
    </row>
    <row r="590" spans="1:10" x14ac:dyDescent="0.3">
      <c r="A590">
        <v>5350</v>
      </c>
      <c r="B590">
        <v>-57.483326642540035</v>
      </c>
      <c r="C590">
        <v>26.003443767507751</v>
      </c>
      <c r="D590">
        <v>-68.16795224929578</v>
      </c>
      <c r="E590">
        <v>43.958373323990024</v>
      </c>
      <c r="F590">
        <v>35</v>
      </c>
      <c r="G590">
        <v>11.224219719999994</v>
      </c>
      <c r="H590">
        <v>-75.155970199999985</v>
      </c>
      <c r="I590">
        <f>90-G590</f>
        <v>78.775780280000006</v>
      </c>
      <c r="J590">
        <f t="shared" si="9"/>
        <v>109.9559702</v>
      </c>
    </row>
    <row r="591" spans="1:10" x14ac:dyDescent="0.3">
      <c r="A591">
        <v>5370</v>
      </c>
      <c r="B591">
        <v>-15.32145278632448</v>
      </c>
      <c r="C591">
        <v>3.6918595929648332</v>
      </c>
      <c r="D591">
        <v>-60.47293606132984</v>
      </c>
      <c r="E591">
        <v>27.149681697783166</v>
      </c>
      <c r="F591">
        <v>35</v>
      </c>
      <c r="G591">
        <v>11.224219719999994</v>
      </c>
      <c r="H591">
        <v>-75.155970199999985</v>
      </c>
      <c r="I591">
        <f>90-G591</f>
        <v>78.775780280000006</v>
      </c>
      <c r="J591">
        <f t="shared" si="9"/>
        <v>109.9559702</v>
      </c>
    </row>
    <row r="592" spans="1:10" x14ac:dyDescent="0.3">
      <c r="A592">
        <v>5394</v>
      </c>
      <c r="B592">
        <v>-20.87920285912854</v>
      </c>
      <c r="C592">
        <v>37.229084561473591</v>
      </c>
      <c r="D592">
        <v>37.272665123422918</v>
      </c>
      <c r="E592">
        <v>39.644174957144813</v>
      </c>
      <c r="F592">
        <v>35</v>
      </c>
      <c r="G592">
        <v>11.224219719999994</v>
      </c>
      <c r="H592">
        <v>-75.155970199999985</v>
      </c>
      <c r="I592">
        <f>90-G592</f>
        <v>78.775780280000006</v>
      </c>
      <c r="J592">
        <f t="shared" si="9"/>
        <v>109.9559702</v>
      </c>
    </row>
    <row r="593" spans="1:10" x14ac:dyDescent="0.3">
      <c r="A593">
        <v>5505</v>
      </c>
      <c r="B593">
        <v>-20.320139025028908</v>
      </c>
      <c r="C593">
        <v>12.741588789587446</v>
      </c>
      <c r="D593">
        <v>-40.637878956268572</v>
      </c>
      <c r="E593">
        <v>23.574706201912615</v>
      </c>
      <c r="F593">
        <v>35</v>
      </c>
      <c r="G593">
        <v>11.224219719999994</v>
      </c>
      <c r="H593">
        <v>-75.155970199999985</v>
      </c>
      <c r="I593">
        <f>90-G593</f>
        <v>78.775780280000006</v>
      </c>
      <c r="J593">
        <f t="shared" si="9"/>
        <v>109.9559702</v>
      </c>
    </row>
    <row r="594" spans="1:10" x14ac:dyDescent="0.3">
      <c r="A594">
        <v>5522</v>
      </c>
      <c r="B594">
        <v>-9.2340349239664601</v>
      </c>
      <c r="C594">
        <v>5.8782333759659098</v>
      </c>
      <c r="D594">
        <v>77.423185868189066</v>
      </c>
      <c r="E594">
        <v>17.102728969052375</v>
      </c>
      <c r="F594">
        <v>35</v>
      </c>
      <c r="G594">
        <v>11.224219719999994</v>
      </c>
      <c r="H594">
        <v>-75.155970199999985</v>
      </c>
      <c r="I594">
        <f>90-G594</f>
        <v>78.775780280000006</v>
      </c>
      <c r="J594">
        <f t="shared" si="9"/>
        <v>109.9559702</v>
      </c>
    </row>
    <row r="595" spans="1:10" x14ac:dyDescent="0.3">
      <c r="A595">
        <v>5539</v>
      </c>
      <c r="B595">
        <v>-29.03296413076459</v>
      </c>
      <c r="C595">
        <v>5.8377039321850726</v>
      </c>
      <c r="D595">
        <v>-65.56973629000521</v>
      </c>
      <c r="E595">
        <v>24.567171320601314</v>
      </c>
      <c r="F595">
        <v>35</v>
      </c>
      <c r="G595">
        <v>11.224219719999994</v>
      </c>
      <c r="H595">
        <v>-75.155970199999985</v>
      </c>
      <c r="I595">
        <f>90-G595</f>
        <v>78.775780280000006</v>
      </c>
      <c r="J595">
        <f t="shared" si="9"/>
        <v>109.9559702</v>
      </c>
    </row>
    <row r="596" spans="1:10" x14ac:dyDescent="0.3">
      <c r="A596">
        <v>5611</v>
      </c>
      <c r="B596">
        <v>-4.4086311096585105</v>
      </c>
      <c r="C596">
        <v>50.464928081585157</v>
      </c>
      <c r="D596">
        <v>-77.353264821257753</v>
      </c>
      <c r="E596">
        <v>38.15722658736906</v>
      </c>
      <c r="F596">
        <v>35</v>
      </c>
      <c r="G596">
        <v>11.224219719999994</v>
      </c>
      <c r="H596">
        <v>-75.155970199999985</v>
      </c>
      <c r="I596">
        <f>90-G596</f>
        <v>78.775780280000006</v>
      </c>
      <c r="J596">
        <f t="shared" si="9"/>
        <v>109.9559702</v>
      </c>
    </row>
    <row r="597" spans="1:10" x14ac:dyDescent="0.3">
      <c r="A597">
        <v>5621</v>
      </c>
      <c r="B597">
        <v>-39.240374361968023</v>
      </c>
      <c r="C597">
        <v>18.463596926883021</v>
      </c>
      <c r="D597">
        <v>54.320853593805268</v>
      </c>
      <c r="E597">
        <v>26.56505117707799</v>
      </c>
      <c r="F597">
        <v>35</v>
      </c>
      <c r="G597">
        <v>11.224219719999994</v>
      </c>
      <c r="H597">
        <v>-75.155970199999985</v>
      </c>
      <c r="I597">
        <f>90-G597</f>
        <v>78.775780280000006</v>
      </c>
      <c r="J597">
        <f t="shared" si="9"/>
        <v>109.9559702</v>
      </c>
    </row>
    <row r="598" spans="1:10" x14ac:dyDescent="0.3">
      <c r="A598">
        <v>5683</v>
      </c>
      <c r="B598">
        <v>-54.385312143597844</v>
      </c>
      <c r="C598">
        <v>12.30044596742218</v>
      </c>
      <c r="D598">
        <v>-41.026419959322766</v>
      </c>
      <c r="E598">
        <v>31.429565614838516</v>
      </c>
      <c r="F598">
        <v>35</v>
      </c>
      <c r="G598">
        <v>11.224219719999994</v>
      </c>
      <c r="H598">
        <v>-75.155970199999985</v>
      </c>
      <c r="I598">
        <f>90-G598</f>
        <v>78.775780280000006</v>
      </c>
      <c r="J598">
        <f t="shared" si="9"/>
        <v>109.9559702</v>
      </c>
    </row>
    <row r="599" spans="1:10" x14ac:dyDescent="0.3">
      <c r="A599">
        <v>5724</v>
      </c>
      <c r="B599">
        <v>-23.658289424516088</v>
      </c>
      <c r="C599">
        <v>11.415570729081715</v>
      </c>
      <c r="D599">
        <v>81.674752539882633</v>
      </c>
      <c r="E599">
        <v>22.109448343751673</v>
      </c>
      <c r="F599">
        <v>35</v>
      </c>
      <c r="G599">
        <v>11.224219719999994</v>
      </c>
      <c r="H599">
        <v>-75.155970199999985</v>
      </c>
      <c r="I599">
        <f>90-G599</f>
        <v>78.775780280000006</v>
      </c>
      <c r="J599">
        <f t="shared" si="9"/>
        <v>109.9559702</v>
      </c>
    </row>
    <row r="600" spans="1:10" x14ac:dyDescent="0.3">
      <c r="A600">
        <v>5798</v>
      </c>
      <c r="B600">
        <v>-40.698921696977081</v>
      </c>
      <c r="C600">
        <v>52.998267912399669</v>
      </c>
      <c r="D600">
        <v>51.273103230886193</v>
      </c>
      <c r="E600">
        <v>50.19442890773481</v>
      </c>
      <c r="F600">
        <v>35</v>
      </c>
      <c r="G600">
        <v>11.224219719999994</v>
      </c>
      <c r="H600">
        <v>-75.155970199999985</v>
      </c>
      <c r="I600">
        <f>90-G600</f>
        <v>78.775780280000006</v>
      </c>
      <c r="J600">
        <f t="shared" si="9"/>
        <v>109.9559702</v>
      </c>
    </row>
    <row r="601" spans="1:10" x14ac:dyDescent="0.3">
      <c r="A601">
        <v>5816</v>
      </c>
      <c r="B601">
        <v>-55.178317200617229</v>
      </c>
      <c r="C601">
        <v>4.9771389285227299</v>
      </c>
      <c r="D601">
        <v>-51.129350573656481</v>
      </c>
      <c r="E601">
        <v>29.744881296942221</v>
      </c>
      <c r="F601">
        <v>35</v>
      </c>
      <c r="G601">
        <v>11.224219719999994</v>
      </c>
      <c r="H601">
        <v>-75.155970199999985</v>
      </c>
      <c r="I601">
        <f>90-G601</f>
        <v>78.775780280000006</v>
      </c>
      <c r="J601">
        <f t="shared" si="9"/>
        <v>109.9559702</v>
      </c>
    </row>
    <row r="602" spans="1:10" x14ac:dyDescent="0.3">
      <c r="A602">
        <v>5925</v>
      </c>
      <c r="B602">
        <v>39.895935753339955</v>
      </c>
      <c r="C602">
        <v>84.235637610736731</v>
      </c>
      <c r="D602">
        <v>-41.009107362722602</v>
      </c>
      <c r="E602">
        <v>51.519801751656985</v>
      </c>
      <c r="F602">
        <v>35</v>
      </c>
      <c r="G602">
        <v>11.224219719999994</v>
      </c>
      <c r="H602">
        <v>-75.155970199999985</v>
      </c>
      <c r="I602">
        <f>90-G602</f>
        <v>78.775780280000006</v>
      </c>
      <c r="J602">
        <f t="shared" si="9"/>
        <v>109.9559702</v>
      </c>
    </row>
    <row r="603" spans="1:10" x14ac:dyDescent="0.3">
      <c r="A603">
        <v>5591</v>
      </c>
      <c r="B603">
        <v>-60.761664497457986</v>
      </c>
      <c r="C603">
        <v>3.9463021905007314</v>
      </c>
      <c r="D603">
        <v>-49.967663536931575</v>
      </c>
      <c r="E603">
        <v>34.215702132437407</v>
      </c>
      <c r="F603">
        <v>36</v>
      </c>
      <c r="G603">
        <v>37.335891060000002</v>
      </c>
      <c r="H603">
        <v>-77.663061200000016</v>
      </c>
      <c r="I603">
        <f>90-G603</f>
        <v>52.664108939999998</v>
      </c>
      <c r="J603">
        <f t="shared" si="9"/>
        <v>112.46306120000003</v>
      </c>
    </row>
    <row r="604" spans="1:10" x14ac:dyDescent="0.3">
      <c r="A604">
        <v>5611</v>
      </c>
      <c r="B604">
        <v>-4.4086311096585105</v>
      </c>
      <c r="C604">
        <v>50.464928081585157</v>
      </c>
      <c r="D604">
        <v>-77.353264821257753</v>
      </c>
      <c r="E604">
        <v>38.15722658736906</v>
      </c>
      <c r="F604">
        <v>36</v>
      </c>
      <c r="G604">
        <v>37.335891060000002</v>
      </c>
      <c r="H604">
        <v>-77.663061200000016</v>
      </c>
      <c r="I604">
        <f>90-G604</f>
        <v>52.664108939999998</v>
      </c>
      <c r="J604">
        <f t="shared" si="9"/>
        <v>112.46306120000003</v>
      </c>
    </row>
    <row r="605" spans="1:10" x14ac:dyDescent="0.3">
      <c r="A605">
        <v>5621</v>
      </c>
      <c r="B605">
        <v>-39.240374361968023</v>
      </c>
      <c r="C605">
        <v>18.463596926883021</v>
      </c>
      <c r="D605">
        <v>54.320853593805268</v>
      </c>
      <c r="E605">
        <v>26.56505117707799</v>
      </c>
      <c r="F605">
        <v>36</v>
      </c>
      <c r="G605">
        <v>37.335891060000002</v>
      </c>
      <c r="H605">
        <v>-77.663061200000016</v>
      </c>
      <c r="I605">
        <f>90-G605</f>
        <v>52.664108939999998</v>
      </c>
      <c r="J605">
        <f t="shared" si="9"/>
        <v>112.46306120000003</v>
      </c>
    </row>
    <row r="606" spans="1:10" x14ac:dyDescent="0.3">
      <c r="A606">
        <v>5721</v>
      </c>
      <c r="B606">
        <v>-46.777335518514242</v>
      </c>
      <c r="C606">
        <v>12.684362001518327</v>
      </c>
      <c r="D606">
        <v>-30.543965261447408</v>
      </c>
      <c r="E606">
        <v>24.943905263424579</v>
      </c>
      <c r="F606">
        <v>36</v>
      </c>
      <c r="G606">
        <v>37.335891060000002</v>
      </c>
      <c r="H606">
        <v>-77.663061200000016</v>
      </c>
      <c r="I606">
        <f>90-G606</f>
        <v>52.664108939999998</v>
      </c>
      <c r="J606">
        <f t="shared" si="9"/>
        <v>112.46306120000003</v>
      </c>
    </row>
    <row r="607" spans="1:10" x14ac:dyDescent="0.3">
      <c r="A607">
        <v>5763</v>
      </c>
      <c r="B607">
        <v>-43.581832603405402</v>
      </c>
      <c r="C607">
        <v>12.278004072137051</v>
      </c>
      <c r="D607">
        <v>-45.472547020456382</v>
      </c>
      <c r="E607">
        <v>31.26373169437743</v>
      </c>
      <c r="F607">
        <v>36</v>
      </c>
      <c r="G607">
        <v>37.335891060000002</v>
      </c>
      <c r="H607">
        <v>-77.663061200000016</v>
      </c>
      <c r="I607">
        <f>90-G607</f>
        <v>52.664108939999998</v>
      </c>
      <c r="J607">
        <f t="shared" si="9"/>
        <v>112.46306120000003</v>
      </c>
    </row>
    <row r="608" spans="1:10" x14ac:dyDescent="0.3">
      <c r="A608">
        <v>5798</v>
      </c>
      <c r="B608">
        <v>-40.698921696977081</v>
      </c>
      <c r="C608">
        <v>52.998267912399669</v>
      </c>
      <c r="D608">
        <v>51.273103230886193</v>
      </c>
      <c r="E608">
        <v>50.19442890773481</v>
      </c>
      <c r="F608">
        <v>36</v>
      </c>
      <c r="G608">
        <v>37.335891060000002</v>
      </c>
      <c r="H608">
        <v>-77.663061200000016</v>
      </c>
      <c r="I608">
        <f>90-G608</f>
        <v>52.664108939999998</v>
      </c>
      <c r="J608">
        <f t="shared" si="9"/>
        <v>112.46306120000003</v>
      </c>
    </row>
    <row r="609" spans="1:10" x14ac:dyDescent="0.3">
      <c r="A609">
        <v>5836</v>
      </c>
      <c r="B609">
        <v>-66.403632821483384</v>
      </c>
      <c r="C609">
        <v>29.217460996197417</v>
      </c>
      <c r="D609">
        <v>-25.438685009543264</v>
      </c>
      <c r="E609">
        <v>39.805571092265197</v>
      </c>
      <c r="F609">
        <v>36</v>
      </c>
      <c r="G609">
        <v>37.335891060000002</v>
      </c>
      <c r="H609">
        <v>-77.663061200000016</v>
      </c>
      <c r="I609">
        <f>90-G609</f>
        <v>52.664108939999998</v>
      </c>
      <c r="J609">
        <f t="shared" si="9"/>
        <v>112.46306120000003</v>
      </c>
    </row>
    <row r="610" spans="1:10" x14ac:dyDescent="0.3">
      <c r="A610">
        <v>5852</v>
      </c>
      <c r="B610">
        <v>-5.1693457279285902</v>
      </c>
      <c r="C610">
        <v>2.0563492874655185</v>
      </c>
      <c r="D610">
        <v>-25.628375022024468</v>
      </c>
      <c r="E610">
        <v>27.824096384253259</v>
      </c>
      <c r="F610">
        <v>36</v>
      </c>
      <c r="G610">
        <v>37.335891060000002</v>
      </c>
      <c r="H610">
        <v>-77.663061200000016</v>
      </c>
      <c r="I610">
        <f>90-G610</f>
        <v>52.664108939999998</v>
      </c>
      <c r="J610">
        <f t="shared" si="9"/>
        <v>112.46306120000003</v>
      </c>
    </row>
    <row r="611" spans="1:10" x14ac:dyDescent="0.3">
      <c r="A611">
        <v>5855</v>
      </c>
      <c r="B611">
        <v>-27.892323911104896</v>
      </c>
      <c r="C611">
        <v>7.6622399326732236</v>
      </c>
      <c r="D611">
        <v>53.241747264644381</v>
      </c>
      <c r="E611">
        <v>22.166345822082459</v>
      </c>
      <c r="F611">
        <v>36</v>
      </c>
      <c r="G611">
        <v>37.335891060000002</v>
      </c>
      <c r="H611">
        <v>-77.663061200000016</v>
      </c>
      <c r="I611">
        <f>90-G611</f>
        <v>52.664108939999998</v>
      </c>
      <c r="J611">
        <f t="shared" si="9"/>
        <v>112.46306120000003</v>
      </c>
    </row>
    <row r="612" spans="1:10" x14ac:dyDescent="0.3">
      <c r="A612">
        <v>5909</v>
      </c>
      <c r="B612">
        <v>-35.125069493119597</v>
      </c>
      <c r="C612">
        <v>38.991917398294184</v>
      </c>
      <c r="D612">
        <v>-82.432929219290116</v>
      </c>
      <c r="E612">
        <v>43.090847567003621</v>
      </c>
      <c r="F612">
        <v>36</v>
      </c>
      <c r="G612">
        <v>37.335891060000002</v>
      </c>
      <c r="H612">
        <v>-77.663061200000016</v>
      </c>
      <c r="I612">
        <f>90-G612</f>
        <v>52.664108939999998</v>
      </c>
      <c r="J612">
        <f t="shared" si="9"/>
        <v>112.46306120000003</v>
      </c>
    </row>
    <row r="613" spans="1:10" x14ac:dyDescent="0.3">
      <c r="A613">
        <v>5925</v>
      </c>
      <c r="B613">
        <v>39.895935753339955</v>
      </c>
      <c r="C613">
        <v>84.235637610736731</v>
      </c>
      <c r="D613">
        <v>-41.009107362722602</v>
      </c>
      <c r="E613">
        <v>51.519801751656985</v>
      </c>
      <c r="F613">
        <v>36</v>
      </c>
      <c r="G613">
        <v>37.335891060000002</v>
      </c>
      <c r="H613">
        <v>-77.663061200000016</v>
      </c>
      <c r="I613">
        <f>90-G613</f>
        <v>52.664108939999998</v>
      </c>
      <c r="J613">
        <f t="shared" si="9"/>
        <v>112.46306120000003</v>
      </c>
    </row>
    <row r="614" spans="1:10" x14ac:dyDescent="0.3">
      <c r="A614">
        <v>5992</v>
      </c>
      <c r="B614">
        <v>-36.750003510202468</v>
      </c>
      <c r="C614">
        <v>42.580718676164615</v>
      </c>
      <c r="D614">
        <v>61.764002870067003</v>
      </c>
      <c r="E614">
        <v>39.093858886229498</v>
      </c>
      <c r="F614">
        <v>36</v>
      </c>
      <c r="G614">
        <v>37.335891060000002</v>
      </c>
      <c r="H614">
        <v>-77.663061200000016</v>
      </c>
      <c r="I614">
        <f>90-G614</f>
        <v>52.664108939999998</v>
      </c>
      <c r="J614">
        <f t="shared" si="9"/>
        <v>112.46306120000003</v>
      </c>
    </row>
    <row r="615" spans="1:10" x14ac:dyDescent="0.3">
      <c r="A615">
        <v>6006</v>
      </c>
      <c r="B615">
        <v>-26.782010717495194</v>
      </c>
      <c r="C615">
        <v>22.59186990919963</v>
      </c>
      <c r="D615">
        <v>-74.979823059272476</v>
      </c>
      <c r="E615">
        <v>30.46554491945988</v>
      </c>
      <c r="F615">
        <v>36</v>
      </c>
      <c r="G615">
        <v>37.335891060000002</v>
      </c>
      <c r="H615">
        <v>-77.663061200000016</v>
      </c>
      <c r="I615">
        <f>90-G615</f>
        <v>52.664108939999998</v>
      </c>
      <c r="J615">
        <f t="shared" si="9"/>
        <v>112.46306120000003</v>
      </c>
    </row>
    <row r="616" spans="1:10" x14ac:dyDescent="0.3">
      <c r="A616">
        <v>6012</v>
      </c>
      <c r="B616">
        <v>-31.356385433880003</v>
      </c>
      <c r="C616">
        <v>7.5535847214246763</v>
      </c>
      <c r="D616">
        <v>-86.051239766862579</v>
      </c>
      <c r="E616">
        <v>32.092591328734159</v>
      </c>
      <c r="F616">
        <v>36</v>
      </c>
      <c r="G616">
        <v>37.335891060000002</v>
      </c>
      <c r="H616">
        <v>-77.663061200000016</v>
      </c>
      <c r="I616">
        <f>90-G616</f>
        <v>52.664108939999998</v>
      </c>
      <c r="J616">
        <f t="shared" si="9"/>
        <v>112.46306120000003</v>
      </c>
    </row>
    <row r="617" spans="1:10" x14ac:dyDescent="0.3">
      <c r="A617">
        <v>6121</v>
      </c>
      <c r="B617">
        <v>-81.331632320599709</v>
      </c>
      <c r="C617">
        <v>44.180931293599087</v>
      </c>
      <c r="D617">
        <v>30.060780848424017</v>
      </c>
      <c r="E617">
        <v>43.264295411071615</v>
      </c>
      <c r="F617">
        <v>36</v>
      </c>
      <c r="G617">
        <v>37.335891060000002</v>
      </c>
      <c r="H617">
        <v>-77.663061200000016</v>
      </c>
      <c r="I617">
        <f>90-G617</f>
        <v>52.664108939999998</v>
      </c>
      <c r="J617">
        <f t="shared" si="9"/>
        <v>112.46306120000003</v>
      </c>
    </row>
    <row r="618" spans="1:10" x14ac:dyDescent="0.3">
      <c r="A618">
        <v>6130</v>
      </c>
      <c r="B618">
        <v>-27.94149944996645</v>
      </c>
      <c r="C618">
        <v>9.3832698980270521</v>
      </c>
      <c r="D618">
        <v>-82.673049396662961</v>
      </c>
      <c r="E618">
        <v>23.198590513648185</v>
      </c>
      <c r="F618">
        <v>36</v>
      </c>
      <c r="G618">
        <v>37.335891060000002</v>
      </c>
      <c r="H618">
        <v>-77.663061200000016</v>
      </c>
      <c r="I618">
        <f>90-G618</f>
        <v>52.664108939999998</v>
      </c>
      <c r="J618">
        <f t="shared" si="9"/>
        <v>112.46306120000003</v>
      </c>
    </row>
    <row r="619" spans="1:10" x14ac:dyDescent="0.3">
      <c r="A619">
        <v>6165</v>
      </c>
      <c r="B619">
        <v>-48.799464429978229</v>
      </c>
      <c r="C619">
        <v>2.6186423426576124</v>
      </c>
      <c r="D619">
        <v>-49.391749148058338</v>
      </c>
      <c r="E619">
        <v>21.583969241769587</v>
      </c>
      <c r="F619">
        <v>36</v>
      </c>
      <c r="G619">
        <v>37.335891060000002</v>
      </c>
      <c r="H619">
        <v>-77.663061200000016</v>
      </c>
      <c r="I619">
        <f>90-G619</f>
        <v>52.664108939999998</v>
      </c>
      <c r="J619">
        <f t="shared" si="9"/>
        <v>112.46306120000003</v>
      </c>
    </row>
    <row r="620" spans="1:10" x14ac:dyDescent="0.3">
      <c r="A620">
        <v>2807</v>
      </c>
      <c r="B620">
        <v>-29.697848219599138</v>
      </c>
      <c r="C620">
        <v>35.966882340730542</v>
      </c>
      <c r="D620">
        <v>-31.261870536155037</v>
      </c>
      <c r="E620">
        <v>40.100907546212241</v>
      </c>
      <c r="F620">
        <v>37</v>
      </c>
      <c r="G620">
        <v>48.319832849999997</v>
      </c>
      <c r="H620">
        <v>-77.012232100000006</v>
      </c>
      <c r="I620">
        <f>90-G620</f>
        <v>41.680167150000003</v>
      </c>
      <c r="J620">
        <f t="shared" si="9"/>
        <v>111.81223210000002</v>
      </c>
    </row>
    <row r="621" spans="1:10" x14ac:dyDescent="0.3">
      <c r="A621">
        <v>2820</v>
      </c>
      <c r="B621">
        <v>-79.172692446489449</v>
      </c>
      <c r="C621">
        <v>12.000445655896801</v>
      </c>
      <c r="D621">
        <v>32.353911621477558</v>
      </c>
      <c r="E621">
        <v>34.5085229876684</v>
      </c>
      <c r="F621">
        <v>37</v>
      </c>
      <c r="G621">
        <v>48.319832849999997</v>
      </c>
      <c r="H621">
        <v>-77.012232100000006</v>
      </c>
      <c r="I621">
        <f>90-G621</f>
        <v>41.680167150000003</v>
      </c>
      <c r="J621">
        <f t="shared" si="9"/>
        <v>111.81223210000002</v>
      </c>
    </row>
    <row r="622" spans="1:10" x14ac:dyDescent="0.3">
      <c r="A622">
        <v>2870</v>
      </c>
      <c r="B622">
        <v>-38.717629044541248</v>
      </c>
      <c r="C622">
        <v>23.467492627858586</v>
      </c>
      <c r="D622">
        <v>-54.174093492050133</v>
      </c>
      <c r="E622">
        <v>37.427051359456598</v>
      </c>
      <c r="F622">
        <v>37</v>
      </c>
      <c r="G622">
        <v>48.319832849999997</v>
      </c>
      <c r="H622">
        <v>-77.012232100000006</v>
      </c>
      <c r="I622">
        <f>90-G622</f>
        <v>41.680167150000003</v>
      </c>
      <c r="J622">
        <f t="shared" si="9"/>
        <v>111.81223210000002</v>
      </c>
    </row>
    <row r="623" spans="1:10" x14ac:dyDescent="0.3">
      <c r="A623">
        <v>2872</v>
      </c>
      <c r="B623">
        <v>-48.488453012452155</v>
      </c>
      <c r="C623">
        <v>10.920771785319738</v>
      </c>
      <c r="D623">
        <v>47.415480400611621</v>
      </c>
      <c r="E623">
        <v>25.114834886144564</v>
      </c>
      <c r="F623">
        <v>37</v>
      </c>
      <c r="G623">
        <v>48.319832849999997</v>
      </c>
      <c r="H623">
        <v>-77.012232100000006</v>
      </c>
      <c r="I623">
        <f>90-G623</f>
        <v>41.680167150000003</v>
      </c>
      <c r="J623">
        <f t="shared" si="9"/>
        <v>111.81223210000002</v>
      </c>
    </row>
    <row r="624" spans="1:10" x14ac:dyDescent="0.3">
      <c r="A624">
        <v>2905</v>
      </c>
      <c r="B624">
        <v>-43.605046721676302</v>
      </c>
      <c r="C624">
        <v>1.2355020921542736</v>
      </c>
      <c r="D624">
        <v>58.31011744196028</v>
      </c>
      <c r="E624">
        <v>26.075355583948767</v>
      </c>
      <c r="F624">
        <v>37</v>
      </c>
      <c r="G624">
        <v>48.319832849999997</v>
      </c>
      <c r="H624">
        <v>-77.012232100000006</v>
      </c>
      <c r="I624">
        <f>90-G624</f>
        <v>41.680167150000003</v>
      </c>
      <c r="J624">
        <f t="shared" si="9"/>
        <v>111.81223210000002</v>
      </c>
    </row>
    <row r="625" spans="1:10" x14ac:dyDescent="0.3">
      <c r="A625">
        <v>2919</v>
      </c>
      <c r="B625">
        <v>-65.27986020928914</v>
      </c>
      <c r="C625">
        <v>7.8109756147131231</v>
      </c>
      <c r="D625">
        <v>86.698645536377313</v>
      </c>
      <c r="E625">
        <v>50.19442890773481</v>
      </c>
      <c r="F625">
        <v>37</v>
      </c>
      <c r="G625">
        <v>48.319832849999997</v>
      </c>
      <c r="H625">
        <v>-77.012232100000006</v>
      </c>
      <c r="I625">
        <f>90-G625</f>
        <v>41.680167150000003</v>
      </c>
      <c r="J625">
        <f t="shared" si="9"/>
        <v>111.81223210000002</v>
      </c>
    </row>
    <row r="626" spans="1:10" x14ac:dyDescent="0.3">
      <c r="A626">
        <v>2924</v>
      </c>
      <c r="B626">
        <v>-53.910172142819789</v>
      </c>
      <c r="C626">
        <v>19.40276902228841</v>
      </c>
      <c r="D626">
        <v>56.27898873946328</v>
      </c>
      <c r="E626">
        <v>42.06432655357883</v>
      </c>
      <c r="F626">
        <v>37</v>
      </c>
      <c r="G626">
        <v>48.319832849999997</v>
      </c>
      <c r="H626">
        <v>-77.012232100000006</v>
      </c>
      <c r="I626">
        <f>90-G626</f>
        <v>41.680167150000003</v>
      </c>
      <c r="J626">
        <f t="shared" si="9"/>
        <v>111.81223210000002</v>
      </c>
    </row>
    <row r="627" spans="1:10" x14ac:dyDescent="0.3">
      <c r="A627">
        <v>2957</v>
      </c>
      <c r="B627">
        <v>-42.994517662187967</v>
      </c>
      <c r="C627">
        <v>16.653258076884562</v>
      </c>
      <c r="D627">
        <v>79.914730990831444</v>
      </c>
      <c r="E627">
        <v>21.571307191254601</v>
      </c>
      <c r="F627">
        <v>37</v>
      </c>
      <c r="G627">
        <v>48.319832849999997</v>
      </c>
      <c r="H627">
        <v>-77.012232100000006</v>
      </c>
      <c r="I627">
        <f>90-G627</f>
        <v>41.680167150000003</v>
      </c>
      <c r="J627">
        <f t="shared" si="9"/>
        <v>111.81223210000002</v>
      </c>
    </row>
    <row r="628" spans="1:10" x14ac:dyDescent="0.3">
      <c r="A628">
        <v>2982</v>
      </c>
      <c r="B628">
        <v>-56.594067579594437</v>
      </c>
      <c r="C628">
        <v>22.227618287442308</v>
      </c>
      <c r="D628">
        <v>-74.323646050485223</v>
      </c>
      <c r="E628">
        <v>36.674349669573161</v>
      </c>
      <c r="F628">
        <v>37</v>
      </c>
      <c r="G628">
        <v>48.319832849999997</v>
      </c>
      <c r="H628">
        <v>-77.012232100000006</v>
      </c>
      <c r="I628">
        <f>90-G628</f>
        <v>41.680167150000003</v>
      </c>
      <c r="J628">
        <f t="shared" si="9"/>
        <v>111.81223210000002</v>
      </c>
    </row>
    <row r="629" spans="1:10" x14ac:dyDescent="0.3">
      <c r="A629">
        <v>3019</v>
      </c>
      <c r="B629">
        <v>-70.332154872979572</v>
      </c>
      <c r="C629">
        <v>1.1789139774536186</v>
      </c>
      <c r="D629">
        <v>-73.878652940183485</v>
      </c>
      <c r="E629">
        <v>26.56505117707799</v>
      </c>
      <c r="F629">
        <v>37</v>
      </c>
      <c r="G629">
        <v>48.319832849999997</v>
      </c>
      <c r="H629">
        <v>-77.012232100000006</v>
      </c>
      <c r="I629">
        <f>90-G629</f>
        <v>41.680167150000003</v>
      </c>
      <c r="J629">
        <f t="shared" si="9"/>
        <v>111.81223210000002</v>
      </c>
    </row>
    <row r="630" spans="1:10" x14ac:dyDescent="0.3">
      <c r="A630">
        <v>3030</v>
      </c>
      <c r="B630">
        <v>-59.676942125293003</v>
      </c>
      <c r="C630">
        <v>54.503760984922373</v>
      </c>
      <c r="D630">
        <v>59.29794886106005</v>
      </c>
      <c r="E630">
        <v>49.398705354995535</v>
      </c>
      <c r="F630">
        <v>37</v>
      </c>
      <c r="G630">
        <v>48.319832849999997</v>
      </c>
      <c r="H630">
        <v>-77.012232100000006</v>
      </c>
      <c r="I630">
        <f>90-G630</f>
        <v>41.680167150000003</v>
      </c>
      <c r="J630">
        <f t="shared" si="9"/>
        <v>111.81223210000002</v>
      </c>
    </row>
    <row r="631" spans="1:10" x14ac:dyDescent="0.3">
      <c r="A631">
        <v>3120</v>
      </c>
      <c r="B631">
        <v>-14.054180550795007</v>
      </c>
      <c r="C631">
        <v>0.68186170403597712</v>
      </c>
      <c r="D631">
        <v>-54.481630990929865</v>
      </c>
      <c r="E631">
        <v>22.166345822082459</v>
      </c>
      <c r="F631">
        <v>37</v>
      </c>
      <c r="G631">
        <v>48.319832849999997</v>
      </c>
      <c r="H631">
        <v>-77.012232100000006</v>
      </c>
      <c r="I631">
        <f>90-G631</f>
        <v>41.680167150000003</v>
      </c>
      <c r="J631">
        <f t="shared" si="9"/>
        <v>111.81223210000002</v>
      </c>
    </row>
    <row r="632" spans="1:10" x14ac:dyDescent="0.3">
      <c r="A632">
        <v>3230</v>
      </c>
      <c r="B632">
        <v>-79.171673320230269</v>
      </c>
      <c r="C632">
        <v>20.29843747169198</v>
      </c>
      <c r="D632">
        <v>-41.654003125788265</v>
      </c>
      <c r="E632">
        <v>43.025065989118026</v>
      </c>
      <c r="F632">
        <v>37</v>
      </c>
      <c r="G632">
        <v>48.319832849999997</v>
      </c>
      <c r="H632">
        <v>-77.012232100000006</v>
      </c>
      <c r="I632">
        <f>90-G632</f>
        <v>41.680167150000003</v>
      </c>
      <c r="J632">
        <f t="shared" si="9"/>
        <v>111.81223210000002</v>
      </c>
    </row>
    <row r="633" spans="1:10" x14ac:dyDescent="0.3">
      <c r="A633">
        <v>3242</v>
      </c>
      <c r="B633">
        <v>-61.985140389992843</v>
      </c>
      <c r="C633">
        <v>19.86152796473678</v>
      </c>
      <c r="D633">
        <v>60.107124420076047</v>
      </c>
      <c r="E633">
        <v>40.661733208571803</v>
      </c>
      <c r="F633">
        <v>37</v>
      </c>
      <c r="G633">
        <v>48.319832849999997</v>
      </c>
      <c r="H633">
        <v>-77.012232100000006</v>
      </c>
      <c r="I633">
        <f>90-G633</f>
        <v>41.680167150000003</v>
      </c>
      <c r="J633">
        <f t="shared" si="9"/>
        <v>111.81223210000002</v>
      </c>
    </row>
    <row r="634" spans="1:10" x14ac:dyDescent="0.3">
      <c r="A634">
        <v>3255</v>
      </c>
      <c r="B634">
        <v>89.216508636720874</v>
      </c>
      <c r="C634">
        <v>16.224751302409004</v>
      </c>
      <c r="D634">
        <v>23.60291944627761</v>
      </c>
      <c r="E634">
        <v>38.884496433714595</v>
      </c>
      <c r="F634">
        <v>37</v>
      </c>
      <c r="G634">
        <v>48.319832849999997</v>
      </c>
      <c r="H634">
        <v>-77.012232100000006</v>
      </c>
      <c r="I634">
        <f>90-G634</f>
        <v>41.680167150000003</v>
      </c>
      <c r="J634">
        <f t="shared" si="9"/>
        <v>111.81223210000002</v>
      </c>
    </row>
    <row r="635" spans="1:10" x14ac:dyDescent="0.3">
      <c r="A635">
        <v>3328</v>
      </c>
      <c r="B635">
        <v>-85.25427055305353</v>
      </c>
      <c r="C635">
        <v>37.738860997133656</v>
      </c>
      <c r="D635">
        <v>52.433057311263504</v>
      </c>
      <c r="E635">
        <v>57.994616791916499</v>
      </c>
      <c r="F635">
        <v>37</v>
      </c>
      <c r="G635">
        <v>48.319832849999997</v>
      </c>
      <c r="H635">
        <v>-77.012232100000006</v>
      </c>
      <c r="I635">
        <f>90-G635</f>
        <v>41.680167150000003</v>
      </c>
      <c r="J635">
        <f t="shared" si="9"/>
        <v>111.81223210000002</v>
      </c>
    </row>
    <row r="636" spans="1:10" x14ac:dyDescent="0.3">
      <c r="A636">
        <v>3329</v>
      </c>
      <c r="B636">
        <v>-7.3593098357254405</v>
      </c>
      <c r="C636">
        <v>42.01098240751174</v>
      </c>
      <c r="D636">
        <v>-44.210131767398174</v>
      </c>
      <c r="E636">
        <v>39.61068824002659</v>
      </c>
      <c r="F636">
        <v>37</v>
      </c>
      <c r="G636">
        <v>48.319832849999997</v>
      </c>
      <c r="H636">
        <v>-77.012232100000006</v>
      </c>
      <c r="I636">
        <f>90-G636</f>
        <v>41.680167150000003</v>
      </c>
      <c r="J636">
        <f t="shared" si="9"/>
        <v>111.81223210000002</v>
      </c>
    </row>
    <row r="637" spans="1:10" x14ac:dyDescent="0.3">
      <c r="A637">
        <v>3394</v>
      </c>
      <c r="B637">
        <v>-55.101782869401767</v>
      </c>
      <c r="C637">
        <v>22.89306021926711</v>
      </c>
      <c r="D637">
        <v>-73.159250771221139</v>
      </c>
      <c r="E637">
        <v>47.385944030388806</v>
      </c>
      <c r="F637">
        <v>37</v>
      </c>
      <c r="G637">
        <v>48.319832849999997</v>
      </c>
      <c r="H637">
        <v>-77.012232100000006</v>
      </c>
      <c r="I637">
        <f>90-G637</f>
        <v>41.680167150000003</v>
      </c>
      <c r="J637">
        <f t="shared" si="9"/>
        <v>111.81223210000002</v>
      </c>
    </row>
    <row r="638" spans="1:10" x14ac:dyDescent="0.3">
      <c r="A638">
        <v>7094</v>
      </c>
      <c r="B638">
        <v>-52.288920771330261</v>
      </c>
      <c r="C638">
        <v>11.792224854669003</v>
      </c>
      <c r="D638">
        <v>-71.067861290707</v>
      </c>
      <c r="E638">
        <v>32.790880241503764</v>
      </c>
      <c r="F638">
        <v>37</v>
      </c>
      <c r="G638">
        <v>48.319832849999997</v>
      </c>
      <c r="H638">
        <v>-77.012232100000006</v>
      </c>
      <c r="I638">
        <f>90-G638</f>
        <v>41.680167150000003</v>
      </c>
      <c r="J638">
        <f t="shared" si="9"/>
        <v>111.81223210000002</v>
      </c>
    </row>
    <row r="639" spans="1:10" x14ac:dyDescent="0.3">
      <c r="A639">
        <v>7095</v>
      </c>
      <c r="B639">
        <v>-54.015959180134402</v>
      </c>
      <c r="C639">
        <v>13.497409629216946</v>
      </c>
      <c r="D639">
        <v>-79.036581990538096</v>
      </c>
      <c r="E639">
        <v>36.193207305564691</v>
      </c>
      <c r="F639">
        <v>37</v>
      </c>
      <c r="G639">
        <v>48.319832849999997</v>
      </c>
      <c r="H639">
        <v>-77.012232100000006</v>
      </c>
      <c r="I639">
        <f>90-G639</f>
        <v>41.680167150000003</v>
      </c>
      <c r="J639">
        <f t="shared" si="9"/>
        <v>111.81223210000002</v>
      </c>
    </row>
    <row r="640" spans="1:10" x14ac:dyDescent="0.3">
      <c r="A640">
        <v>7177</v>
      </c>
      <c r="B640">
        <v>-59.988548194706361</v>
      </c>
      <c r="C640">
        <v>7.6264535602392751</v>
      </c>
      <c r="D640">
        <v>83.707028149937514</v>
      </c>
      <c r="E640">
        <v>43.876697285924578</v>
      </c>
      <c r="F640">
        <v>37</v>
      </c>
      <c r="G640">
        <v>48.319832849999997</v>
      </c>
      <c r="H640">
        <v>-77.012232100000006</v>
      </c>
      <c r="I640">
        <f>90-G640</f>
        <v>41.680167150000003</v>
      </c>
      <c r="J640">
        <f t="shared" si="9"/>
        <v>111.81223210000002</v>
      </c>
    </row>
    <row r="641" spans="1:10" x14ac:dyDescent="0.3">
      <c r="A641">
        <v>7180</v>
      </c>
      <c r="B641">
        <v>-56.245441385782058</v>
      </c>
      <c r="C641">
        <v>32.5842797779191</v>
      </c>
      <c r="D641">
        <v>-75.965366668600126</v>
      </c>
      <c r="E641">
        <v>47.968234029871716</v>
      </c>
      <c r="F641">
        <v>37</v>
      </c>
      <c r="G641">
        <v>48.319832849999997</v>
      </c>
      <c r="H641">
        <v>-77.012232100000006</v>
      </c>
      <c r="I641">
        <f>90-G641</f>
        <v>41.680167150000003</v>
      </c>
      <c r="J641">
        <f t="shared" si="9"/>
        <v>111.81223210000002</v>
      </c>
    </row>
    <row r="642" spans="1:10" x14ac:dyDescent="0.3">
      <c r="A642">
        <v>7181</v>
      </c>
      <c r="B642">
        <v>-74.068262350830807</v>
      </c>
      <c r="C642">
        <v>12.585701864527703</v>
      </c>
      <c r="D642">
        <v>88.38326302857854</v>
      </c>
      <c r="E642">
        <v>50.079607860014569</v>
      </c>
      <c r="F642">
        <v>37</v>
      </c>
      <c r="G642">
        <v>48.319832849999997</v>
      </c>
      <c r="H642">
        <v>-77.012232100000006</v>
      </c>
      <c r="I642">
        <f>90-G642</f>
        <v>41.680167150000003</v>
      </c>
      <c r="J642">
        <f t="shared" si="9"/>
        <v>111.81223210000002</v>
      </c>
    </row>
    <row r="643" spans="1:10" x14ac:dyDescent="0.3">
      <c r="A643">
        <v>7241</v>
      </c>
      <c r="B643">
        <v>43.281445719338308</v>
      </c>
      <c r="C643">
        <v>73.691721925279424</v>
      </c>
      <c r="D643">
        <v>25.483471697402386</v>
      </c>
      <c r="E643">
        <v>55.678947196535141</v>
      </c>
      <c r="F643">
        <v>37</v>
      </c>
      <c r="G643">
        <v>48.319832849999997</v>
      </c>
      <c r="H643">
        <v>-77.012232100000006</v>
      </c>
      <c r="I643">
        <f>90-G643</f>
        <v>41.680167150000003</v>
      </c>
      <c r="J643">
        <f t="shared" ref="J643:J706" si="10">180-H643-145.2</f>
        <v>111.81223210000002</v>
      </c>
    </row>
    <row r="644" spans="1:10" x14ac:dyDescent="0.3">
      <c r="A644">
        <v>3026</v>
      </c>
      <c r="B644">
        <v>75.416076446908747</v>
      </c>
      <c r="C644">
        <v>0.32852471187303633</v>
      </c>
      <c r="D644">
        <v>37.59398708654463</v>
      </c>
      <c r="E644">
        <v>38.290163192243071</v>
      </c>
      <c r="F644">
        <v>38</v>
      </c>
      <c r="G644">
        <v>46.933361789999999</v>
      </c>
      <c r="H644">
        <v>-59.639469560000009</v>
      </c>
      <c r="I644">
        <f>90-G644</f>
        <v>43.066638210000001</v>
      </c>
      <c r="J644">
        <f t="shared" si="10"/>
        <v>94.43946956000002</v>
      </c>
    </row>
    <row r="645" spans="1:10" x14ac:dyDescent="0.3">
      <c r="A645">
        <v>3120</v>
      </c>
      <c r="B645">
        <v>-14.054180550795007</v>
      </c>
      <c r="C645">
        <v>0.68186170403597712</v>
      </c>
      <c r="D645">
        <v>-54.481630990929865</v>
      </c>
      <c r="E645">
        <v>22.166345822082459</v>
      </c>
      <c r="F645">
        <v>38</v>
      </c>
      <c r="G645">
        <v>46.933361789999999</v>
      </c>
      <c r="H645">
        <v>-59.639469560000009</v>
      </c>
      <c r="I645">
        <f>90-G645</f>
        <v>43.066638210000001</v>
      </c>
      <c r="J645">
        <f t="shared" si="10"/>
        <v>94.43946956000002</v>
      </c>
    </row>
    <row r="646" spans="1:10" x14ac:dyDescent="0.3">
      <c r="A646">
        <v>3129</v>
      </c>
      <c r="B646">
        <v>43.62901052808828</v>
      </c>
      <c r="C646">
        <v>16.039690234568624</v>
      </c>
      <c r="D646">
        <v>37.753692292176694</v>
      </c>
      <c r="E646">
        <v>33.91743053697035</v>
      </c>
      <c r="F646">
        <v>38</v>
      </c>
      <c r="G646">
        <v>46.933361789999999</v>
      </c>
      <c r="H646">
        <v>-59.639469560000009</v>
      </c>
      <c r="I646">
        <f>90-G646</f>
        <v>43.066638210000001</v>
      </c>
      <c r="J646">
        <f t="shared" si="10"/>
        <v>94.43946956000002</v>
      </c>
    </row>
    <row r="647" spans="1:10" x14ac:dyDescent="0.3">
      <c r="A647">
        <v>3230</v>
      </c>
      <c r="B647">
        <v>-79.171673320230269</v>
      </c>
      <c r="C647">
        <v>20.29843747169198</v>
      </c>
      <c r="D647">
        <v>-41.654003125788265</v>
      </c>
      <c r="E647">
        <v>43.025065989118026</v>
      </c>
      <c r="F647">
        <v>38</v>
      </c>
      <c r="G647">
        <v>46.933361789999999</v>
      </c>
      <c r="H647">
        <v>-59.639469560000009</v>
      </c>
      <c r="I647">
        <f>90-G647</f>
        <v>43.066638210000001</v>
      </c>
      <c r="J647">
        <f t="shared" si="10"/>
        <v>94.43946956000002</v>
      </c>
    </row>
    <row r="648" spans="1:10" x14ac:dyDescent="0.3">
      <c r="A648">
        <v>3242</v>
      </c>
      <c r="B648">
        <v>-61.985140389992843</v>
      </c>
      <c r="C648">
        <v>19.86152796473678</v>
      </c>
      <c r="D648">
        <v>60.107124420076047</v>
      </c>
      <c r="E648">
        <v>40.661733208571803</v>
      </c>
      <c r="F648">
        <v>38</v>
      </c>
      <c r="G648">
        <v>46.933361789999999</v>
      </c>
      <c r="H648">
        <v>-59.639469560000009</v>
      </c>
      <c r="I648">
        <f>90-G648</f>
        <v>43.066638210000001</v>
      </c>
      <c r="J648">
        <f t="shared" si="10"/>
        <v>94.43946956000002</v>
      </c>
    </row>
    <row r="649" spans="1:10" x14ac:dyDescent="0.3">
      <c r="A649">
        <v>3285</v>
      </c>
      <c r="B649">
        <v>-57.864711931477579</v>
      </c>
      <c r="C649">
        <v>18.176387614465877</v>
      </c>
      <c r="D649">
        <v>-50.108793037022934</v>
      </c>
      <c r="E649">
        <v>42.614055969611186</v>
      </c>
      <c r="F649">
        <v>38</v>
      </c>
      <c r="G649">
        <v>46.933361789999999</v>
      </c>
      <c r="H649">
        <v>-59.639469560000009</v>
      </c>
      <c r="I649">
        <f>90-G649</f>
        <v>43.066638210000001</v>
      </c>
      <c r="J649">
        <f t="shared" si="10"/>
        <v>94.43946956000002</v>
      </c>
    </row>
    <row r="650" spans="1:10" x14ac:dyDescent="0.3">
      <c r="A650">
        <v>3313</v>
      </c>
      <c r="B650">
        <v>-47.145216569648483</v>
      </c>
      <c r="C650">
        <v>34.311309999823344</v>
      </c>
      <c r="D650">
        <v>-33.80732599281567</v>
      </c>
      <c r="E650">
        <v>45</v>
      </c>
      <c r="F650">
        <v>38</v>
      </c>
      <c r="G650">
        <v>46.933361789999999</v>
      </c>
      <c r="H650">
        <v>-59.639469560000009</v>
      </c>
      <c r="I650">
        <f>90-G650</f>
        <v>43.066638210000001</v>
      </c>
      <c r="J650">
        <f t="shared" si="10"/>
        <v>94.43946956000002</v>
      </c>
    </row>
    <row r="651" spans="1:10" x14ac:dyDescent="0.3">
      <c r="A651">
        <v>3320</v>
      </c>
      <c r="B651">
        <v>-55.539869895381457</v>
      </c>
      <c r="C651">
        <v>16.371504472151155</v>
      </c>
      <c r="D651">
        <v>69.160095241352167</v>
      </c>
      <c r="E651">
        <v>34.418364479056208</v>
      </c>
      <c r="F651">
        <v>38</v>
      </c>
      <c r="G651">
        <v>46.933361789999999</v>
      </c>
      <c r="H651">
        <v>-59.639469560000009</v>
      </c>
      <c r="I651">
        <f>90-G651</f>
        <v>43.066638210000001</v>
      </c>
      <c r="J651">
        <f t="shared" si="10"/>
        <v>94.43946956000002</v>
      </c>
    </row>
    <row r="652" spans="1:10" x14ac:dyDescent="0.3">
      <c r="A652">
        <v>3329</v>
      </c>
      <c r="B652">
        <v>-7.3593098357254405</v>
      </c>
      <c r="C652">
        <v>42.01098240751174</v>
      </c>
      <c r="D652">
        <v>-44.210131767398174</v>
      </c>
      <c r="E652">
        <v>39.61068824002659</v>
      </c>
      <c r="F652">
        <v>38</v>
      </c>
      <c r="G652">
        <v>46.933361789999999</v>
      </c>
      <c r="H652">
        <v>-59.639469560000009</v>
      </c>
      <c r="I652">
        <f>90-G652</f>
        <v>43.066638210000001</v>
      </c>
      <c r="J652">
        <f t="shared" si="10"/>
        <v>94.43946956000002</v>
      </c>
    </row>
    <row r="653" spans="1:10" x14ac:dyDescent="0.3">
      <c r="A653">
        <v>3348</v>
      </c>
      <c r="B653">
        <v>-73.240551151795046</v>
      </c>
      <c r="C653">
        <v>7.590831755275782</v>
      </c>
      <c r="D653">
        <v>81.405212002865753</v>
      </c>
      <c r="E653">
        <v>33.690067525979785</v>
      </c>
      <c r="F653">
        <v>38</v>
      </c>
      <c r="G653">
        <v>46.933361789999999</v>
      </c>
      <c r="H653">
        <v>-59.639469560000009</v>
      </c>
      <c r="I653">
        <f>90-G653</f>
        <v>43.066638210000001</v>
      </c>
      <c r="J653">
        <f t="shared" si="10"/>
        <v>94.43946956000002</v>
      </c>
    </row>
    <row r="654" spans="1:10" x14ac:dyDescent="0.3">
      <c r="A654">
        <v>3455</v>
      </c>
      <c r="B654">
        <v>-46.573284307740288</v>
      </c>
      <c r="C654">
        <v>6.8434731631736083</v>
      </c>
      <c r="D654">
        <v>-18.111286070184445</v>
      </c>
      <c r="E654">
        <v>24.341089936692512</v>
      </c>
      <c r="F654">
        <v>38</v>
      </c>
      <c r="G654">
        <v>46.933361789999999</v>
      </c>
      <c r="H654">
        <v>-59.639469560000009</v>
      </c>
      <c r="I654">
        <f>90-G654</f>
        <v>43.066638210000001</v>
      </c>
      <c r="J654">
        <f t="shared" si="10"/>
        <v>94.43946956000002</v>
      </c>
    </row>
    <row r="655" spans="1:10" x14ac:dyDescent="0.3">
      <c r="A655">
        <v>3456</v>
      </c>
      <c r="B655">
        <v>-41.060697497080916</v>
      </c>
      <c r="C655">
        <v>20.270901151430078</v>
      </c>
      <c r="D655">
        <v>-84.417782520718887</v>
      </c>
      <c r="E655">
        <v>36.158185439808321</v>
      </c>
      <c r="F655">
        <v>38</v>
      </c>
      <c r="G655">
        <v>46.933361789999999</v>
      </c>
      <c r="H655">
        <v>-59.639469560000009</v>
      </c>
      <c r="I655">
        <f>90-G655</f>
        <v>43.066638210000001</v>
      </c>
      <c r="J655">
        <f t="shared" si="10"/>
        <v>94.43946956000002</v>
      </c>
    </row>
    <row r="656" spans="1:10" x14ac:dyDescent="0.3">
      <c r="A656">
        <v>3489</v>
      </c>
      <c r="B656">
        <v>-62.312072461478422</v>
      </c>
      <c r="C656">
        <v>36.891076427320563</v>
      </c>
      <c r="D656">
        <v>14.362364325442309</v>
      </c>
      <c r="E656">
        <v>41.987212495816657</v>
      </c>
      <c r="F656">
        <v>38</v>
      </c>
      <c r="G656">
        <v>46.933361789999999</v>
      </c>
      <c r="H656">
        <v>-59.639469560000009</v>
      </c>
      <c r="I656">
        <f>90-G656</f>
        <v>43.066638210000001</v>
      </c>
      <c r="J656">
        <f t="shared" si="10"/>
        <v>94.43946956000002</v>
      </c>
    </row>
    <row r="657" spans="1:10" x14ac:dyDescent="0.3">
      <c r="A657">
        <v>3761</v>
      </c>
      <c r="B657">
        <v>-15.520050261718286</v>
      </c>
      <c r="C657">
        <v>16.275817134790561</v>
      </c>
      <c r="D657">
        <v>-86.706044032137598</v>
      </c>
      <c r="E657">
        <v>31.476839349583983</v>
      </c>
      <c r="F657">
        <v>38</v>
      </c>
      <c r="G657">
        <v>46.933361789999999</v>
      </c>
      <c r="H657">
        <v>-59.639469560000009</v>
      </c>
      <c r="I657">
        <f>90-G657</f>
        <v>43.066638210000001</v>
      </c>
      <c r="J657">
        <f t="shared" si="10"/>
        <v>94.43946956000002</v>
      </c>
    </row>
    <row r="658" spans="1:10" x14ac:dyDescent="0.3">
      <c r="A658">
        <v>7094</v>
      </c>
      <c r="B658">
        <v>-52.288920771330261</v>
      </c>
      <c r="C658">
        <v>11.792224854669003</v>
      </c>
      <c r="D658">
        <v>-71.067861290707</v>
      </c>
      <c r="E658">
        <v>32.790880241503764</v>
      </c>
      <c r="F658">
        <v>38</v>
      </c>
      <c r="G658">
        <v>46.933361789999999</v>
      </c>
      <c r="H658">
        <v>-59.639469560000009</v>
      </c>
      <c r="I658">
        <f>90-G658</f>
        <v>43.066638210000001</v>
      </c>
      <c r="J658">
        <f t="shared" si="10"/>
        <v>94.43946956000002</v>
      </c>
    </row>
    <row r="659" spans="1:10" x14ac:dyDescent="0.3">
      <c r="A659">
        <v>7095</v>
      </c>
      <c r="B659">
        <v>-54.015959180134402</v>
      </c>
      <c r="C659">
        <v>13.497409629216946</v>
      </c>
      <c r="D659">
        <v>-79.036581990538096</v>
      </c>
      <c r="E659">
        <v>36.193207305564691</v>
      </c>
      <c r="F659">
        <v>38</v>
      </c>
      <c r="G659">
        <v>46.933361789999999</v>
      </c>
      <c r="H659">
        <v>-59.639469560000009</v>
      </c>
      <c r="I659">
        <f>90-G659</f>
        <v>43.066638210000001</v>
      </c>
      <c r="J659">
        <f t="shared" si="10"/>
        <v>94.43946956000002</v>
      </c>
    </row>
    <row r="660" spans="1:10" x14ac:dyDescent="0.3">
      <c r="A660">
        <v>7107</v>
      </c>
      <c r="B660">
        <v>82.647524890381519</v>
      </c>
      <c r="C660">
        <v>0.96430513104315208</v>
      </c>
      <c r="D660">
        <v>31.55872203253892</v>
      </c>
      <c r="E660">
        <v>29.744881296942221</v>
      </c>
      <c r="F660">
        <v>38</v>
      </c>
      <c r="G660">
        <v>46.933361789999999</v>
      </c>
      <c r="H660">
        <v>-59.639469560000009</v>
      </c>
      <c r="I660">
        <f>90-G660</f>
        <v>43.066638210000001</v>
      </c>
      <c r="J660">
        <f t="shared" si="10"/>
        <v>94.43946956000002</v>
      </c>
    </row>
    <row r="661" spans="1:10" x14ac:dyDescent="0.3">
      <c r="A661">
        <v>7109</v>
      </c>
      <c r="B661">
        <v>-27.058061842154654</v>
      </c>
      <c r="C661">
        <v>25.760638511121861</v>
      </c>
      <c r="D661">
        <v>-65.637181260736</v>
      </c>
      <c r="E661">
        <v>30.963756532073521</v>
      </c>
      <c r="F661">
        <v>38</v>
      </c>
      <c r="G661">
        <v>46.933361789999999</v>
      </c>
      <c r="H661">
        <v>-59.639469560000009</v>
      </c>
      <c r="I661">
        <f>90-G661</f>
        <v>43.066638210000001</v>
      </c>
      <c r="J661">
        <f t="shared" si="10"/>
        <v>94.43946956000002</v>
      </c>
    </row>
    <row r="662" spans="1:10" x14ac:dyDescent="0.3">
      <c r="A662">
        <v>3271</v>
      </c>
      <c r="B662">
        <v>-25.622916794216955</v>
      </c>
      <c r="C662">
        <v>17.853538018308619</v>
      </c>
      <c r="D662">
        <v>66.517260311841454</v>
      </c>
      <c r="E662">
        <v>36.158185439808321</v>
      </c>
      <c r="F662">
        <v>39</v>
      </c>
      <c r="G662">
        <v>40.719706049999999</v>
      </c>
      <c r="H662">
        <v>-75.0129412</v>
      </c>
      <c r="I662">
        <f>90-G662</f>
        <v>49.280293950000001</v>
      </c>
      <c r="J662">
        <f t="shared" si="10"/>
        <v>109.81294120000001</v>
      </c>
    </row>
    <row r="663" spans="1:10" x14ac:dyDescent="0.3">
      <c r="A663">
        <v>3313</v>
      </c>
      <c r="B663">
        <v>-47.145216569648483</v>
      </c>
      <c r="C663">
        <v>34.311309999823344</v>
      </c>
      <c r="D663">
        <v>-33.80732599281567</v>
      </c>
      <c r="E663">
        <v>45</v>
      </c>
      <c r="F663">
        <v>39</v>
      </c>
      <c r="G663">
        <v>40.719706049999999</v>
      </c>
      <c r="H663">
        <v>-75.0129412</v>
      </c>
      <c r="I663">
        <f>90-G663</f>
        <v>49.280293950000001</v>
      </c>
      <c r="J663">
        <f t="shared" si="10"/>
        <v>109.81294120000001</v>
      </c>
    </row>
    <row r="664" spans="1:10" x14ac:dyDescent="0.3">
      <c r="A664">
        <v>3320</v>
      </c>
      <c r="B664">
        <v>-55.539869895381457</v>
      </c>
      <c r="C664">
        <v>16.371504472151155</v>
      </c>
      <c r="D664">
        <v>69.160095241352167</v>
      </c>
      <c r="E664">
        <v>34.418364479056208</v>
      </c>
      <c r="F664">
        <v>39</v>
      </c>
      <c r="G664">
        <v>40.719706049999999</v>
      </c>
      <c r="H664">
        <v>-75.0129412</v>
      </c>
      <c r="I664">
        <f>90-G664</f>
        <v>49.280293950000001</v>
      </c>
      <c r="J664">
        <f t="shared" si="10"/>
        <v>109.81294120000001</v>
      </c>
    </row>
    <row r="665" spans="1:10" x14ac:dyDescent="0.3">
      <c r="A665">
        <v>3337</v>
      </c>
      <c r="B665">
        <v>-21.296158888641344</v>
      </c>
      <c r="C665">
        <v>10.760056359389491</v>
      </c>
      <c r="D665">
        <v>70.035123789166349</v>
      </c>
      <c r="E665">
        <v>18.43494882292201</v>
      </c>
      <c r="F665">
        <v>39</v>
      </c>
      <c r="G665">
        <v>40.719706049999999</v>
      </c>
      <c r="H665">
        <v>-75.0129412</v>
      </c>
      <c r="I665">
        <f>90-G665</f>
        <v>49.280293950000001</v>
      </c>
      <c r="J665">
        <f t="shared" si="10"/>
        <v>109.81294120000001</v>
      </c>
    </row>
    <row r="666" spans="1:10" x14ac:dyDescent="0.3">
      <c r="A666">
        <v>3400</v>
      </c>
      <c r="B666">
        <v>-68.836907637273441</v>
      </c>
      <c r="C666">
        <v>9.4383696881406784</v>
      </c>
      <c r="D666">
        <v>-42.942858285527855</v>
      </c>
      <c r="E666">
        <v>30.46554491945988</v>
      </c>
      <c r="F666">
        <v>39</v>
      </c>
      <c r="G666">
        <v>40.719706049999999</v>
      </c>
      <c r="H666">
        <v>-75.0129412</v>
      </c>
      <c r="I666">
        <f>90-G666</f>
        <v>49.280293950000001</v>
      </c>
      <c r="J666">
        <f t="shared" si="10"/>
        <v>109.81294120000001</v>
      </c>
    </row>
    <row r="667" spans="1:10" x14ac:dyDescent="0.3">
      <c r="A667">
        <v>3409</v>
      </c>
      <c r="B667">
        <v>-23.846924342484282</v>
      </c>
      <c r="C667">
        <v>66.802297727309963</v>
      </c>
      <c r="D667">
        <v>-48.261450576886375</v>
      </c>
      <c r="E667">
        <v>59.2259638987518</v>
      </c>
      <c r="F667">
        <v>39</v>
      </c>
      <c r="G667">
        <v>40.719706049999999</v>
      </c>
      <c r="H667">
        <v>-75.0129412</v>
      </c>
      <c r="I667">
        <f>90-G667</f>
        <v>49.280293950000001</v>
      </c>
      <c r="J667">
        <f t="shared" si="10"/>
        <v>109.81294120000001</v>
      </c>
    </row>
    <row r="668" spans="1:10" x14ac:dyDescent="0.3">
      <c r="A668">
        <v>3430</v>
      </c>
      <c r="B668">
        <v>-21.343081285319379</v>
      </c>
      <c r="C668">
        <v>1.3436234746727662</v>
      </c>
      <c r="D668">
        <v>-52.952283269530497</v>
      </c>
      <c r="E668">
        <v>21.974507991471963</v>
      </c>
      <c r="F668">
        <v>39</v>
      </c>
      <c r="G668">
        <v>40.719706049999999</v>
      </c>
      <c r="H668">
        <v>-75.0129412</v>
      </c>
      <c r="I668">
        <f>90-G668</f>
        <v>49.280293950000001</v>
      </c>
      <c r="J668">
        <f t="shared" si="10"/>
        <v>109.81294120000001</v>
      </c>
    </row>
    <row r="669" spans="1:10" x14ac:dyDescent="0.3">
      <c r="A669">
        <v>3455</v>
      </c>
      <c r="B669">
        <v>-46.573284307740288</v>
      </c>
      <c r="C669">
        <v>6.8434731631736083</v>
      </c>
      <c r="D669">
        <v>-18.111286070184445</v>
      </c>
      <c r="E669">
        <v>24.341089936692512</v>
      </c>
      <c r="F669">
        <v>39</v>
      </c>
      <c r="G669">
        <v>40.719706049999999</v>
      </c>
      <c r="H669">
        <v>-75.0129412</v>
      </c>
      <c r="I669">
        <f>90-G669</f>
        <v>49.280293950000001</v>
      </c>
      <c r="J669">
        <f t="shared" si="10"/>
        <v>109.81294120000001</v>
      </c>
    </row>
    <row r="670" spans="1:10" x14ac:dyDescent="0.3">
      <c r="A670">
        <v>3456</v>
      </c>
      <c r="B670">
        <v>-41.060697497080916</v>
      </c>
      <c r="C670">
        <v>20.270901151430078</v>
      </c>
      <c r="D670">
        <v>-84.417782520718887</v>
      </c>
      <c r="E670">
        <v>36.158185439808321</v>
      </c>
      <c r="F670">
        <v>39</v>
      </c>
      <c r="G670">
        <v>40.719706049999999</v>
      </c>
      <c r="H670">
        <v>-75.0129412</v>
      </c>
      <c r="I670">
        <f>90-G670</f>
        <v>49.280293950000001</v>
      </c>
      <c r="J670">
        <f t="shared" si="10"/>
        <v>109.81294120000001</v>
      </c>
    </row>
    <row r="671" spans="1:10" x14ac:dyDescent="0.3">
      <c r="A671">
        <v>3618</v>
      </c>
      <c r="B671">
        <v>-52.476658051918804</v>
      </c>
      <c r="C671">
        <v>9.2014376504118598</v>
      </c>
      <c r="D671">
        <v>-45.41908192157991</v>
      </c>
      <c r="E671">
        <v>32.855721950433001</v>
      </c>
      <c r="F671">
        <v>39</v>
      </c>
      <c r="G671">
        <v>40.719706049999999</v>
      </c>
      <c r="H671">
        <v>-75.0129412</v>
      </c>
      <c r="I671">
        <f>90-G671</f>
        <v>49.280293950000001</v>
      </c>
      <c r="J671">
        <f t="shared" si="10"/>
        <v>109.81294120000001</v>
      </c>
    </row>
    <row r="672" spans="1:10" x14ac:dyDescent="0.3">
      <c r="A672">
        <v>3706</v>
      </c>
      <c r="B672">
        <v>63.742750661432027</v>
      </c>
      <c r="C672">
        <v>65.803644723641895</v>
      </c>
      <c r="D672">
        <v>7.8968852718253588</v>
      </c>
      <c r="E672">
        <v>49.707852244372226</v>
      </c>
      <c r="F672">
        <v>39</v>
      </c>
      <c r="G672">
        <v>40.719706049999999</v>
      </c>
      <c r="H672">
        <v>-75.0129412</v>
      </c>
      <c r="I672">
        <f>90-G672</f>
        <v>49.280293950000001</v>
      </c>
      <c r="J672">
        <f t="shared" si="10"/>
        <v>109.81294120000001</v>
      </c>
    </row>
    <row r="673" spans="1:10" x14ac:dyDescent="0.3">
      <c r="A673">
        <v>3741</v>
      </c>
      <c r="B673">
        <v>-28.039750907429895</v>
      </c>
      <c r="C673">
        <v>0.60699377092919371</v>
      </c>
      <c r="D673">
        <v>66.833372676258918</v>
      </c>
      <c r="E673">
        <v>18.996654155488557</v>
      </c>
      <c r="F673">
        <v>39</v>
      </c>
      <c r="G673">
        <v>40.719706049999999</v>
      </c>
      <c r="H673">
        <v>-75.0129412</v>
      </c>
      <c r="I673">
        <f>90-G673</f>
        <v>49.280293950000001</v>
      </c>
      <c r="J673">
        <f t="shared" si="10"/>
        <v>109.81294120000001</v>
      </c>
    </row>
    <row r="674" spans="1:10" x14ac:dyDescent="0.3">
      <c r="A674">
        <v>3745</v>
      </c>
      <c r="B674">
        <v>-11.356680598384397</v>
      </c>
      <c r="C674">
        <v>12.874975872069353</v>
      </c>
      <c r="D674">
        <v>-78.669783853358098</v>
      </c>
      <c r="E674">
        <v>19.53665493812839</v>
      </c>
      <c r="F674">
        <v>39</v>
      </c>
      <c r="G674">
        <v>40.719706049999999</v>
      </c>
      <c r="H674">
        <v>-75.0129412</v>
      </c>
      <c r="I674">
        <f>90-G674</f>
        <v>49.280293950000001</v>
      </c>
      <c r="J674">
        <f t="shared" si="10"/>
        <v>109.81294120000001</v>
      </c>
    </row>
    <row r="675" spans="1:10" x14ac:dyDescent="0.3">
      <c r="A675">
        <v>3761</v>
      </c>
      <c r="B675">
        <v>-15.520050261718286</v>
      </c>
      <c r="C675">
        <v>16.275817134790561</v>
      </c>
      <c r="D675">
        <v>-86.706044032137598</v>
      </c>
      <c r="E675">
        <v>31.476839349583983</v>
      </c>
      <c r="F675">
        <v>39</v>
      </c>
      <c r="G675">
        <v>40.719706049999999</v>
      </c>
      <c r="H675">
        <v>-75.0129412</v>
      </c>
      <c r="I675">
        <f>90-G675</f>
        <v>49.280293950000001</v>
      </c>
      <c r="J675">
        <f t="shared" si="10"/>
        <v>109.81294120000001</v>
      </c>
    </row>
    <row r="676" spans="1:10" x14ac:dyDescent="0.3">
      <c r="A676">
        <v>3778</v>
      </c>
      <c r="B676">
        <v>-56.743700283453265</v>
      </c>
      <c r="C676">
        <v>3.2455774361924559</v>
      </c>
      <c r="D676">
        <v>-76.458418358411194</v>
      </c>
      <c r="E676">
        <v>23.629377730656817</v>
      </c>
      <c r="F676">
        <v>39</v>
      </c>
      <c r="G676">
        <v>40.719706049999999</v>
      </c>
      <c r="H676">
        <v>-75.0129412</v>
      </c>
      <c r="I676">
        <f>90-G676</f>
        <v>49.280293950000001</v>
      </c>
      <c r="J676">
        <f t="shared" si="10"/>
        <v>109.81294120000001</v>
      </c>
    </row>
    <row r="677" spans="1:10" x14ac:dyDescent="0.3">
      <c r="A677">
        <v>3812</v>
      </c>
      <c r="B677">
        <v>-28.742074790267651</v>
      </c>
      <c r="C677">
        <v>7.1623764482024308</v>
      </c>
      <c r="D677">
        <v>65.006800620002281</v>
      </c>
      <c r="E677">
        <v>20.282559088916607</v>
      </c>
      <c r="F677">
        <v>39</v>
      </c>
      <c r="G677">
        <v>40.719706049999999</v>
      </c>
      <c r="H677">
        <v>-75.0129412</v>
      </c>
      <c r="I677">
        <f>90-G677</f>
        <v>49.280293950000001</v>
      </c>
      <c r="J677">
        <f t="shared" si="10"/>
        <v>109.81294120000001</v>
      </c>
    </row>
    <row r="678" spans="1:10" x14ac:dyDescent="0.3">
      <c r="A678">
        <v>3832</v>
      </c>
      <c r="B678">
        <v>-30.164480444659635</v>
      </c>
      <c r="C678">
        <v>31.457466424600931</v>
      </c>
      <c r="D678">
        <v>67.80239029970484</v>
      </c>
      <c r="E678">
        <v>30.25643716352927</v>
      </c>
      <c r="F678">
        <v>39</v>
      </c>
      <c r="G678">
        <v>40.719706049999999</v>
      </c>
      <c r="H678">
        <v>-75.0129412</v>
      </c>
      <c r="I678">
        <f>90-G678</f>
        <v>49.280293950000001</v>
      </c>
      <c r="J678">
        <f t="shared" si="10"/>
        <v>109.81294120000001</v>
      </c>
    </row>
    <row r="679" spans="1:10" x14ac:dyDescent="0.3">
      <c r="A679">
        <v>3842</v>
      </c>
      <c r="B679">
        <v>-29.464628273841608</v>
      </c>
      <c r="C679">
        <v>6.7191550878201891</v>
      </c>
      <c r="D679">
        <v>88.400689092381526</v>
      </c>
      <c r="E679">
        <v>21.801409486351812</v>
      </c>
      <c r="F679">
        <v>39</v>
      </c>
      <c r="G679">
        <v>40.719706049999999</v>
      </c>
      <c r="H679">
        <v>-75.0129412</v>
      </c>
      <c r="I679">
        <f>90-G679</f>
        <v>49.280293950000001</v>
      </c>
      <c r="J679">
        <f t="shared" si="10"/>
        <v>109.81294120000001</v>
      </c>
    </row>
    <row r="680" spans="1:10" x14ac:dyDescent="0.3">
      <c r="A680">
        <v>3903</v>
      </c>
      <c r="B680">
        <v>-39.590467104642492</v>
      </c>
      <c r="C680">
        <v>44.507025254410621</v>
      </c>
      <c r="D680">
        <v>68.008566245089071</v>
      </c>
      <c r="E680">
        <v>35.788973459183332</v>
      </c>
      <c r="F680">
        <v>39</v>
      </c>
      <c r="G680">
        <v>40.719706049999999</v>
      </c>
      <c r="H680">
        <v>-75.0129412</v>
      </c>
      <c r="I680">
        <f>90-G680</f>
        <v>49.280293950000001</v>
      </c>
      <c r="J680">
        <f t="shared" si="10"/>
        <v>109.81294120000001</v>
      </c>
    </row>
    <row r="681" spans="1:10" x14ac:dyDescent="0.3">
      <c r="A681">
        <v>7109</v>
      </c>
      <c r="B681">
        <v>-27.058061842154654</v>
      </c>
      <c r="C681">
        <v>25.760638511121861</v>
      </c>
      <c r="D681">
        <v>-65.637181260736</v>
      </c>
      <c r="E681">
        <v>30.963756532073521</v>
      </c>
      <c r="F681">
        <v>39</v>
      </c>
      <c r="G681">
        <v>40.719706049999999</v>
      </c>
      <c r="H681">
        <v>-75.0129412</v>
      </c>
      <c r="I681">
        <f>90-G681</f>
        <v>49.280293950000001</v>
      </c>
      <c r="J681">
        <f t="shared" si="10"/>
        <v>109.81294120000001</v>
      </c>
    </row>
    <row r="682" spans="1:10" x14ac:dyDescent="0.3">
      <c r="A682">
        <v>3570</v>
      </c>
      <c r="B682">
        <v>-39.817509980809007</v>
      </c>
      <c r="C682">
        <v>34.611727582654737</v>
      </c>
      <c r="D682">
        <v>-42.003260525584608</v>
      </c>
      <c r="E682">
        <v>43.781124764868707</v>
      </c>
      <c r="F682">
        <v>40</v>
      </c>
      <c r="G682">
        <v>22.222469390000001</v>
      </c>
      <c r="H682">
        <v>-83.635652199999981</v>
      </c>
      <c r="I682">
        <f>90-G682</f>
        <v>67.777530609999999</v>
      </c>
      <c r="J682">
        <f t="shared" si="10"/>
        <v>118.43565219999999</v>
      </c>
    </row>
    <row r="683" spans="1:10" x14ac:dyDescent="0.3">
      <c r="A683">
        <v>3618</v>
      </c>
      <c r="B683">
        <v>-52.476658051918804</v>
      </c>
      <c r="C683">
        <v>9.2014376504118598</v>
      </c>
      <c r="D683">
        <v>-45.41908192157991</v>
      </c>
      <c r="E683">
        <v>32.855721950433001</v>
      </c>
      <c r="F683">
        <v>40</v>
      </c>
      <c r="G683">
        <v>22.222469390000001</v>
      </c>
      <c r="H683">
        <v>-83.635652199999981</v>
      </c>
      <c r="I683">
        <f>90-G683</f>
        <v>67.777530609999999</v>
      </c>
      <c r="J683">
        <f t="shared" si="10"/>
        <v>118.43565219999999</v>
      </c>
    </row>
    <row r="684" spans="1:10" x14ac:dyDescent="0.3">
      <c r="A684">
        <v>3699</v>
      </c>
      <c r="B684">
        <v>-10.842089691919327</v>
      </c>
      <c r="C684">
        <v>35.315763070142665</v>
      </c>
      <c r="D684">
        <v>-86.54853361150829</v>
      </c>
      <c r="E684">
        <v>43.976969811332168</v>
      </c>
      <c r="F684">
        <v>40</v>
      </c>
      <c r="G684">
        <v>22.222469390000001</v>
      </c>
      <c r="H684">
        <v>-83.635652199999981</v>
      </c>
      <c r="I684">
        <f>90-G684</f>
        <v>67.777530609999999</v>
      </c>
      <c r="J684">
        <f t="shared" si="10"/>
        <v>118.43565219999999</v>
      </c>
    </row>
    <row r="685" spans="1:10" x14ac:dyDescent="0.3">
      <c r="A685">
        <v>3706</v>
      </c>
      <c r="B685">
        <v>63.742750661432027</v>
      </c>
      <c r="C685">
        <v>65.803644723641895</v>
      </c>
      <c r="D685">
        <v>7.8968852718253588</v>
      </c>
      <c r="E685">
        <v>49.707852244372226</v>
      </c>
      <c r="F685">
        <v>40</v>
      </c>
      <c r="G685">
        <v>22.222469390000001</v>
      </c>
      <c r="H685">
        <v>-83.635652199999981</v>
      </c>
      <c r="I685">
        <f>90-G685</f>
        <v>67.777530609999999</v>
      </c>
      <c r="J685">
        <f t="shared" si="10"/>
        <v>118.43565219999999</v>
      </c>
    </row>
    <row r="686" spans="1:10" x14ac:dyDescent="0.3">
      <c r="A686">
        <v>3812</v>
      </c>
      <c r="B686">
        <v>-28.742074790267651</v>
      </c>
      <c r="C686">
        <v>7.1623764482024308</v>
      </c>
      <c r="D686">
        <v>65.006800620002281</v>
      </c>
      <c r="E686">
        <v>20.282559088916607</v>
      </c>
      <c r="F686">
        <v>40</v>
      </c>
      <c r="G686">
        <v>22.222469390000001</v>
      </c>
      <c r="H686">
        <v>-83.635652199999981</v>
      </c>
      <c r="I686">
        <f>90-G686</f>
        <v>67.777530609999999</v>
      </c>
      <c r="J686">
        <f t="shared" si="10"/>
        <v>118.43565219999999</v>
      </c>
    </row>
    <row r="687" spans="1:10" x14ac:dyDescent="0.3">
      <c r="A687">
        <v>3832</v>
      </c>
      <c r="B687">
        <v>-30.164480444659635</v>
      </c>
      <c r="C687">
        <v>31.457466424600931</v>
      </c>
      <c r="D687">
        <v>67.80239029970484</v>
      </c>
      <c r="E687">
        <v>30.25643716352927</v>
      </c>
      <c r="F687">
        <v>40</v>
      </c>
      <c r="G687">
        <v>22.222469390000001</v>
      </c>
      <c r="H687">
        <v>-83.635652199999981</v>
      </c>
      <c r="I687">
        <f>90-G687</f>
        <v>67.777530609999999</v>
      </c>
      <c r="J687">
        <f t="shared" si="10"/>
        <v>118.43565219999999</v>
      </c>
    </row>
    <row r="688" spans="1:10" x14ac:dyDescent="0.3">
      <c r="A688">
        <v>3895</v>
      </c>
      <c r="B688">
        <v>-15.897175395067569</v>
      </c>
      <c r="C688">
        <v>19.113089572448768</v>
      </c>
      <c r="D688">
        <v>75.263655657825012</v>
      </c>
      <c r="E688">
        <v>34.69515353123397</v>
      </c>
      <c r="F688">
        <v>40</v>
      </c>
      <c r="G688">
        <v>22.222469390000001</v>
      </c>
      <c r="H688">
        <v>-83.635652199999981</v>
      </c>
      <c r="I688">
        <f>90-G688</f>
        <v>67.777530609999999</v>
      </c>
      <c r="J688">
        <f t="shared" si="10"/>
        <v>118.43565219999999</v>
      </c>
    </row>
    <row r="689" spans="1:10" x14ac:dyDescent="0.3">
      <c r="A689">
        <v>3924</v>
      </c>
      <c r="B689">
        <v>-39.333988312883982</v>
      </c>
      <c r="C689">
        <v>12.940589828999224</v>
      </c>
      <c r="D689">
        <v>80.636307110825726</v>
      </c>
      <c r="E689">
        <v>32.905242922987902</v>
      </c>
      <c r="F689">
        <v>40</v>
      </c>
      <c r="G689">
        <v>22.222469390000001</v>
      </c>
      <c r="H689">
        <v>-83.635652199999981</v>
      </c>
      <c r="I689">
        <f>90-G689</f>
        <v>67.777530609999999</v>
      </c>
      <c r="J689">
        <f t="shared" si="10"/>
        <v>118.43565219999999</v>
      </c>
    </row>
    <row r="690" spans="1:10" x14ac:dyDescent="0.3">
      <c r="A690">
        <v>3982</v>
      </c>
      <c r="B690">
        <v>-33.144799890422021</v>
      </c>
      <c r="C690">
        <v>12.555763276210733</v>
      </c>
      <c r="D690">
        <v>-46.629744630557099</v>
      </c>
      <c r="E690">
        <v>32.275644314577633</v>
      </c>
      <c r="F690">
        <v>40</v>
      </c>
      <c r="G690">
        <v>22.222469390000001</v>
      </c>
      <c r="H690">
        <v>-83.635652199999981</v>
      </c>
      <c r="I690">
        <f>90-G690</f>
        <v>67.777530609999999</v>
      </c>
      <c r="J690">
        <f t="shared" si="10"/>
        <v>118.43565219999999</v>
      </c>
    </row>
    <row r="691" spans="1:10" x14ac:dyDescent="0.3">
      <c r="A691">
        <v>4006</v>
      </c>
      <c r="B691">
        <v>-27.189568794572697</v>
      </c>
      <c r="C691">
        <v>0.41983057837398507</v>
      </c>
      <c r="D691">
        <v>-85.407481070364284</v>
      </c>
      <c r="E691">
        <v>33.231711067979354</v>
      </c>
      <c r="F691">
        <v>40</v>
      </c>
      <c r="G691">
        <v>22.222469390000001</v>
      </c>
      <c r="H691">
        <v>-83.635652199999981</v>
      </c>
      <c r="I691">
        <f>90-G691</f>
        <v>67.777530609999999</v>
      </c>
      <c r="J691">
        <f t="shared" si="10"/>
        <v>118.43565219999999</v>
      </c>
    </row>
    <row r="692" spans="1:10" x14ac:dyDescent="0.3">
      <c r="A692">
        <v>4105</v>
      </c>
      <c r="B692">
        <v>-41.236776705673755</v>
      </c>
      <c r="C692">
        <v>58.71142847831706</v>
      </c>
      <c r="D692">
        <v>35.472145425667463</v>
      </c>
      <c r="E692">
        <v>46.468800714385821</v>
      </c>
      <c r="F692">
        <v>40</v>
      </c>
      <c r="G692">
        <v>22.222469390000001</v>
      </c>
      <c r="H692">
        <v>-83.635652199999981</v>
      </c>
      <c r="I692">
        <f>90-G692</f>
        <v>67.777530609999999</v>
      </c>
      <c r="J692">
        <f t="shared" si="10"/>
        <v>118.43565219999999</v>
      </c>
    </row>
    <row r="693" spans="1:10" x14ac:dyDescent="0.3">
      <c r="A693">
        <v>4136</v>
      </c>
      <c r="B693">
        <v>12.207672575221485</v>
      </c>
      <c r="C693">
        <v>27.820007287528128</v>
      </c>
      <c r="D693">
        <v>-46.822458571822622</v>
      </c>
      <c r="E693">
        <v>24.775140568831922</v>
      </c>
      <c r="F693">
        <v>40</v>
      </c>
      <c r="G693">
        <v>22.222469390000001</v>
      </c>
      <c r="H693">
        <v>-83.635652199999981</v>
      </c>
      <c r="I693">
        <f>90-G693</f>
        <v>67.777530609999999</v>
      </c>
      <c r="J693">
        <f t="shared" si="10"/>
        <v>118.43565219999999</v>
      </c>
    </row>
    <row r="694" spans="1:10" x14ac:dyDescent="0.3">
      <c r="A694">
        <v>4148</v>
      </c>
      <c r="B694">
        <v>-12.00374660030849</v>
      </c>
      <c r="C694">
        <v>24.387487470262176</v>
      </c>
      <c r="D694">
        <v>42.201875039418475</v>
      </c>
      <c r="E694">
        <v>25.201123645475072</v>
      </c>
      <c r="F694">
        <v>40</v>
      </c>
      <c r="G694">
        <v>22.222469390000001</v>
      </c>
      <c r="H694">
        <v>-83.635652199999981</v>
      </c>
      <c r="I694">
        <f>90-G694</f>
        <v>67.777530609999999</v>
      </c>
      <c r="J694">
        <f t="shared" si="10"/>
        <v>118.43565219999999</v>
      </c>
    </row>
    <row r="695" spans="1:10" x14ac:dyDescent="0.3">
      <c r="A695">
        <v>4185</v>
      </c>
      <c r="B695">
        <v>-29.646263744611861</v>
      </c>
      <c r="C695">
        <v>7.0082508752643635</v>
      </c>
      <c r="D695">
        <v>82.732928553349865</v>
      </c>
      <c r="E695">
        <v>26.053495310490948</v>
      </c>
      <c r="F695">
        <v>40</v>
      </c>
      <c r="G695">
        <v>22.222469390000001</v>
      </c>
      <c r="H695">
        <v>-83.635652199999981</v>
      </c>
      <c r="I695">
        <f>90-G695</f>
        <v>67.777530609999999</v>
      </c>
      <c r="J695">
        <f t="shared" si="10"/>
        <v>118.43565219999999</v>
      </c>
    </row>
    <row r="696" spans="1:10" x14ac:dyDescent="0.3">
      <c r="A696">
        <v>3828</v>
      </c>
      <c r="B696">
        <v>-22.325527294747662</v>
      </c>
      <c r="C696">
        <v>1.8109953617212622</v>
      </c>
      <c r="D696">
        <v>-87.543159398364637</v>
      </c>
      <c r="E696">
        <v>25.201123645475072</v>
      </c>
      <c r="F696">
        <v>41</v>
      </c>
      <c r="G696">
        <v>17.052632880000004</v>
      </c>
      <c r="H696">
        <v>-92.549416800000017</v>
      </c>
      <c r="I696">
        <f>90-G696</f>
        <v>72.947367119999996</v>
      </c>
      <c r="J696">
        <f t="shared" si="10"/>
        <v>127.34941680000003</v>
      </c>
    </row>
    <row r="697" spans="1:10" x14ac:dyDescent="0.3">
      <c r="A697">
        <v>3830</v>
      </c>
      <c r="B697">
        <v>-30.190093853707019</v>
      </c>
      <c r="C697">
        <v>2.2457543337578918</v>
      </c>
      <c r="D697">
        <v>-57.829916019590492</v>
      </c>
      <c r="E697">
        <v>18.924644416051237</v>
      </c>
      <c r="F697">
        <v>41</v>
      </c>
      <c r="G697">
        <v>17.052632880000004</v>
      </c>
      <c r="H697">
        <v>-92.549416800000017</v>
      </c>
      <c r="I697">
        <f>90-G697</f>
        <v>72.947367119999996</v>
      </c>
      <c r="J697">
        <f t="shared" si="10"/>
        <v>127.34941680000003</v>
      </c>
    </row>
    <row r="698" spans="1:10" x14ac:dyDescent="0.3">
      <c r="A698">
        <v>3868</v>
      </c>
      <c r="B698">
        <v>-41.709947387939522</v>
      </c>
      <c r="C698">
        <v>17.228447751834679</v>
      </c>
      <c r="D698">
        <v>-87.688006215042151</v>
      </c>
      <c r="E698">
        <v>30.963756532073521</v>
      </c>
      <c r="F698">
        <v>41</v>
      </c>
      <c r="G698">
        <v>17.052632880000004</v>
      </c>
      <c r="H698">
        <v>-92.549416800000017</v>
      </c>
      <c r="I698">
        <f>90-G698</f>
        <v>72.947367119999996</v>
      </c>
      <c r="J698">
        <f t="shared" si="10"/>
        <v>127.34941680000003</v>
      </c>
    </row>
    <row r="699" spans="1:10" x14ac:dyDescent="0.3">
      <c r="A699">
        <v>3895</v>
      </c>
      <c r="B699">
        <v>-15.897175395067569</v>
      </c>
      <c r="C699">
        <v>19.113089572448768</v>
      </c>
      <c r="D699">
        <v>75.263655657825012</v>
      </c>
      <c r="E699">
        <v>34.69515353123397</v>
      </c>
      <c r="F699">
        <v>41</v>
      </c>
      <c r="G699">
        <v>17.052632880000004</v>
      </c>
      <c r="H699">
        <v>-92.549416800000017</v>
      </c>
      <c r="I699">
        <f>90-G699</f>
        <v>72.947367119999996</v>
      </c>
      <c r="J699">
        <f t="shared" si="10"/>
        <v>127.34941680000003</v>
      </c>
    </row>
    <row r="700" spans="1:10" x14ac:dyDescent="0.3">
      <c r="A700">
        <v>4001</v>
      </c>
      <c r="B700">
        <v>-27.740898950011914</v>
      </c>
      <c r="C700">
        <v>16.062438694621573</v>
      </c>
      <c r="D700">
        <v>-67.420021666162924</v>
      </c>
      <c r="E700">
        <v>34.186122486375034</v>
      </c>
      <c r="F700">
        <v>41</v>
      </c>
      <c r="G700">
        <v>17.052632880000004</v>
      </c>
      <c r="H700">
        <v>-92.549416800000017</v>
      </c>
      <c r="I700">
        <f>90-G700</f>
        <v>72.947367119999996</v>
      </c>
      <c r="J700">
        <f t="shared" si="10"/>
        <v>127.34941680000003</v>
      </c>
    </row>
    <row r="701" spans="1:10" x14ac:dyDescent="0.3">
      <c r="A701">
        <v>4075</v>
      </c>
      <c r="B701">
        <v>-3.9422843690836396</v>
      </c>
      <c r="C701">
        <v>2.3014850805101137</v>
      </c>
      <c r="D701">
        <v>-63.37808826408277</v>
      </c>
      <c r="E701">
        <v>22.249023657212366</v>
      </c>
      <c r="F701">
        <v>41</v>
      </c>
      <c r="G701">
        <v>17.052632880000004</v>
      </c>
      <c r="H701">
        <v>-92.549416800000017</v>
      </c>
      <c r="I701">
        <f>90-G701</f>
        <v>72.947367119999996</v>
      </c>
      <c r="J701">
        <f t="shared" si="10"/>
        <v>127.34941680000003</v>
      </c>
    </row>
    <row r="702" spans="1:10" x14ac:dyDescent="0.3">
      <c r="A702">
        <v>4136</v>
      </c>
      <c r="B702">
        <v>12.207672575221485</v>
      </c>
      <c r="C702">
        <v>27.820007287528128</v>
      </c>
      <c r="D702">
        <v>-46.822458571822622</v>
      </c>
      <c r="E702">
        <v>24.775140568831922</v>
      </c>
      <c r="F702">
        <v>41</v>
      </c>
      <c r="G702">
        <v>17.052632880000004</v>
      </c>
      <c r="H702">
        <v>-92.549416800000017</v>
      </c>
      <c r="I702">
        <f>90-G702</f>
        <v>72.947367119999996</v>
      </c>
      <c r="J702">
        <f t="shared" si="10"/>
        <v>127.34941680000003</v>
      </c>
    </row>
    <row r="703" spans="1:10" x14ac:dyDescent="0.3">
      <c r="A703">
        <v>4185</v>
      </c>
      <c r="B703">
        <v>-29.646263744611861</v>
      </c>
      <c r="C703">
        <v>7.0082508752643635</v>
      </c>
      <c r="D703">
        <v>82.732928553349865</v>
      </c>
      <c r="E703">
        <v>26.053495310490948</v>
      </c>
      <c r="F703">
        <v>41</v>
      </c>
      <c r="G703">
        <v>17.052632880000004</v>
      </c>
      <c r="H703">
        <v>-92.549416800000017</v>
      </c>
      <c r="I703">
        <f>90-G703</f>
        <v>72.947367119999996</v>
      </c>
      <c r="J703">
        <f t="shared" si="10"/>
        <v>127.34941680000003</v>
      </c>
    </row>
    <row r="704" spans="1:10" x14ac:dyDescent="0.3">
      <c r="A704">
        <v>4250</v>
      </c>
      <c r="B704">
        <v>-10.70586879741202</v>
      </c>
      <c r="C704">
        <v>15.771120806085541</v>
      </c>
      <c r="D704">
        <v>-89.931658353919246</v>
      </c>
      <c r="E704">
        <v>32.619243071192827</v>
      </c>
      <c r="F704">
        <v>41</v>
      </c>
      <c r="G704">
        <v>17.052632880000004</v>
      </c>
      <c r="H704">
        <v>-92.549416800000017</v>
      </c>
      <c r="I704">
        <f>90-G704</f>
        <v>72.947367119999996</v>
      </c>
      <c r="J704">
        <f t="shared" si="10"/>
        <v>127.34941680000003</v>
      </c>
    </row>
    <row r="705" spans="1:10" x14ac:dyDescent="0.3">
      <c r="A705">
        <v>4333</v>
      </c>
      <c r="B705">
        <v>-0.40588163083821888</v>
      </c>
      <c r="C705">
        <v>3.491057198332479</v>
      </c>
      <c r="D705">
        <v>72.257523289347091</v>
      </c>
      <c r="E705">
        <v>16.699244233993621</v>
      </c>
      <c r="F705">
        <v>41</v>
      </c>
      <c r="G705">
        <v>17.052632880000004</v>
      </c>
      <c r="H705">
        <v>-92.549416800000017</v>
      </c>
      <c r="I705">
        <f>90-G705</f>
        <v>72.947367119999996</v>
      </c>
      <c r="J705">
        <f t="shared" si="10"/>
        <v>127.34941680000003</v>
      </c>
    </row>
    <row r="706" spans="1:10" x14ac:dyDescent="0.3">
      <c r="A706">
        <v>4357</v>
      </c>
      <c r="B706">
        <v>42.502479948587364</v>
      </c>
      <c r="C706">
        <v>80.479685988536914</v>
      </c>
      <c r="D706">
        <v>-35.803868791899582</v>
      </c>
      <c r="E706">
        <v>41.467705416109112</v>
      </c>
      <c r="F706">
        <v>41</v>
      </c>
      <c r="G706">
        <v>17.052632880000004</v>
      </c>
      <c r="H706">
        <v>-92.549416800000017</v>
      </c>
      <c r="I706">
        <f>90-G706</f>
        <v>72.947367119999996</v>
      </c>
      <c r="J706">
        <f t="shared" si="10"/>
        <v>127.34941680000003</v>
      </c>
    </row>
    <row r="707" spans="1:10" x14ac:dyDescent="0.3">
      <c r="A707">
        <v>4385</v>
      </c>
      <c r="B707">
        <v>-16.977383408827297</v>
      </c>
      <c r="C707">
        <v>17.967320766161983</v>
      </c>
      <c r="D707">
        <v>-63.209247004663588</v>
      </c>
      <c r="E707">
        <v>31.138972436978854</v>
      </c>
      <c r="F707">
        <v>41</v>
      </c>
      <c r="G707">
        <v>17.052632880000004</v>
      </c>
      <c r="H707">
        <v>-92.549416800000017</v>
      </c>
      <c r="I707">
        <f>90-G707</f>
        <v>72.947367119999996</v>
      </c>
      <c r="J707">
        <f t="shared" ref="J707:J770" si="11">180-H707-145.2</f>
        <v>127.34941680000003</v>
      </c>
    </row>
    <row r="708" spans="1:10" x14ac:dyDescent="0.3">
      <c r="A708">
        <v>4391</v>
      </c>
      <c r="B708">
        <v>-12.877783019296462</v>
      </c>
      <c r="C708">
        <v>15.380845398593252</v>
      </c>
      <c r="D708">
        <v>77.639435835181914</v>
      </c>
      <c r="E708">
        <v>28.369046293278583</v>
      </c>
      <c r="F708">
        <v>41</v>
      </c>
      <c r="G708">
        <v>17.052632880000004</v>
      </c>
      <c r="H708">
        <v>-92.549416800000017</v>
      </c>
      <c r="I708">
        <f>90-G708</f>
        <v>72.947367119999996</v>
      </c>
      <c r="J708">
        <f t="shared" si="11"/>
        <v>127.34941680000003</v>
      </c>
    </row>
    <row r="709" spans="1:10" x14ac:dyDescent="0.3">
      <c r="A709">
        <v>4430</v>
      </c>
      <c r="B709">
        <v>-1.9945050329004332</v>
      </c>
      <c r="C709">
        <v>3.8144261205291747</v>
      </c>
      <c r="D709">
        <v>-57.005142308176254</v>
      </c>
      <c r="E709">
        <v>18.004161605913382</v>
      </c>
      <c r="F709">
        <v>41</v>
      </c>
      <c r="G709">
        <v>17.052632880000004</v>
      </c>
      <c r="H709">
        <v>-92.549416800000017</v>
      </c>
      <c r="I709">
        <f>90-G709</f>
        <v>72.947367119999996</v>
      </c>
      <c r="J709">
        <f t="shared" si="11"/>
        <v>127.34941680000003</v>
      </c>
    </row>
    <row r="710" spans="1:10" x14ac:dyDescent="0.3">
      <c r="A710">
        <v>4463</v>
      </c>
      <c r="B710">
        <v>-13.132793244049708</v>
      </c>
      <c r="C710">
        <v>6.2690360956349158</v>
      </c>
      <c r="D710">
        <v>89.471892899017249</v>
      </c>
      <c r="E710">
        <v>12.619322293430773</v>
      </c>
      <c r="F710">
        <v>41</v>
      </c>
      <c r="G710">
        <v>17.052632880000004</v>
      </c>
      <c r="H710">
        <v>-92.549416800000017</v>
      </c>
      <c r="I710">
        <f>90-G710</f>
        <v>72.947367119999996</v>
      </c>
      <c r="J710">
        <f t="shared" si="11"/>
        <v>127.34941680000003</v>
      </c>
    </row>
    <row r="711" spans="1:10" x14ac:dyDescent="0.3">
      <c r="A711">
        <v>4671</v>
      </c>
      <c r="B711">
        <v>-23.128279805355067</v>
      </c>
      <c r="C711">
        <v>11.955316138065534</v>
      </c>
      <c r="D711">
        <v>-86.447584051886452</v>
      </c>
      <c r="E711">
        <v>38.811384036758398</v>
      </c>
      <c r="F711">
        <v>41</v>
      </c>
      <c r="G711">
        <v>17.052632880000004</v>
      </c>
      <c r="H711">
        <v>-92.549416800000017</v>
      </c>
      <c r="I711">
        <f>90-G711</f>
        <v>72.947367119999996</v>
      </c>
      <c r="J711">
        <f t="shared" si="11"/>
        <v>127.34941680000003</v>
      </c>
    </row>
    <row r="712" spans="1:10" x14ac:dyDescent="0.3">
      <c r="A712">
        <v>4260</v>
      </c>
      <c r="B712">
        <v>13.333221015028546</v>
      </c>
      <c r="C712">
        <v>38.346660384067157</v>
      </c>
      <c r="D712">
        <v>25.490562126317304</v>
      </c>
      <c r="E712">
        <v>37.146686698021782</v>
      </c>
      <c r="F712">
        <v>42</v>
      </c>
      <c r="G712">
        <v>30.761855990000001</v>
      </c>
      <c r="H712">
        <v>-77.65395209999997</v>
      </c>
      <c r="I712">
        <f>90-G712</f>
        <v>59.238144009999999</v>
      </c>
      <c r="J712">
        <f t="shared" si="11"/>
        <v>112.45395209999998</v>
      </c>
    </row>
    <row r="713" spans="1:10" x14ac:dyDescent="0.3">
      <c r="A713">
        <v>4313</v>
      </c>
      <c r="B713">
        <v>-14.598321197223614</v>
      </c>
      <c r="C713">
        <v>34.575677252613119</v>
      </c>
      <c r="D713">
        <v>64.86937317551947</v>
      </c>
      <c r="E713">
        <v>35.3112134396332</v>
      </c>
      <c r="F713">
        <v>42</v>
      </c>
      <c r="G713">
        <v>30.761855990000001</v>
      </c>
      <c r="H713">
        <v>-77.65395209999997</v>
      </c>
      <c r="I713">
        <f>90-G713</f>
        <v>59.238144009999999</v>
      </c>
      <c r="J713">
        <f t="shared" si="11"/>
        <v>112.45395209999998</v>
      </c>
    </row>
    <row r="714" spans="1:10" x14ac:dyDescent="0.3">
      <c r="A714">
        <v>4384</v>
      </c>
      <c r="B714">
        <v>-13.869894153683427</v>
      </c>
      <c r="C714">
        <v>8.5444585834827667</v>
      </c>
      <c r="D714">
        <v>-83.264875399828142</v>
      </c>
      <c r="E714">
        <v>37.568592028827496</v>
      </c>
      <c r="F714">
        <v>42</v>
      </c>
      <c r="G714">
        <v>30.761855990000001</v>
      </c>
      <c r="H714">
        <v>-77.65395209999997</v>
      </c>
      <c r="I714">
        <f>90-G714</f>
        <v>59.238144009999999</v>
      </c>
      <c r="J714">
        <f t="shared" si="11"/>
        <v>112.45395209999998</v>
      </c>
    </row>
    <row r="715" spans="1:10" x14ac:dyDescent="0.3">
      <c r="A715">
        <v>4385</v>
      </c>
      <c r="B715">
        <v>-16.977383408827297</v>
      </c>
      <c r="C715">
        <v>17.967320766161983</v>
      </c>
      <c r="D715">
        <v>-63.209247004663588</v>
      </c>
      <c r="E715">
        <v>31.138972436978854</v>
      </c>
      <c r="F715">
        <v>42</v>
      </c>
      <c r="G715">
        <v>30.761855990000001</v>
      </c>
      <c r="H715">
        <v>-77.65395209999997</v>
      </c>
      <c r="I715">
        <f>90-G715</f>
        <v>59.238144009999999</v>
      </c>
      <c r="J715">
        <f t="shared" si="11"/>
        <v>112.45395209999998</v>
      </c>
    </row>
    <row r="716" spans="1:10" x14ac:dyDescent="0.3">
      <c r="A716">
        <v>4391</v>
      </c>
      <c r="B716">
        <v>-12.877783019296462</v>
      </c>
      <c r="C716">
        <v>15.380845398593252</v>
      </c>
      <c r="D716">
        <v>77.639435835181914</v>
      </c>
      <c r="E716">
        <v>28.369046293278583</v>
      </c>
      <c r="F716">
        <v>42</v>
      </c>
      <c r="G716">
        <v>30.761855990000001</v>
      </c>
      <c r="H716">
        <v>-77.65395209999997</v>
      </c>
      <c r="I716">
        <f>90-G716</f>
        <v>59.238144009999999</v>
      </c>
      <c r="J716">
        <f t="shared" si="11"/>
        <v>112.45395209999998</v>
      </c>
    </row>
    <row r="717" spans="1:10" x14ac:dyDescent="0.3">
      <c r="A717">
        <v>4440</v>
      </c>
      <c r="B717">
        <v>-22.004372054967916</v>
      </c>
      <c r="C717">
        <v>32.251739993275123</v>
      </c>
      <c r="D717">
        <v>-65.097344526774179</v>
      </c>
      <c r="E717">
        <v>32.619243071192827</v>
      </c>
      <c r="F717">
        <v>42</v>
      </c>
      <c r="G717">
        <v>30.761855990000001</v>
      </c>
      <c r="H717">
        <v>-77.65395209999997</v>
      </c>
      <c r="I717">
        <f>90-G717</f>
        <v>59.238144009999999</v>
      </c>
      <c r="J717">
        <f t="shared" si="11"/>
        <v>112.45395209999998</v>
      </c>
    </row>
    <row r="718" spans="1:10" x14ac:dyDescent="0.3">
      <c r="A718">
        <v>4463</v>
      </c>
      <c r="B718">
        <v>-13.132793244049708</v>
      </c>
      <c r="C718">
        <v>6.2690360956349158</v>
      </c>
      <c r="D718">
        <v>89.471892899017249</v>
      </c>
      <c r="E718">
        <v>12.619322293430773</v>
      </c>
      <c r="F718">
        <v>42</v>
      </c>
      <c r="G718">
        <v>30.761855990000001</v>
      </c>
      <c r="H718">
        <v>-77.65395209999997</v>
      </c>
      <c r="I718">
        <f>90-G718</f>
        <v>59.238144009999999</v>
      </c>
      <c r="J718">
        <f t="shared" si="11"/>
        <v>112.45395209999998</v>
      </c>
    </row>
    <row r="719" spans="1:10" x14ac:dyDescent="0.3">
      <c r="A719">
        <v>4627</v>
      </c>
      <c r="B719">
        <v>-31.178431328394961</v>
      </c>
      <c r="C719">
        <v>48.407687159774838</v>
      </c>
      <c r="D719">
        <v>28.403401230104375</v>
      </c>
      <c r="E719">
        <v>38.367485384861538</v>
      </c>
      <c r="F719">
        <v>42</v>
      </c>
      <c r="G719">
        <v>30.761855990000001</v>
      </c>
      <c r="H719">
        <v>-77.65395209999997</v>
      </c>
      <c r="I719">
        <f>90-G719</f>
        <v>59.238144009999999</v>
      </c>
      <c r="J719">
        <f t="shared" si="11"/>
        <v>112.45395209999998</v>
      </c>
    </row>
    <row r="720" spans="1:10" x14ac:dyDescent="0.3">
      <c r="A720">
        <v>4663</v>
      </c>
      <c r="B720">
        <v>-0.95646451603412197</v>
      </c>
      <c r="C720">
        <v>34.763165562139342</v>
      </c>
      <c r="D720">
        <v>37.054916412607831</v>
      </c>
      <c r="E720">
        <v>36.469234390051867</v>
      </c>
      <c r="F720">
        <v>42</v>
      </c>
      <c r="G720">
        <v>30.761855990000001</v>
      </c>
      <c r="H720">
        <v>-77.65395209999997</v>
      </c>
      <c r="I720">
        <f>90-G720</f>
        <v>59.238144009999999</v>
      </c>
      <c r="J720">
        <f t="shared" si="11"/>
        <v>112.45395209999998</v>
      </c>
    </row>
    <row r="721" spans="1:10" x14ac:dyDescent="0.3">
      <c r="A721">
        <v>4759</v>
      </c>
      <c r="B721">
        <v>-50.5255751722759</v>
      </c>
      <c r="C721">
        <v>41.539935076628552</v>
      </c>
      <c r="D721">
        <v>16.261603171392373</v>
      </c>
      <c r="E721">
        <v>32.471192290848492</v>
      </c>
      <c r="F721">
        <v>42</v>
      </c>
      <c r="G721">
        <v>30.761855990000001</v>
      </c>
      <c r="H721">
        <v>-77.65395209999997</v>
      </c>
      <c r="I721">
        <f>90-G721</f>
        <v>59.238144009999999</v>
      </c>
      <c r="J721">
        <f t="shared" si="11"/>
        <v>112.45395209999998</v>
      </c>
    </row>
    <row r="722" spans="1:10" x14ac:dyDescent="0.3">
      <c r="A722">
        <v>7185</v>
      </c>
      <c r="B722">
        <v>-27.033594089360498</v>
      </c>
      <c r="C722">
        <v>6.3478394395335211</v>
      </c>
      <c r="D722">
        <v>-71.468239575311046</v>
      </c>
      <c r="E722">
        <v>12.339087278326195</v>
      </c>
      <c r="F722">
        <v>42</v>
      </c>
      <c r="G722">
        <v>30.761855990000001</v>
      </c>
      <c r="H722">
        <v>-77.65395209999997</v>
      </c>
      <c r="I722">
        <f>90-G722</f>
        <v>59.238144009999999</v>
      </c>
      <c r="J722">
        <f t="shared" si="11"/>
        <v>112.45395209999998</v>
      </c>
    </row>
    <row r="723" spans="1:10" x14ac:dyDescent="0.3">
      <c r="A723">
        <v>4440</v>
      </c>
      <c r="B723">
        <v>-22.004372054967916</v>
      </c>
      <c r="C723">
        <v>32.251739993275123</v>
      </c>
      <c r="D723">
        <v>-65.097344526774179</v>
      </c>
      <c r="E723">
        <v>32.619243071192827</v>
      </c>
      <c r="F723">
        <v>43</v>
      </c>
      <c r="G723">
        <v>27.884845409999997</v>
      </c>
      <c r="H723">
        <v>-87.638484800000015</v>
      </c>
      <c r="I723">
        <f>90-G723</f>
        <v>62.115154590000003</v>
      </c>
      <c r="J723">
        <f t="shared" si="11"/>
        <v>122.43848480000003</v>
      </c>
    </row>
    <row r="724" spans="1:10" x14ac:dyDescent="0.3">
      <c r="A724">
        <v>4547</v>
      </c>
      <c r="B724">
        <v>-25.054394709928147</v>
      </c>
      <c r="C724">
        <v>7.2118780610433166</v>
      </c>
      <c r="D724">
        <v>87.43754706803125</v>
      </c>
      <c r="E724">
        <v>25.34617594194669</v>
      </c>
      <c r="F724">
        <v>43</v>
      </c>
      <c r="G724">
        <v>27.884845409999997</v>
      </c>
      <c r="H724">
        <v>-87.638484800000015</v>
      </c>
      <c r="I724">
        <f>90-G724</f>
        <v>62.115154590000003</v>
      </c>
      <c r="J724">
        <f t="shared" si="11"/>
        <v>122.43848480000003</v>
      </c>
    </row>
    <row r="725" spans="1:10" x14ac:dyDescent="0.3">
      <c r="A725">
        <v>4575</v>
      </c>
      <c r="B725">
        <v>-39.439791687895585</v>
      </c>
      <c r="C725">
        <v>19.57767246856227</v>
      </c>
      <c r="D725">
        <v>-81.46009962536391</v>
      </c>
      <c r="E725">
        <v>33.31063082456081</v>
      </c>
      <c r="F725">
        <v>43</v>
      </c>
      <c r="G725">
        <v>27.884845409999997</v>
      </c>
      <c r="H725">
        <v>-87.638484800000015</v>
      </c>
      <c r="I725">
        <f>90-G725</f>
        <v>62.115154590000003</v>
      </c>
      <c r="J725">
        <f t="shared" si="11"/>
        <v>122.43848480000003</v>
      </c>
    </row>
    <row r="726" spans="1:10" x14ac:dyDescent="0.3">
      <c r="A726">
        <v>4614</v>
      </c>
      <c r="B726">
        <v>-52.019391282283543</v>
      </c>
      <c r="C726">
        <v>4.4431692751025018</v>
      </c>
      <c r="D726">
        <v>81.347673034336509</v>
      </c>
      <c r="E726">
        <v>26.56505117707799</v>
      </c>
      <c r="F726">
        <v>43</v>
      </c>
      <c r="G726">
        <v>27.884845409999997</v>
      </c>
      <c r="H726">
        <v>-87.638484800000015</v>
      </c>
      <c r="I726">
        <f>90-G726</f>
        <v>62.115154590000003</v>
      </c>
      <c r="J726">
        <f t="shared" si="11"/>
        <v>122.43848480000003</v>
      </c>
    </row>
    <row r="727" spans="1:10" x14ac:dyDescent="0.3">
      <c r="A727">
        <v>4627</v>
      </c>
      <c r="B727">
        <v>-31.178431328394961</v>
      </c>
      <c r="C727">
        <v>48.407687159774838</v>
      </c>
      <c r="D727">
        <v>28.403401230104375</v>
      </c>
      <c r="E727">
        <v>38.367485384861538</v>
      </c>
      <c r="F727">
        <v>43</v>
      </c>
      <c r="G727">
        <v>27.884845409999997</v>
      </c>
      <c r="H727">
        <v>-87.638484800000015</v>
      </c>
      <c r="I727">
        <f>90-G727</f>
        <v>62.115154590000003</v>
      </c>
      <c r="J727">
        <f t="shared" si="11"/>
        <v>122.43848480000003</v>
      </c>
    </row>
    <row r="728" spans="1:10" x14ac:dyDescent="0.3">
      <c r="A728">
        <v>4663</v>
      </c>
      <c r="B728">
        <v>-0.95646451603412197</v>
      </c>
      <c r="C728">
        <v>34.763165562139342</v>
      </c>
      <c r="D728">
        <v>37.054916412607831</v>
      </c>
      <c r="E728">
        <v>36.469234390051867</v>
      </c>
      <c r="F728">
        <v>43</v>
      </c>
      <c r="G728">
        <v>27.884845409999997</v>
      </c>
      <c r="H728">
        <v>-87.638484800000015</v>
      </c>
      <c r="I728">
        <f>90-G728</f>
        <v>62.115154590000003</v>
      </c>
      <c r="J728">
        <f t="shared" si="11"/>
        <v>122.43848480000003</v>
      </c>
    </row>
    <row r="729" spans="1:10" x14ac:dyDescent="0.3">
      <c r="A729">
        <v>4711</v>
      </c>
      <c r="B729">
        <v>-24.996328516981077</v>
      </c>
      <c r="C729">
        <v>12.77612235830977</v>
      </c>
      <c r="D729">
        <v>-68.213144170959239</v>
      </c>
      <c r="E729">
        <v>19.502448506662219</v>
      </c>
      <c r="F729">
        <v>43</v>
      </c>
      <c r="G729">
        <v>27.884845409999997</v>
      </c>
      <c r="H729">
        <v>-87.638484800000015</v>
      </c>
      <c r="I729">
        <f>90-G729</f>
        <v>62.115154590000003</v>
      </c>
      <c r="J729">
        <f t="shared" si="11"/>
        <v>122.43848480000003</v>
      </c>
    </row>
    <row r="730" spans="1:10" x14ac:dyDescent="0.3">
      <c r="A730">
        <v>4718</v>
      </c>
      <c r="B730">
        <v>-16.57387898183589</v>
      </c>
      <c r="C730">
        <v>22.70698264822046</v>
      </c>
      <c r="D730">
        <v>76.984436344571478</v>
      </c>
      <c r="E730">
        <v>31.504266719204193</v>
      </c>
      <c r="F730">
        <v>43</v>
      </c>
      <c r="G730">
        <v>27.884845409999997</v>
      </c>
      <c r="H730">
        <v>-87.638484800000015</v>
      </c>
      <c r="I730">
        <f>90-G730</f>
        <v>62.115154590000003</v>
      </c>
      <c r="J730">
        <f t="shared" si="11"/>
        <v>122.43848480000003</v>
      </c>
    </row>
    <row r="731" spans="1:10" x14ac:dyDescent="0.3">
      <c r="A731">
        <v>4858</v>
      </c>
      <c r="B731">
        <v>-33.142920422059966</v>
      </c>
      <c r="C731">
        <v>21.770265727748061</v>
      </c>
      <c r="D731">
        <v>-71.270187757081899</v>
      </c>
      <c r="E731">
        <v>27.718501628183361</v>
      </c>
      <c r="F731">
        <v>43</v>
      </c>
      <c r="G731">
        <v>27.884845409999997</v>
      </c>
      <c r="H731">
        <v>-87.638484800000015</v>
      </c>
      <c r="I731">
        <f>90-G731</f>
        <v>62.115154590000003</v>
      </c>
      <c r="J731">
        <f t="shared" si="11"/>
        <v>122.43848480000003</v>
      </c>
    </row>
    <row r="732" spans="1:10" x14ac:dyDescent="0.3">
      <c r="A732">
        <v>4878</v>
      </c>
      <c r="B732">
        <v>-57.428836874067123</v>
      </c>
      <c r="C732">
        <v>12.175428295558183</v>
      </c>
      <c r="D732">
        <v>-45.264966842420506</v>
      </c>
      <c r="E732">
        <v>30.963756532073521</v>
      </c>
      <c r="F732">
        <v>43</v>
      </c>
      <c r="G732">
        <v>27.884845409999997</v>
      </c>
      <c r="H732">
        <v>-87.638484800000015</v>
      </c>
      <c r="I732">
        <f>90-G732</f>
        <v>62.115154590000003</v>
      </c>
      <c r="J732">
        <f t="shared" si="11"/>
        <v>122.43848480000003</v>
      </c>
    </row>
    <row r="733" spans="1:10" x14ac:dyDescent="0.3">
      <c r="A733">
        <v>4968</v>
      </c>
      <c r="B733">
        <v>-29.290047813969366</v>
      </c>
      <c r="C733">
        <v>1.1228416155433343</v>
      </c>
      <c r="D733">
        <v>-32.589134668532566</v>
      </c>
      <c r="E733">
        <v>22.899866528465576</v>
      </c>
      <c r="F733">
        <v>43</v>
      </c>
      <c r="G733">
        <v>27.884845409999997</v>
      </c>
      <c r="H733">
        <v>-87.638484800000015</v>
      </c>
      <c r="I733">
        <f>90-G733</f>
        <v>62.115154590000003</v>
      </c>
      <c r="J733">
        <f t="shared" si="11"/>
        <v>122.43848480000003</v>
      </c>
    </row>
    <row r="734" spans="1:10" x14ac:dyDescent="0.3">
      <c r="A734">
        <v>5025</v>
      </c>
      <c r="B734">
        <v>-36.945605906664738</v>
      </c>
      <c r="C734">
        <v>3.3832910382522439</v>
      </c>
      <c r="D734">
        <v>-66.063997535837316</v>
      </c>
      <c r="E734">
        <v>16.990823291986167</v>
      </c>
      <c r="F734">
        <v>43</v>
      </c>
      <c r="G734">
        <v>27.884845409999997</v>
      </c>
      <c r="H734">
        <v>-87.638484800000015</v>
      </c>
      <c r="I734">
        <f>90-G734</f>
        <v>62.115154590000003</v>
      </c>
      <c r="J734">
        <f t="shared" si="11"/>
        <v>122.43848480000003</v>
      </c>
    </row>
    <row r="735" spans="1:10" x14ac:dyDescent="0.3">
      <c r="A735">
        <v>5055</v>
      </c>
      <c r="B735">
        <v>12.584720620131847</v>
      </c>
      <c r="C735">
        <v>14.925272157286722</v>
      </c>
      <c r="D735">
        <v>-51.395797228677473</v>
      </c>
      <c r="E735">
        <v>19.832129850218386</v>
      </c>
      <c r="F735">
        <v>43</v>
      </c>
      <c r="G735">
        <v>27.884845409999997</v>
      </c>
      <c r="H735">
        <v>-87.638484800000015</v>
      </c>
      <c r="I735">
        <f>90-G735</f>
        <v>62.115154590000003</v>
      </c>
      <c r="J735">
        <f t="shared" si="11"/>
        <v>122.43848480000003</v>
      </c>
    </row>
    <row r="736" spans="1:10" x14ac:dyDescent="0.3">
      <c r="A736">
        <v>5064</v>
      </c>
      <c r="B736">
        <v>-2.4305958149689051</v>
      </c>
      <c r="C736">
        <v>12.409965976465578</v>
      </c>
      <c r="D736">
        <v>-78.076039959449346</v>
      </c>
      <c r="E736">
        <v>24.443954780416536</v>
      </c>
      <c r="F736">
        <v>43</v>
      </c>
      <c r="G736">
        <v>27.884845409999997</v>
      </c>
      <c r="H736">
        <v>-87.638484800000015</v>
      </c>
      <c r="I736">
        <f>90-G736</f>
        <v>62.115154590000003</v>
      </c>
      <c r="J736">
        <f t="shared" si="11"/>
        <v>122.43848480000003</v>
      </c>
    </row>
    <row r="737" spans="1:10" x14ac:dyDescent="0.3">
      <c r="A737">
        <v>5080</v>
      </c>
      <c r="B737">
        <v>-37.627064097085686</v>
      </c>
      <c r="C737">
        <v>46.837020070924815</v>
      </c>
      <c r="D737">
        <v>11.806791346190673</v>
      </c>
      <c r="E737">
        <v>46.023030188667839</v>
      </c>
      <c r="F737">
        <v>43</v>
      </c>
      <c r="G737">
        <v>27.884845409999997</v>
      </c>
      <c r="H737">
        <v>-87.638484800000015</v>
      </c>
      <c r="I737">
        <f>90-G737</f>
        <v>62.115154590000003</v>
      </c>
      <c r="J737">
        <f t="shared" si="11"/>
        <v>122.43848480000003</v>
      </c>
    </row>
    <row r="738" spans="1:10" x14ac:dyDescent="0.3">
      <c r="A738">
        <v>7147</v>
      </c>
      <c r="B738">
        <v>-40.502697006745308</v>
      </c>
      <c r="C738">
        <v>18.215838287762569</v>
      </c>
      <c r="D738">
        <v>-31.200681694499064</v>
      </c>
      <c r="E738">
        <v>30.963756532073521</v>
      </c>
      <c r="F738">
        <v>43</v>
      </c>
      <c r="G738">
        <v>27.884845409999997</v>
      </c>
      <c r="H738">
        <v>-87.638484800000015</v>
      </c>
      <c r="I738">
        <f>90-G738</f>
        <v>62.115154590000003</v>
      </c>
      <c r="J738">
        <f t="shared" si="11"/>
        <v>122.43848480000003</v>
      </c>
    </row>
    <row r="739" spans="1:10" x14ac:dyDescent="0.3">
      <c r="A739">
        <v>7185</v>
      </c>
      <c r="B739">
        <v>-27.033594089360498</v>
      </c>
      <c r="C739">
        <v>6.3478394395335211</v>
      </c>
      <c r="D739">
        <v>-71.468239575311046</v>
      </c>
      <c r="E739">
        <v>12.339087278326195</v>
      </c>
      <c r="F739">
        <v>43</v>
      </c>
      <c r="G739">
        <v>27.884845409999997</v>
      </c>
      <c r="H739">
        <v>-87.638484800000015</v>
      </c>
      <c r="I739">
        <f>90-G739</f>
        <v>62.115154590000003</v>
      </c>
      <c r="J739">
        <f t="shared" si="11"/>
        <v>122.43848480000003</v>
      </c>
    </row>
    <row r="740" spans="1:10" x14ac:dyDescent="0.3">
      <c r="A740">
        <v>7186</v>
      </c>
      <c r="B740">
        <v>-11.820521282822519</v>
      </c>
      <c r="C740">
        <v>5.8301620003164807</v>
      </c>
      <c r="D740">
        <v>-7.0399178945726391</v>
      </c>
      <c r="E740">
        <v>9.4623222080256166</v>
      </c>
      <c r="F740">
        <v>43</v>
      </c>
      <c r="G740">
        <v>27.884845409999997</v>
      </c>
      <c r="H740">
        <v>-87.638484800000015</v>
      </c>
      <c r="I740">
        <f>90-G740</f>
        <v>62.115154590000003</v>
      </c>
      <c r="J740">
        <f t="shared" si="11"/>
        <v>122.43848480000003</v>
      </c>
    </row>
    <row r="741" spans="1:10" x14ac:dyDescent="0.3">
      <c r="A741">
        <v>7187</v>
      </c>
      <c r="B741">
        <v>-39.359431620120048</v>
      </c>
      <c r="C741">
        <v>12.163117741474599</v>
      </c>
      <c r="D741">
        <v>-63.853844237433904</v>
      </c>
      <c r="E741">
        <v>19.558251536997439</v>
      </c>
      <c r="F741">
        <v>43</v>
      </c>
      <c r="G741">
        <v>27.884845409999997</v>
      </c>
      <c r="H741">
        <v>-87.638484800000015</v>
      </c>
      <c r="I741">
        <f>90-G741</f>
        <v>62.115154590000003</v>
      </c>
      <c r="J741">
        <f t="shared" si="11"/>
        <v>122.43848480000003</v>
      </c>
    </row>
    <row r="742" spans="1:10" x14ac:dyDescent="0.3">
      <c r="A742">
        <v>2539</v>
      </c>
      <c r="B742">
        <v>-52.885983737354437</v>
      </c>
      <c r="C742">
        <v>1.843080297085183</v>
      </c>
      <c r="D742">
        <v>-10.95051785694681</v>
      </c>
      <c r="E742">
        <v>14.036243467926479</v>
      </c>
      <c r="F742">
        <v>46</v>
      </c>
      <c r="G742">
        <v>36.949663790000002</v>
      </c>
      <c r="H742">
        <v>-50.963863049999986</v>
      </c>
      <c r="I742">
        <f>90-G742</f>
        <v>53.050336209999998</v>
      </c>
      <c r="J742">
        <f t="shared" si="11"/>
        <v>85.763863049999998</v>
      </c>
    </row>
    <row r="743" spans="1:10" x14ac:dyDescent="0.3">
      <c r="A743">
        <v>2571</v>
      </c>
      <c r="B743">
        <v>-37.255546673228032</v>
      </c>
      <c r="C743">
        <v>10.944976281237544</v>
      </c>
      <c r="D743">
        <v>-71.753422148446958</v>
      </c>
      <c r="E743">
        <v>24.943905263424579</v>
      </c>
      <c r="F743">
        <v>46</v>
      </c>
      <c r="G743">
        <v>36.949663790000002</v>
      </c>
      <c r="H743">
        <v>-50.963863049999986</v>
      </c>
      <c r="I743">
        <f>90-G743</f>
        <v>53.050336209999998</v>
      </c>
      <c r="J743">
        <f t="shared" si="11"/>
        <v>85.763863049999998</v>
      </c>
    </row>
    <row r="744" spans="1:10" x14ac:dyDescent="0.3">
      <c r="A744">
        <v>2611</v>
      </c>
      <c r="B744">
        <v>-69.515675722140259</v>
      </c>
      <c r="C744">
        <v>4.339281175277887</v>
      </c>
      <c r="D744">
        <v>63.462148106437851</v>
      </c>
      <c r="E744">
        <v>25.641005824305282</v>
      </c>
      <c r="F744">
        <v>46</v>
      </c>
      <c r="G744">
        <v>36.949663790000002</v>
      </c>
      <c r="H744">
        <v>-50.963863049999986</v>
      </c>
      <c r="I744">
        <f>90-G744</f>
        <v>53.050336209999998</v>
      </c>
      <c r="J744">
        <f t="shared" si="11"/>
        <v>85.763863049999998</v>
      </c>
    </row>
    <row r="745" spans="1:10" x14ac:dyDescent="0.3">
      <c r="A745">
        <v>2645</v>
      </c>
      <c r="B745">
        <v>-36.993601911343241</v>
      </c>
      <c r="C745">
        <v>28.364827851976443</v>
      </c>
      <c r="D745">
        <v>-67.866937362079966</v>
      </c>
      <c r="E745">
        <v>29.744881296942221</v>
      </c>
      <c r="F745">
        <v>46</v>
      </c>
      <c r="G745">
        <v>36.949663790000002</v>
      </c>
      <c r="H745">
        <v>-50.963863049999986</v>
      </c>
      <c r="I745">
        <f>90-G745</f>
        <v>53.050336209999998</v>
      </c>
      <c r="J745">
        <f t="shared" si="11"/>
        <v>85.763863049999998</v>
      </c>
    </row>
    <row r="746" spans="1:10" x14ac:dyDescent="0.3">
      <c r="A746">
        <v>2694</v>
      </c>
      <c r="B746">
        <v>70.53057599664541</v>
      </c>
      <c r="C746">
        <v>12.565776143983891</v>
      </c>
      <c r="D746">
        <v>39.203216720199634</v>
      </c>
      <c r="E746">
        <v>38.290163192243071</v>
      </c>
      <c r="F746">
        <v>46</v>
      </c>
      <c r="G746">
        <v>36.949663790000002</v>
      </c>
      <c r="H746">
        <v>-50.963863049999986</v>
      </c>
      <c r="I746">
        <f>90-G746</f>
        <v>53.050336209999998</v>
      </c>
      <c r="J746">
        <f t="shared" si="11"/>
        <v>85.763863049999998</v>
      </c>
    </row>
    <row r="747" spans="1:10" x14ac:dyDescent="0.3">
      <c r="A747">
        <v>2696</v>
      </c>
      <c r="B747">
        <v>-29.456863851272118</v>
      </c>
      <c r="C747">
        <v>16.447089321780766</v>
      </c>
      <c r="D747">
        <v>74.825580690245971</v>
      </c>
      <c r="E747">
        <v>27.474431626277134</v>
      </c>
      <c r="F747">
        <v>46</v>
      </c>
      <c r="G747">
        <v>36.949663790000002</v>
      </c>
      <c r="H747">
        <v>-50.963863049999986</v>
      </c>
      <c r="I747">
        <f>90-G747</f>
        <v>53.050336209999998</v>
      </c>
      <c r="J747">
        <f t="shared" si="11"/>
        <v>85.763863049999998</v>
      </c>
    </row>
    <row r="748" spans="1:10" x14ac:dyDescent="0.3">
      <c r="A748">
        <v>2724</v>
      </c>
      <c r="B748">
        <v>-41.423471914147306</v>
      </c>
      <c r="C748">
        <v>14.996612074627338</v>
      </c>
      <c r="D748">
        <v>73.265276869348071</v>
      </c>
      <c r="E748">
        <v>35.83765295427829</v>
      </c>
      <c r="F748">
        <v>46</v>
      </c>
      <c r="G748">
        <v>36.949663790000002</v>
      </c>
      <c r="H748">
        <v>-50.963863049999986</v>
      </c>
      <c r="I748">
        <f>90-G748</f>
        <v>53.050336209999998</v>
      </c>
      <c r="J748">
        <f t="shared" si="11"/>
        <v>85.763863049999998</v>
      </c>
    </row>
    <row r="749" spans="1:10" x14ac:dyDescent="0.3">
      <c r="A749">
        <v>2732</v>
      </c>
      <c r="B749">
        <v>88.308118869092866</v>
      </c>
      <c r="C749">
        <v>1.5911325862916135</v>
      </c>
      <c r="D749">
        <v>15.756569446509088</v>
      </c>
      <c r="E749">
        <v>34.69515353123397</v>
      </c>
      <c r="F749">
        <v>46</v>
      </c>
      <c r="G749">
        <v>36.949663790000002</v>
      </c>
      <c r="H749">
        <v>-50.963863049999986</v>
      </c>
      <c r="I749">
        <f>90-G749</f>
        <v>53.050336209999998</v>
      </c>
      <c r="J749">
        <f t="shared" si="11"/>
        <v>85.763863049999998</v>
      </c>
    </row>
    <row r="750" spans="1:10" x14ac:dyDescent="0.3">
      <c r="A750">
        <v>2753</v>
      </c>
      <c r="B750">
        <v>-76.188167264925539</v>
      </c>
      <c r="C750">
        <v>6.6859018167470214</v>
      </c>
      <c r="D750">
        <v>-37.386781265625544</v>
      </c>
      <c r="E750">
        <v>36.027373385103608</v>
      </c>
      <c r="F750">
        <v>46</v>
      </c>
      <c r="G750">
        <v>36.949663790000002</v>
      </c>
      <c r="H750">
        <v>-50.963863049999986</v>
      </c>
      <c r="I750">
        <f>90-G750</f>
        <v>53.050336209999998</v>
      </c>
      <c r="J750">
        <f t="shared" si="11"/>
        <v>85.763863049999998</v>
      </c>
    </row>
    <row r="751" spans="1:10" x14ac:dyDescent="0.3">
      <c r="A751">
        <v>2766</v>
      </c>
      <c r="B751">
        <v>-58.685972246669451</v>
      </c>
      <c r="C751">
        <v>9.4696499798817513</v>
      </c>
      <c r="D751">
        <v>-42.571962695367318</v>
      </c>
      <c r="E751">
        <v>22.61986494804043</v>
      </c>
      <c r="F751">
        <v>46</v>
      </c>
      <c r="G751">
        <v>36.949663790000002</v>
      </c>
      <c r="H751">
        <v>-50.963863049999986</v>
      </c>
      <c r="I751">
        <f>90-G751</f>
        <v>53.050336209999998</v>
      </c>
      <c r="J751">
        <f t="shared" si="11"/>
        <v>85.763863049999998</v>
      </c>
    </row>
    <row r="752" spans="1:10" x14ac:dyDescent="0.3">
      <c r="A752">
        <v>2775</v>
      </c>
      <c r="B752">
        <v>-45.971344128961377</v>
      </c>
      <c r="C752">
        <v>1.3830485067954148</v>
      </c>
      <c r="D752">
        <v>15.274287914910975</v>
      </c>
      <c r="E752">
        <v>12.994616791916506</v>
      </c>
      <c r="F752">
        <v>46</v>
      </c>
      <c r="G752">
        <v>36.949663790000002</v>
      </c>
      <c r="H752">
        <v>-50.963863049999986</v>
      </c>
      <c r="I752">
        <f>90-G752</f>
        <v>53.050336209999998</v>
      </c>
      <c r="J752">
        <f t="shared" si="11"/>
        <v>85.763863049999998</v>
      </c>
    </row>
    <row r="753" spans="1:10" x14ac:dyDescent="0.3">
      <c r="A753">
        <v>2793</v>
      </c>
      <c r="B753">
        <v>-73.300933599734066</v>
      </c>
      <c r="C753">
        <v>9.0361092799152036</v>
      </c>
      <c r="D753">
        <v>51.169952382937439</v>
      </c>
      <c r="E753">
        <v>39.805571092265197</v>
      </c>
      <c r="F753">
        <v>46</v>
      </c>
      <c r="G753">
        <v>36.949663790000002</v>
      </c>
      <c r="H753">
        <v>-50.963863049999986</v>
      </c>
      <c r="I753">
        <f>90-G753</f>
        <v>53.050336209999998</v>
      </c>
      <c r="J753">
        <f t="shared" si="11"/>
        <v>85.763863049999998</v>
      </c>
    </row>
    <row r="754" spans="1:10" x14ac:dyDescent="0.3">
      <c r="A754">
        <v>2820</v>
      </c>
      <c r="B754">
        <v>-79.172692446489449</v>
      </c>
      <c r="C754">
        <v>12.000445655896801</v>
      </c>
      <c r="D754">
        <v>32.353911621477558</v>
      </c>
      <c r="E754">
        <v>34.5085229876684</v>
      </c>
      <c r="F754">
        <v>46</v>
      </c>
      <c r="G754">
        <v>36.949663790000002</v>
      </c>
      <c r="H754">
        <v>-50.963863049999986</v>
      </c>
      <c r="I754">
        <f>90-G754</f>
        <v>53.050336209999998</v>
      </c>
      <c r="J754">
        <f t="shared" si="11"/>
        <v>85.763863049999998</v>
      </c>
    </row>
    <row r="755" spans="1:10" x14ac:dyDescent="0.3">
      <c r="A755">
        <v>2870</v>
      </c>
      <c r="B755">
        <v>-38.717629044541248</v>
      </c>
      <c r="C755">
        <v>23.467492627858586</v>
      </c>
      <c r="D755">
        <v>-54.174093492050133</v>
      </c>
      <c r="E755">
        <v>37.427051359456598</v>
      </c>
      <c r="F755">
        <v>46</v>
      </c>
      <c r="G755">
        <v>36.949663790000002</v>
      </c>
      <c r="H755">
        <v>-50.963863049999986</v>
      </c>
      <c r="I755">
        <f>90-G755</f>
        <v>53.050336209999998</v>
      </c>
      <c r="J755">
        <f t="shared" si="11"/>
        <v>85.763863049999998</v>
      </c>
    </row>
    <row r="756" spans="1:10" x14ac:dyDescent="0.3">
      <c r="A756">
        <v>2872</v>
      </c>
      <c r="B756">
        <v>-48.488453012452155</v>
      </c>
      <c r="C756">
        <v>10.920771785319738</v>
      </c>
      <c r="D756">
        <v>47.415480400611621</v>
      </c>
      <c r="E756">
        <v>25.114834886144564</v>
      </c>
      <c r="F756">
        <v>46</v>
      </c>
      <c r="G756">
        <v>36.949663790000002</v>
      </c>
      <c r="H756">
        <v>-50.963863049999986</v>
      </c>
      <c r="I756">
        <f>90-G756</f>
        <v>53.050336209999998</v>
      </c>
      <c r="J756">
        <f t="shared" si="11"/>
        <v>85.763863049999998</v>
      </c>
    </row>
    <row r="757" spans="1:10" x14ac:dyDescent="0.3">
      <c r="A757">
        <v>2905</v>
      </c>
      <c r="B757">
        <v>-43.605046721676302</v>
      </c>
      <c r="C757">
        <v>1.2355020921542736</v>
      </c>
      <c r="D757">
        <v>58.31011744196028</v>
      </c>
      <c r="E757">
        <v>26.075355583948767</v>
      </c>
      <c r="F757">
        <v>46</v>
      </c>
      <c r="G757">
        <v>36.949663790000002</v>
      </c>
      <c r="H757">
        <v>-50.963863049999986</v>
      </c>
      <c r="I757">
        <f>90-G757</f>
        <v>53.050336209999998</v>
      </c>
      <c r="J757">
        <f t="shared" si="11"/>
        <v>85.763863049999998</v>
      </c>
    </row>
    <row r="758" spans="1:10" x14ac:dyDescent="0.3">
      <c r="A758">
        <v>2919</v>
      </c>
      <c r="B758">
        <v>-65.27986020928914</v>
      </c>
      <c r="C758">
        <v>7.8109756147131231</v>
      </c>
      <c r="D758">
        <v>86.698645536377313</v>
      </c>
      <c r="E758">
        <v>50.19442890773481</v>
      </c>
      <c r="F758">
        <v>46</v>
      </c>
      <c r="G758">
        <v>36.949663790000002</v>
      </c>
      <c r="H758">
        <v>-50.963863049999986</v>
      </c>
      <c r="I758">
        <f>90-G758</f>
        <v>53.050336209999998</v>
      </c>
      <c r="J758">
        <f t="shared" si="11"/>
        <v>85.763863049999998</v>
      </c>
    </row>
    <row r="759" spans="1:10" x14ac:dyDescent="0.3">
      <c r="A759">
        <v>2924</v>
      </c>
      <c r="B759">
        <v>-53.910172142819789</v>
      </c>
      <c r="C759">
        <v>19.40276902228841</v>
      </c>
      <c r="D759">
        <v>56.27898873946328</v>
      </c>
      <c r="E759">
        <v>42.06432655357883</v>
      </c>
      <c r="F759">
        <v>46</v>
      </c>
      <c r="G759">
        <v>36.949663790000002</v>
      </c>
      <c r="H759">
        <v>-50.963863049999986</v>
      </c>
      <c r="I759">
        <f>90-G759</f>
        <v>53.050336209999998</v>
      </c>
      <c r="J759">
        <f t="shared" si="11"/>
        <v>85.763863049999998</v>
      </c>
    </row>
    <row r="760" spans="1:10" x14ac:dyDescent="0.3">
      <c r="A760">
        <v>2949</v>
      </c>
      <c r="B760">
        <v>-48.87320007519164</v>
      </c>
      <c r="C760">
        <v>15.701296650751281</v>
      </c>
      <c r="D760">
        <v>27.662599692165017</v>
      </c>
      <c r="E760">
        <v>31.328692867804172</v>
      </c>
      <c r="F760">
        <v>46</v>
      </c>
      <c r="G760">
        <v>36.949663790000002</v>
      </c>
      <c r="H760">
        <v>-50.963863049999986</v>
      </c>
      <c r="I760">
        <f>90-G760</f>
        <v>53.050336209999998</v>
      </c>
      <c r="J760">
        <f t="shared" si="11"/>
        <v>85.763863049999998</v>
      </c>
    </row>
    <row r="761" spans="1:10" x14ac:dyDescent="0.3">
      <c r="A761">
        <v>2957</v>
      </c>
      <c r="B761">
        <v>-42.994517662187967</v>
      </c>
      <c r="C761">
        <v>16.653258076884562</v>
      </c>
      <c r="D761">
        <v>79.914730990831444</v>
      </c>
      <c r="E761">
        <v>21.571307191254601</v>
      </c>
      <c r="F761">
        <v>46</v>
      </c>
      <c r="G761">
        <v>36.949663790000002</v>
      </c>
      <c r="H761">
        <v>-50.963863049999986</v>
      </c>
      <c r="I761">
        <f>90-G761</f>
        <v>53.050336209999998</v>
      </c>
      <c r="J761">
        <f t="shared" si="11"/>
        <v>85.763863049999998</v>
      </c>
    </row>
    <row r="762" spans="1:10" x14ac:dyDescent="0.3">
      <c r="A762">
        <v>2969</v>
      </c>
      <c r="B762">
        <v>-19.223317166749052</v>
      </c>
      <c r="C762">
        <v>13.562981723642546</v>
      </c>
      <c r="D762">
        <v>33.591691050651804</v>
      </c>
      <c r="E762">
        <v>24.943905263424579</v>
      </c>
      <c r="F762">
        <v>46</v>
      </c>
      <c r="G762">
        <v>36.949663790000002</v>
      </c>
      <c r="H762">
        <v>-50.963863049999986</v>
      </c>
      <c r="I762">
        <f>90-G762</f>
        <v>53.050336209999998</v>
      </c>
      <c r="J762">
        <f t="shared" si="11"/>
        <v>85.763863049999998</v>
      </c>
    </row>
    <row r="763" spans="1:10" x14ac:dyDescent="0.3">
      <c r="A763">
        <v>2694</v>
      </c>
      <c r="B763">
        <v>70.53057599664541</v>
      </c>
      <c r="C763">
        <v>12.565776143983891</v>
      </c>
      <c r="D763">
        <v>39.203216720199634</v>
      </c>
      <c r="E763">
        <v>38.290163192243071</v>
      </c>
      <c r="F763">
        <v>47</v>
      </c>
      <c r="G763">
        <v>55.600388879999997</v>
      </c>
      <c r="H763">
        <v>-60.897825959999977</v>
      </c>
      <c r="I763">
        <f>90-G763</f>
        <v>34.399611120000003</v>
      </c>
      <c r="J763">
        <f t="shared" si="11"/>
        <v>95.697825959999989</v>
      </c>
    </row>
    <row r="764" spans="1:10" x14ac:dyDescent="0.3">
      <c r="A764">
        <v>2717</v>
      </c>
      <c r="B764">
        <v>-60.81578898265218</v>
      </c>
      <c r="C764">
        <v>6.5397670629309852</v>
      </c>
      <c r="D764">
        <v>-79.87213159430955</v>
      </c>
      <c r="E764">
        <v>32.471192290848492</v>
      </c>
      <c r="F764">
        <v>47</v>
      </c>
      <c r="G764">
        <v>55.600388879999997</v>
      </c>
      <c r="H764">
        <v>-60.897825959999977</v>
      </c>
      <c r="I764">
        <f>90-G764</f>
        <v>34.399611120000003</v>
      </c>
      <c r="J764">
        <f t="shared" si="11"/>
        <v>95.697825959999989</v>
      </c>
    </row>
    <row r="765" spans="1:10" x14ac:dyDescent="0.3">
      <c r="A765">
        <v>2753</v>
      </c>
      <c r="B765">
        <v>-76.188167264925539</v>
      </c>
      <c r="C765">
        <v>6.6859018167470214</v>
      </c>
      <c r="D765">
        <v>-37.386781265625544</v>
      </c>
      <c r="E765">
        <v>36.027373385103608</v>
      </c>
      <c r="F765">
        <v>47</v>
      </c>
      <c r="G765">
        <v>55.600388879999997</v>
      </c>
      <c r="H765">
        <v>-60.897825959999977</v>
      </c>
      <c r="I765">
        <f>90-G765</f>
        <v>34.399611120000003</v>
      </c>
      <c r="J765">
        <f t="shared" si="11"/>
        <v>95.697825959999989</v>
      </c>
    </row>
    <row r="766" spans="1:10" x14ac:dyDescent="0.3">
      <c r="A766">
        <v>2775</v>
      </c>
      <c r="B766">
        <v>-45.971344128961377</v>
      </c>
      <c r="C766">
        <v>1.3830485067954148</v>
      </c>
      <c r="D766">
        <v>15.274287914910975</v>
      </c>
      <c r="E766">
        <v>12.994616791916506</v>
      </c>
      <c r="F766">
        <v>47</v>
      </c>
      <c r="G766">
        <v>55.600388879999997</v>
      </c>
      <c r="H766">
        <v>-60.897825959999977</v>
      </c>
      <c r="I766">
        <f>90-G766</f>
        <v>34.399611120000003</v>
      </c>
      <c r="J766">
        <f t="shared" si="11"/>
        <v>95.697825959999989</v>
      </c>
    </row>
    <row r="767" spans="1:10" x14ac:dyDescent="0.3">
      <c r="A767">
        <v>2796</v>
      </c>
      <c r="B767">
        <v>-46.747168647616057</v>
      </c>
      <c r="C767">
        <v>23.011357140237703</v>
      </c>
      <c r="D767">
        <v>-81.261704142498488</v>
      </c>
      <c r="E767">
        <v>34.902495615924714</v>
      </c>
      <c r="F767">
        <v>47</v>
      </c>
      <c r="G767">
        <v>55.600388879999997</v>
      </c>
      <c r="H767">
        <v>-60.897825959999977</v>
      </c>
      <c r="I767">
        <f>90-G767</f>
        <v>34.399611120000003</v>
      </c>
      <c r="J767">
        <f t="shared" si="11"/>
        <v>95.697825959999989</v>
      </c>
    </row>
    <row r="768" spans="1:10" x14ac:dyDescent="0.3">
      <c r="A768">
        <v>2838</v>
      </c>
      <c r="B768">
        <v>-35.192597335371659</v>
      </c>
      <c r="C768">
        <v>4.4613095275273844</v>
      </c>
      <c r="D768">
        <v>79.003521360072824</v>
      </c>
      <c r="E768">
        <v>31.7594800848128</v>
      </c>
      <c r="F768">
        <v>47</v>
      </c>
      <c r="G768">
        <v>55.600388879999997</v>
      </c>
      <c r="H768">
        <v>-60.897825959999977</v>
      </c>
      <c r="I768">
        <f>90-G768</f>
        <v>34.399611120000003</v>
      </c>
      <c r="J768">
        <f t="shared" si="11"/>
        <v>95.697825959999989</v>
      </c>
    </row>
    <row r="769" spans="1:10" x14ac:dyDescent="0.3">
      <c r="A769">
        <v>2870</v>
      </c>
      <c r="B769">
        <v>-38.717629044541248</v>
      </c>
      <c r="C769">
        <v>23.467492627858586</v>
      </c>
      <c r="D769">
        <v>-54.174093492050133</v>
      </c>
      <c r="E769">
        <v>37.427051359456598</v>
      </c>
      <c r="F769">
        <v>47</v>
      </c>
      <c r="G769">
        <v>55.600388879999997</v>
      </c>
      <c r="H769">
        <v>-60.897825959999977</v>
      </c>
      <c r="I769">
        <f>90-G769</f>
        <v>34.399611120000003</v>
      </c>
      <c r="J769">
        <f t="shared" si="11"/>
        <v>95.697825959999989</v>
      </c>
    </row>
    <row r="770" spans="1:10" x14ac:dyDescent="0.3">
      <c r="A770">
        <v>2904</v>
      </c>
      <c r="B770">
        <v>-82.322302177711734</v>
      </c>
      <c r="C770">
        <v>25.163011822305815</v>
      </c>
      <c r="D770">
        <v>-65.502538890733916</v>
      </c>
      <c r="E770">
        <v>54.926245506651711</v>
      </c>
      <c r="F770">
        <v>47</v>
      </c>
      <c r="G770">
        <v>55.600388879999997</v>
      </c>
      <c r="H770">
        <v>-60.897825959999977</v>
      </c>
      <c r="I770">
        <f>90-G770</f>
        <v>34.399611120000003</v>
      </c>
      <c r="J770">
        <f t="shared" si="11"/>
        <v>95.697825959999989</v>
      </c>
    </row>
    <row r="771" spans="1:10" x14ac:dyDescent="0.3">
      <c r="A771">
        <v>2949</v>
      </c>
      <c r="B771">
        <v>-48.87320007519164</v>
      </c>
      <c r="C771">
        <v>15.701296650751281</v>
      </c>
      <c r="D771">
        <v>27.662599692165017</v>
      </c>
      <c r="E771">
        <v>31.328692867804172</v>
      </c>
      <c r="F771">
        <v>47</v>
      </c>
      <c r="G771">
        <v>55.600388879999997</v>
      </c>
      <c r="H771">
        <v>-60.897825959999977</v>
      </c>
      <c r="I771">
        <f>90-G771</f>
        <v>34.399611120000003</v>
      </c>
      <c r="J771">
        <f t="shared" ref="J771:J834" si="12">180-H771-145.2</f>
        <v>95.697825959999989</v>
      </c>
    </row>
    <row r="772" spans="1:10" x14ac:dyDescent="0.3">
      <c r="A772">
        <v>2969</v>
      </c>
      <c r="B772">
        <v>-19.223317166749052</v>
      </c>
      <c r="C772">
        <v>13.562981723642546</v>
      </c>
      <c r="D772">
        <v>33.591691050651804</v>
      </c>
      <c r="E772">
        <v>24.943905263424579</v>
      </c>
      <c r="F772">
        <v>47</v>
      </c>
      <c r="G772">
        <v>55.600388879999997</v>
      </c>
      <c r="H772">
        <v>-60.897825959999977</v>
      </c>
      <c r="I772">
        <f>90-G772</f>
        <v>34.399611120000003</v>
      </c>
      <c r="J772">
        <f t="shared" si="12"/>
        <v>95.697825959999989</v>
      </c>
    </row>
    <row r="773" spans="1:10" x14ac:dyDescent="0.3">
      <c r="A773">
        <v>2978</v>
      </c>
      <c r="B773">
        <v>-59.810586196517001</v>
      </c>
      <c r="C773">
        <v>13.508559670630488</v>
      </c>
      <c r="D773">
        <v>54.716056975354576</v>
      </c>
      <c r="E773">
        <v>45</v>
      </c>
      <c r="F773">
        <v>47</v>
      </c>
      <c r="G773">
        <v>55.600388879999997</v>
      </c>
      <c r="H773">
        <v>-60.897825959999977</v>
      </c>
      <c r="I773">
        <f>90-G773</f>
        <v>34.399611120000003</v>
      </c>
      <c r="J773">
        <f t="shared" si="12"/>
        <v>95.697825959999989</v>
      </c>
    </row>
    <row r="774" spans="1:10" x14ac:dyDescent="0.3">
      <c r="A774">
        <v>2985</v>
      </c>
      <c r="B774">
        <v>-75.723719015499171</v>
      </c>
      <c r="C774">
        <v>1.0311827470002515</v>
      </c>
      <c r="D774">
        <v>-60.127381733684302</v>
      </c>
      <c r="E774">
        <v>35.134193056915635</v>
      </c>
      <c r="F774">
        <v>47</v>
      </c>
      <c r="G774">
        <v>55.600388879999997</v>
      </c>
      <c r="H774">
        <v>-60.897825959999977</v>
      </c>
      <c r="I774">
        <f>90-G774</f>
        <v>34.399611120000003</v>
      </c>
      <c r="J774">
        <f t="shared" si="12"/>
        <v>95.697825959999989</v>
      </c>
    </row>
    <row r="775" spans="1:10" x14ac:dyDescent="0.3">
      <c r="A775">
        <v>3026</v>
      </c>
      <c r="B775">
        <v>75.416076446908747</v>
      </c>
      <c r="C775">
        <v>0.32852471187303633</v>
      </c>
      <c r="D775">
        <v>37.59398708654463</v>
      </c>
      <c r="E775">
        <v>38.290163192243071</v>
      </c>
      <c r="F775">
        <v>47</v>
      </c>
      <c r="G775">
        <v>55.600388879999997</v>
      </c>
      <c r="H775">
        <v>-60.897825959999977</v>
      </c>
      <c r="I775">
        <f>90-G775</f>
        <v>34.399611120000003</v>
      </c>
      <c r="J775">
        <f t="shared" si="12"/>
        <v>95.697825959999989</v>
      </c>
    </row>
    <row r="776" spans="1:10" x14ac:dyDescent="0.3">
      <c r="A776">
        <v>3104</v>
      </c>
      <c r="B776">
        <v>85.782526470389229</v>
      </c>
      <c r="C776">
        <v>0.43715915319302795</v>
      </c>
      <c r="D776">
        <v>65.073560305464497</v>
      </c>
      <c r="E776">
        <v>52.594643368591449</v>
      </c>
      <c r="F776">
        <v>47</v>
      </c>
      <c r="G776">
        <v>55.600388879999997</v>
      </c>
      <c r="H776">
        <v>-60.897825959999977</v>
      </c>
      <c r="I776">
        <f>90-G776</f>
        <v>34.399611120000003</v>
      </c>
      <c r="J776">
        <f t="shared" si="12"/>
        <v>95.697825959999989</v>
      </c>
    </row>
    <row r="777" spans="1:10" x14ac:dyDescent="0.3">
      <c r="A777">
        <v>3120</v>
      </c>
      <c r="B777">
        <v>-14.054180550795007</v>
      </c>
      <c r="C777">
        <v>0.68186170403597712</v>
      </c>
      <c r="D777">
        <v>-54.481630990929865</v>
      </c>
      <c r="E777">
        <v>22.166345822082459</v>
      </c>
      <c r="F777">
        <v>47</v>
      </c>
      <c r="G777">
        <v>55.600388879999997</v>
      </c>
      <c r="H777">
        <v>-60.897825959999977</v>
      </c>
      <c r="I777">
        <f>90-G777</f>
        <v>34.399611120000003</v>
      </c>
      <c r="J777">
        <f t="shared" si="12"/>
        <v>95.697825959999989</v>
      </c>
    </row>
    <row r="778" spans="1:10" x14ac:dyDescent="0.3">
      <c r="A778">
        <v>3129</v>
      </c>
      <c r="B778">
        <v>43.62901052808828</v>
      </c>
      <c r="C778">
        <v>16.039690234568624</v>
      </c>
      <c r="D778">
        <v>37.753692292176694</v>
      </c>
      <c r="E778">
        <v>33.91743053697035</v>
      </c>
      <c r="F778">
        <v>47</v>
      </c>
      <c r="G778">
        <v>55.600388879999997</v>
      </c>
      <c r="H778">
        <v>-60.897825959999977</v>
      </c>
      <c r="I778">
        <f>90-G778</f>
        <v>34.399611120000003</v>
      </c>
      <c r="J778">
        <f t="shared" si="12"/>
        <v>95.697825959999989</v>
      </c>
    </row>
    <row r="779" spans="1:10" x14ac:dyDescent="0.3">
      <c r="A779">
        <v>3285</v>
      </c>
      <c r="B779">
        <v>-57.864711931477579</v>
      </c>
      <c r="C779">
        <v>18.176387614465877</v>
      </c>
      <c r="D779">
        <v>-50.108793037022934</v>
      </c>
      <c r="E779">
        <v>42.614055969611186</v>
      </c>
      <c r="F779">
        <v>47</v>
      </c>
      <c r="G779">
        <v>55.600388879999997</v>
      </c>
      <c r="H779">
        <v>-60.897825959999977</v>
      </c>
      <c r="I779">
        <f>90-G779</f>
        <v>34.399611120000003</v>
      </c>
      <c r="J779">
        <f t="shared" si="12"/>
        <v>95.697825959999989</v>
      </c>
    </row>
    <row r="780" spans="1:10" x14ac:dyDescent="0.3">
      <c r="A780">
        <v>7102</v>
      </c>
      <c r="B780">
        <v>87.627407913156077</v>
      </c>
      <c r="C780">
        <v>0.58332689492369139</v>
      </c>
      <c r="D780">
        <v>-69.310409038133798</v>
      </c>
      <c r="E780">
        <v>45</v>
      </c>
      <c r="F780">
        <v>47</v>
      </c>
      <c r="G780">
        <v>55.600388879999997</v>
      </c>
      <c r="H780">
        <v>-60.897825959999977</v>
      </c>
      <c r="I780">
        <f>90-G780</f>
        <v>34.399611120000003</v>
      </c>
      <c r="J780">
        <f t="shared" si="12"/>
        <v>95.697825959999989</v>
      </c>
    </row>
    <row r="781" spans="1:10" x14ac:dyDescent="0.3">
      <c r="A781">
        <v>7103</v>
      </c>
      <c r="B781">
        <v>-67.450229841365882</v>
      </c>
      <c r="C781">
        <v>20.095136482297463</v>
      </c>
      <c r="D781">
        <v>-74.910480648516071</v>
      </c>
      <c r="E781">
        <v>41.009086901570221</v>
      </c>
      <c r="F781">
        <v>47</v>
      </c>
      <c r="G781">
        <v>55.600388879999997</v>
      </c>
      <c r="H781">
        <v>-60.897825959999977</v>
      </c>
      <c r="I781">
        <f>90-G781</f>
        <v>34.399611120000003</v>
      </c>
      <c r="J781">
        <f t="shared" si="12"/>
        <v>95.697825959999989</v>
      </c>
    </row>
    <row r="782" spans="1:10" x14ac:dyDescent="0.3">
      <c r="A782">
        <v>7104</v>
      </c>
      <c r="B782">
        <v>-62.374216090507169</v>
      </c>
      <c r="C782">
        <v>16.591341043046604</v>
      </c>
      <c r="D782">
        <v>-21.956438343791774</v>
      </c>
      <c r="E782">
        <v>33.690067525979785</v>
      </c>
      <c r="F782">
        <v>47</v>
      </c>
      <c r="G782">
        <v>55.600388879999997</v>
      </c>
      <c r="H782">
        <v>-60.897825959999977</v>
      </c>
      <c r="I782">
        <f>90-G782</f>
        <v>34.399611120000003</v>
      </c>
      <c r="J782">
        <f t="shared" si="12"/>
        <v>95.697825959999989</v>
      </c>
    </row>
    <row r="783" spans="1:10" x14ac:dyDescent="0.3">
      <c r="A783">
        <v>7105</v>
      </c>
      <c r="B783">
        <v>0</v>
      </c>
      <c r="C783">
        <v>90</v>
      </c>
      <c r="D783">
        <v>90</v>
      </c>
      <c r="F783">
        <v>47</v>
      </c>
      <c r="G783">
        <v>55.600388879999997</v>
      </c>
      <c r="H783">
        <v>-60.897825959999977</v>
      </c>
      <c r="I783">
        <f>90-G783</f>
        <v>34.399611120000003</v>
      </c>
      <c r="J783">
        <f t="shared" si="12"/>
        <v>95.697825959999989</v>
      </c>
    </row>
    <row r="784" spans="1:10" x14ac:dyDescent="0.3">
      <c r="A784">
        <v>7106</v>
      </c>
      <c r="B784">
        <v>-87.08535933374101</v>
      </c>
      <c r="C784">
        <v>8.5837667730331084</v>
      </c>
      <c r="D784">
        <v>-48.346332576763757</v>
      </c>
      <c r="E784">
        <v>45.567266409857936</v>
      </c>
      <c r="F784">
        <v>47</v>
      </c>
      <c r="G784">
        <v>55.600388879999997</v>
      </c>
      <c r="H784">
        <v>-60.897825959999977</v>
      </c>
      <c r="I784">
        <f>90-G784</f>
        <v>34.399611120000003</v>
      </c>
      <c r="J784">
        <f t="shared" si="12"/>
        <v>95.697825959999989</v>
      </c>
    </row>
    <row r="785" spans="1:10" x14ac:dyDescent="0.3">
      <c r="A785">
        <v>7107</v>
      </c>
      <c r="B785">
        <v>82.647524890381519</v>
      </c>
      <c r="C785">
        <v>0.96430513104315208</v>
      </c>
      <c r="D785">
        <v>31.55872203253892</v>
      </c>
      <c r="E785">
        <v>29.744881296942221</v>
      </c>
      <c r="F785">
        <v>47</v>
      </c>
      <c r="G785">
        <v>55.600388879999997</v>
      </c>
      <c r="H785">
        <v>-60.897825959999977</v>
      </c>
      <c r="I785">
        <f>90-G785</f>
        <v>34.399611120000003</v>
      </c>
      <c r="J785">
        <f t="shared" si="12"/>
        <v>95.697825959999989</v>
      </c>
    </row>
    <row r="786" spans="1:10" x14ac:dyDescent="0.3">
      <c r="A786">
        <v>7108</v>
      </c>
      <c r="B786">
        <v>69.233332239863344</v>
      </c>
      <c r="C786">
        <v>10.583732274747589</v>
      </c>
      <c r="D786">
        <v>36.754280871861923</v>
      </c>
      <c r="E786">
        <v>38.659808254090095</v>
      </c>
      <c r="F786">
        <v>47</v>
      </c>
      <c r="G786">
        <v>55.600388879999997</v>
      </c>
      <c r="H786">
        <v>-60.897825959999977</v>
      </c>
      <c r="I786">
        <f>90-G786</f>
        <v>34.399611120000003</v>
      </c>
      <c r="J786">
        <f t="shared" si="12"/>
        <v>95.697825959999989</v>
      </c>
    </row>
    <row r="787" spans="1:10" x14ac:dyDescent="0.3">
      <c r="A787">
        <v>2985</v>
      </c>
      <c r="B787">
        <v>-75.723719015499171</v>
      </c>
      <c r="C787">
        <v>1.0311827470002515</v>
      </c>
      <c r="D787">
        <v>-60.127381733684302</v>
      </c>
      <c r="E787">
        <v>35.134193056915635</v>
      </c>
      <c r="F787">
        <v>48</v>
      </c>
      <c r="G787">
        <v>47.137814939999998</v>
      </c>
      <c r="H787">
        <v>-54.072952069999985</v>
      </c>
      <c r="I787">
        <f>90-G787</f>
        <v>42.862185060000002</v>
      </c>
      <c r="J787">
        <f t="shared" si="12"/>
        <v>88.872952069999997</v>
      </c>
    </row>
    <row r="788" spans="1:10" x14ac:dyDescent="0.3">
      <c r="A788">
        <v>3104</v>
      </c>
      <c r="B788">
        <v>85.782526470389229</v>
      </c>
      <c r="C788">
        <v>0.43715915319302795</v>
      </c>
      <c r="D788">
        <v>65.073560305464497</v>
      </c>
      <c r="E788">
        <v>52.594643368591449</v>
      </c>
      <c r="F788">
        <v>48</v>
      </c>
      <c r="G788">
        <v>47.137814939999998</v>
      </c>
      <c r="H788">
        <v>-54.072952069999985</v>
      </c>
      <c r="I788">
        <f>90-G788</f>
        <v>42.862185060000002</v>
      </c>
      <c r="J788">
        <f t="shared" si="12"/>
        <v>88.872952069999997</v>
      </c>
    </row>
    <row r="789" spans="1:10" x14ac:dyDescent="0.3">
      <c r="A789">
        <v>3203</v>
      </c>
      <c r="B789">
        <v>-42.250926137396711</v>
      </c>
      <c r="C789">
        <v>5.7239241381636887</v>
      </c>
      <c r="D789">
        <v>49.287689364409431</v>
      </c>
      <c r="E789">
        <v>22.166345822082459</v>
      </c>
      <c r="F789">
        <v>48</v>
      </c>
      <c r="G789">
        <v>47.137814939999998</v>
      </c>
      <c r="H789">
        <v>-54.072952069999985</v>
      </c>
      <c r="I789">
        <f>90-G789</f>
        <v>42.862185060000002</v>
      </c>
      <c r="J789">
        <f t="shared" si="12"/>
        <v>88.872952069999997</v>
      </c>
    </row>
    <row r="790" spans="1:10" x14ac:dyDescent="0.3">
      <c r="A790">
        <v>3251</v>
      </c>
      <c r="B790">
        <v>-35.960110593562263</v>
      </c>
      <c r="C790">
        <v>2.8557810745813019</v>
      </c>
      <c r="D790">
        <v>83.292114056803499</v>
      </c>
      <c r="E790">
        <v>23.702645950966239</v>
      </c>
      <c r="F790">
        <v>48</v>
      </c>
      <c r="G790">
        <v>47.137814939999998</v>
      </c>
      <c r="H790">
        <v>-54.072952069999985</v>
      </c>
      <c r="I790">
        <f>90-G790</f>
        <v>42.862185060000002</v>
      </c>
      <c r="J790">
        <f t="shared" si="12"/>
        <v>88.872952069999997</v>
      </c>
    </row>
    <row r="791" spans="1:10" x14ac:dyDescent="0.3">
      <c r="A791">
        <v>3271</v>
      </c>
      <c r="B791">
        <v>-25.622916794216955</v>
      </c>
      <c r="C791">
        <v>17.853538018308619</v>
      </c>
      <c r="D791">
        <v>66.517260311841454</v>
      </c>
      <c r="E791">
        <v>36.158185439808321</v>
      </c>
      <c r="F791">
        <v>48</v>
      </c>
      <c r="G791">
        <v>47.137814939999998</v>
      </c>
      <c r="H791">
        <v>-54.072952069999985</v>
      </c>
      <c r="I791">
        <f>90-G791</f>
        <v>42.862185060000002</v>
      </c>
      <c r="J791">
        <f t="shared" si="12"/>
        <v>88.872952069999997</v>
      </c>
    </row>
    <row r="792" spans="1:10" x14ac:dyDescent="0.3">
      <c r="A792">
        <v>3278</v>
      </c>
      <c r="B792">
        <v>81.372374389247085</v>
      </c>
      <c r="C792">
        <v>27.563149540071578</v>
      </c>
      <c r="D792">
        <v>-23.14502203899556</v>
      </c>
      <c r="E792">
        <v>40.100907546212241</v>
      </c>
      <c r="F792">
        <v>48</v>
      </c>
      <c r="G792">
        <v>47.137814939999998</v>
      </c>
      <c r="H792">
        <v>-54.072952069999985</v>
      </c>
      <c r="I792">
        <f>90-G792</f>
        <v>42.862185060000002</v>
      </c>
      <c r="J792">
        <f t="shared" si="12"/>
        <v>88.872952069999997</v>
      </c>
    </row>
    <row r="793" spans="1:10" x14ac:dyDescent="0.3">
      <c r="A793">
        <v>3324</v>
      </c>
      <c r="B793">
        <v>-27.441377451032857</v>
      </c>
      <c r="C793">
        <v>11.671508922633183</v>
      </c>
      <c r="D793">
        <v>-58.203933788577935</v>
      </c>
      <c r="E793">
        <v>29.744881296942221</v>
      </c>
      <c r="F793">
        <v>48</v>
      </c>
      <c r="G793">
        <v>47.137814939999998</v>
      </c>
      <c r="H793">
        <v>-54.072952069999985</v>
      </c>
      <c r="I793">
        <f>90-G793</f>
        <v>42.862185060000002</v>
      </c>
      <c r="J793">
        <f t="shared" si="12"/>
        <v>88.872952069999997</v>
      </c>
    </row>
    <row r="794" spans="1:10" x14ac:dyDescent="0.3">
      <c r="A794">
        <v>3337</v>
      </c>
      <c r="B794">
        <v>-21.296158888641344</v>
      </c>
      <c r="C794">
        <v>10.760056359389491</v>
      </c>
      <c r="D794">
        <v>70.035123789166349</v>
      </c>
      <c r="E794">
        <v>18.43494882292201</v>
      </c>
      <c r="F794">
        <v>48</v>
      </c>
      <c r="G794">
        <v>47.137814939999998</v>
      </c>
      <c r="H794">
        <v>-54.072952069999985</v>
      </c>
      <c r="I794">
        <f>90-G794</f>
        <v>42.862185060000002</v>
      </c>
      <c r="J794">
        <f t="shared" si="12"/>
        <v>88.872952069999997</v>
      </c>
    </row>
    <row r="795" spans="1:10" x14ac:dyDescent="0.3">
      <c r="A795">
        <v>3400</v>
      </c>
      <c r="B795">
        <v>-68.836907637273441</v>
      </c>
      <c r="C795">
        <v>9.4383696881406784</v>
      </c>
      <c r="D795">
        <v>-42.942858285527855</v>
      </c>
      <c r="E795">
        <v>30.46554491945988</v>
      </c>
      <c r="F795">
        <v>48</v>
      </c>
      <c r="G795">
        <v>47.137814939999998</v>
      </c>
      <c r="H795">
        <v>-54.072952069999985</v>
      </c>
      <c r="I795">
        <f>90-G795</f>
        <v>42.862185060000002</v>
      </c>
      <c r="J795">
        <f t="shared" si="12"/>
        <v>88.872952069999997</v>
      </c>
    </row>
    <row r="796" spans="1:10" x14ac:dyDescent="0.3">
      <c r="A796">
        <v>3409</v>
      </c>
      <c r="B796">
        <v>-23.846924342484282</v>
      </c>
      <c r="C796">
        <v>66.802297727309963</v>
      </c>
      <c r="D796">
        <v>-48.261450576886375</v>
      </c>
      <c r="E796">
        <v>59.2259638987518</v>
      </c>
      <c r="F796">
        <v>48</v>
      </c>
      <c r="G796">
        <v>47.137814939999998</v>
      </c>
      <c r="H796">
        <v>-54.072952069999985</v>
      </c>
      <c r="I796">
        <f>90-G796</f>
        <v>42.862185060000002</v>
      </c>
      <c r="J796">
        <f t="shared" si="12"/>
        <v>88.872952069999997</v>
      </c>
    </row>
    <row r="797" spans="1:10" x14ac:dyDescent="0.3">
      <c r="A797">
        <v>3430</v>
      </c>
      <c r="B797">
        <v>-21.343081285319379</v>
      </c>
      <c r="C797">
        <v>1.3436234746727662</v>
      </c>
      <c r="D797">
        <v>-52.952283269530497</v>
      </c>
      <c r="E797">
        <v>21.974507991471963</v>
      </c>
      <c r="F797">
        <v>48</v>
      </c>
      <c r="G797">
        <v>47.137814939999998</v>
      </c>
      <c r="H797">
        <v>-54.072952069999985</v>
      </c>
      <c r="I797">
        <f>90-G797</f>
        <v>42.862185060000002</v>
      </c>
      <c r="J797">
        <f t="shared" si="12"/>
        <v>88.872952069999997</v>
      </c>
    </row>
    <row r="798" spans="1:10" x14ac:dyDescent="0.3">
      <c r="A798">
        <v>7083</v>
      </c>
      <c r="B798">
        <v>-87.099974359502951</v>
      </c>
      <c r="C798">
        <v>9.1774566119150673</v>
      </c>
      <c r="D798">
        <v>-69.510851581395244</v>
      </c>
      <c r="E798">
        <v>45</v>
      </c>
      <c r="F798">
        <v>48</v>
      </c>
      <c r="G798">
        <v>47.137814939999998</v>
      </c>
      <c r="H798">
        <v>-54.072952069999985</v>
      </c>
      <c r="I798">
        <f>90-G798</f>
        <v>42.862185060000002</v>
      </c>
      <c r="J798">
        <f t="shared" si="12"/>
        <v>88.872952069999997</v>
      </c>
    </row>
    <row r="799" spans="1:10" x14ac:dyDescent="0.3">
      <c r="A799">
        <v>7103</v>
      </c>
      <c r="B799">
        <v>-67.450229841365882</v>
      </c>
      <c r="C799">
        <v>20.095136482297463</v>
      </c>
      <c r="D799">
        <v>-74.910480648516071</v>
      </c>
      <c r="E799">
        <v>41.009086901570221</v>
      </c>
      <c r="F799">
        <v>48</v>
      </c>
      <c r="G799">
        <v>47.137814939999998</v>
      </c>
      <c r="H799">
        <v>-54.072952069999985</v>
      </c>
      <c r="I799">
        <f>90-G799</f>
        <v>42.862185060000002</v>
      </c>
      <c r="J799">
        <f t="shared" si="12"/>
        <v>88.872952069999997</v>
      </c>
    </row>
    <row r="800" spans="1:10" x14ac:dyDescent="0.3">
      <c r="A800">
        <v>7104</v>
      </c>
      <c r="B800">
        <v>-62.374216090507169</v>
      </c>
      <c r="C800">
        <v>16.591341043046604</v>
      </c>
      <c r="D800">
        <v>-21.956438343791774</v>
      </c>
      <c r="E800">
        <v>33.690067525979785</v>
      </c>
      <c r="F800">
        <v>48</v>
      </c>
      <c r="G800">
        <v>47.137814939999998</v>
      </c>
      <c r="H800">
        <v>-54.072952069999985</v>
      </c>
      <c r="I800">
        <f>90-G800</f>
        <v>42.862185060000002</v>
      </c>
      <c r="J800">
        <f t="shared" si="12"/>
        <v>88.872952069999997</v>
      </c>
    </row>
    <row r="801" spans="1:10" x14ac:dyDescent="0.3">
      <c r="A801">
        <v>7105</v>
      </c>
      <c r="B801">
        <v>0</v>
      </c>
      <c r="C801">
        <v>90</v>
      </c>
      <c r="D801">
        <v>90</v>
      </c>
      <c r="F801">
        <v>48</v>
      </c>
      <c r="G801">
        <v>47.137814939999998</v>
      </c>
      <c r="H801">
        <v>-54.072952069999985</v>
      </c>
      <c r="I801">
        <f>90-G801</f>
        <v>42.862185060000002</v>
      </c>
      <c r="J801">
        <f t="shared" si="12"/>
        <v>88.872952069999997</v>
      </c>
    </row>
    <row r="802" spans="1:10" x14ac:dyDescent="0.3">
      <c r="A802">
        <v>7106</v>
      </c>
      <c r="B802">
        <v>-87.08535933374101</v>
      </c>
      <c r="C802">
        <v>8.5837667730331084</v>
      </c>
      <c r="D802">
        <v>-48.346332576763757</v>
      </c>
      <c r="E802">
        <v>45.567266409857936</v>
      </c>
      <c r="F802">
        <v>48</v>
      </c>
      <c r="G802">
        <v>47.137814939999998</v>
      </c>
      <c r="H802">
        <v>-54.072952069999985</v>
      </c>
      <c r="I802">
        <f>90-G802</f>
        <v>42.862185060000002</v>
      </c>
      <c r="J802">
        <f t="shared" si="12"/>
        <v>88.872952069999997</v>
      </c>
    </row>
    <row r="803" spans="1:10" x14ac:dyDescent="0.3">
      <c r="A803">
        <v>7108</v>
      </c>
      <c r="B803">
        <v>69.233332239863344</v>
      </c>
      <c r="C803">
        <v>10.583732274747589</v>
      </c>
      <c r="D803">
        <v>36.754280871861923</v>
      </c>
      <c r="E803">
        <v>38.659808254090095</v>
      </c>
      <c r="F803">
        <v>48</v>
      </c>
      <c r="G803">
        <v>47.137814939999998</v>
      </c>
      <c r="H803">
        <v>-54.072952069999985</v>
      </c>
      <c r="I803">
        <f>90-G803</f>
        <v>42.862185060000002</v>
      </c>
      <c r="J803">
        <f t="shared" si="12"/>
        <v>88.872952069999997</v>
      </c>
    </row>
    <row r="804" spans="1:10" x14ac:dyDescent="0.3">
      <c r="A804">
        <v>7109</v>
      </c>
      <c r="B804">
        <v>-27.058061842154654</v>
      </c>
      <c r="C804">
        <v>25.760638511121861</v>
      </c>
      <c r="D804">
        <v>-65.637181260736</v>
      </c>
      <c r="E804">
        <v>30.963756532073521</v>
      </c>
      <c r="F804">
        <v>48</v>
      </c>
      <c r="G804">
        <v>47.137814939999998</v>
      </c>
      <c r="H804">
        <v>-54.072952069999985</v>
      </c>
      <c r="I804">
        <f>90-G804</f>
        <v>42.862185060000002</v>
      </c>
      <c r="J804">
        <f t="shared" si="12"/>
        <v>88.872952069999997</v>
      </c>
    </row>
    <row r="805" spans="1:10" x14ac:dyDescent="0.3">
      <c r="A805">
        <v>7203</v>
      </c>
      <c r="B805">
        <v>-67.967331697662914</v>
      </c>
      <c r="C805">
        <v>34.650901480271685</v>
      </c>
      <c r="D805">
        <v>68.685880223361195</v>
      </c>
      <c r="E805">
        <v>54.420652557544642</v>
      </c>
      <c r="F805">
        <v>48</v>
      </c>
      <c r="G805">
        <v>47.137814939999998</v>
      </c>
      <c r="H805">
        <v>-54.072952069999985</v>
      </c>
      <c r="I805">
        <f>90-G805</f>
        <v>42.862185060000002</v>
      </c>
      <c r="J805">
        <f t="shared" si="12"/>
        <v>88.872952069999997</v>
      </c>
    </row>
    <row r="806" spans="1:10" x14ac:dyDescent="0.3">
      <c r="A806">
        <v>3163</v>
      </c>
      <c r="B806">
        <v>-57.994358163784561</v>
      </c>
      <c r="C806">
        <v>30.454764722053408</v>
      </c>
      <c r="D806">
        <v>-78.791000214719588</v>
      </c>
      <c r="E806">
        <v>43.531199285614179</v>
      </c>
      <c r="F806">
        <v>49</v>
      </c>
      <c r="G806">
        <v>34.934108940000002</v>
      </c>
      <c r="H806">
        <v>-74.985974099999993</v>
      </c>
      <c r="I806">
        <f>90-G806</f>
        <v>55.065891059999998</v>
      </c>
      <c r="J806">
        <f t="shared" si="12"/>
        <v>109.7859741</v>
      </c>
    </row>
    <row r="807" spans="1:10" x14ac:dyDescent="0.3">
      <c r="A807">
        <v>3251</v>
      </c>
      <c r="B807">
        <v>-35.960110593562263</v>
      </c>
      <c r="C807">
        <v>2.8557810745813019</v>
      </c>
      <c r="D807">
        <v>83.292114056803499</v>
      </c>
      <c r="E807">
        <v>23.702645950966239</v>
      </c>
      <c r="F807">
        <v>49</v>
      </c>
      <c r="G807">
        <v>34.934108940000002</v>
      </c>
      <c r="H807">
        <v>-74.985974099999993</v>
      </c>
      <c r="I807">
        <f>90-G807</f>
        <v>55.065891059999998</v>
      </c>
      <c r="J807">
        <f t="shared" si="12"/>
        <v>109.7859741</v>
      </c>
    </row>
    <row r="808" spans="1:10" x14ac:dyDescent="0.3">
      <c r="A808">
        <v>3278</v>
      </c>
      <c r="B808">
        <v>81.372374389247085</v>
      </c>
      <c r="C808">
        <v>27.563149540071578</v>
      </c>
      <c r="D808">
        <v>-23.14502203899556</v>
      </c>
      <c r="E808">
        <v>40.100907546212241</v>
      </c>
      <c r="F808">
        <v>49</v>
      </c>
      <c r="G808">
        <v>34.934108940000002</v>
      </c>
      <c r="H808">
        <v>-74.985974099999993</v>
      </c>
      <c r="I808">
        <f>90-G808</f>
        <v>55.065891059999998</v>
      </c>
      <c r="J808">
        <f t="shared" si="12"/>
        <v>109.7859741</v>
      </c>
    </row>
    <row r="809" spans="1:10" x14ac:dyDescent="0.3">
      <c r="A809">
        <v>3294</v>
      </c>
      <c r="B809">
        <v>-57.004972166197213</v>
      </c>
      <c r="C809">
        <v>8.6011409412463262</v>
      </c>
      <c r="D809">
        <v>74.65803965807271</v>
      </c>
      <c r="E809">
        <v>29.427456403189737</v>
      </c>
      <c r="F809">
        <v>49</v>
      </c>
      <c r="G809">
        <v>34.934108940000002</v>
      </c>
      <c r="H809">
        <v>-74.985974099999993</v>
      </c>
      <c r="I809">
        <f>90-G809</f>
        <v>55.065891059999998</v>
      </c>
      <c r="J809">
        <f t="shared" si="12"/>
        <v>109.7859741</v>
      </c>
    </row>
    <row r="810" spans="1:10" x14ac:dyDescent="0.3">
      <c r="A810">
        <v>3302</v>
      </c>
      <c r="B810">
        <v>-61.417159113766978</v>
      </c>
      <c r="C810">
        <v>4.1694849976588495</v>
      </c>
      <c r="D810">
        <v>-60.637079452236698</v>
      </c>
      <c r="E810">
        <v>33.023867555796649</v>
      </c>
      <c r="F810">
        <v>49</v>
      </c>
      <c r="G810">
        <v>34.934108940000002</v>
      </c>
      <c r="H810">
        <v>-74.985974099999993</v>
      </c>
      <c r="I810">
        <f>90-G810</f>
        <v>55.065891059999998</v>
      </c>
      <c r="J810">
        <f t="shared" si="12"/>
        <v>109.7859741</v>
      </c>
    </row>
    <row r="811" spans="1:10" x14ac:dyDescent="0.3">
      <c r="A811">
        <v>3405</v>
      </c>
      <c r="B811">
        <v>-16.474462794379669</v>
      </c>
      <c r="C811">
        <v>53.421666424524879</v>
      </c>
      <c r="D811">
        <v>-54.823543893668678</v>
      </c>
      <c r="E811">
        <v>46.397181027296376</v>
      </c>
      <c r="F811">
        <v>49</v>
      </c>
      <c r="G811">
        <v>34.934108940000002</v>
      </c>
      <c r="H811">
        <v>-74.985974099999993</v>
      </c>
      <c r="I811">
        <f>90-G811</f>
        <v>55.065891059999998</v>
      </c>
      <c r="J811">
        <f t="shared" si="12"/>
        <v>109.7859741</v>
      </c>
    </row>
    <row r="812" spans="1:10" x14ac:dyDescent="0.3">
      <c r="A812">
        <v>3409</v>
      </c>
      <c r="B812">
        <v>-23.846924342484282</v>
      </c>
      <c r="C812">
        <v>66.802297727309963</v>
      </c>
      <c r="D812">
        <v>-48.261450576886375</v>
      </c>
      <c r="E812">
        <v>59.2259638987518</v>
      </c>
      <c r="F812">
        <v>49</v>
      </c>
      <c r="G812">
        <v>34.934108940000002</v>
      </c>
      <c r="H812">
        <v>-74.985974099999993</v>
      </c>
      <c r="I812">
        <f>90-G812</f>
        <v>55.065891059999998</v>
      </c>
      <c r="J812">
        <f t="shared" si="12"/>
        <v>109.7859741</v>
      </c>
    </row>
    <row r="813" spans="1:10" x14ac:dyDescent="0.3">
      <c r="A813">
        <v>3411</v>
      </c>
      <c r="B813">
        <v>-61.85404997992967</v>
      </c>
      <c r="C813">
        <v>3.8160489826207988</v>
      </c>
      <c r="D813">
        <v>79.521415093137705</v>
      </c>
      <c r="E813">
        <v>46.701354605326124</v>
      </c>
      <c r="F813">
        <v>49</v>
      </c>
      <c r="G813">
        <v>34.934108940000002</v>
      </c>
      <c r="H813">
        <v>-74.985974099999993</v>
      </c>
      <c r="I813">
        <f>90-G813</f>
        <v>55.065891059999998</v>
      </c>
      <c r="J813">
        <f t="shared" si="12"/>
        <v>109.7859741</v>
      </c>
    </row>
    <row r="814" spans="1:10" x14ac:dyDescent="0.3">
      <c r="A814">
        <v>3453</v>
      </c>
      <c r="B814">
        <v>-48.002470760671663</v>
      </c>
      <c r="C814">
        <v>34.873008075455473</v>
      </c>
      <c r="D814">
        <v>25.627264537968195</v>
      </c>
      <c r="E814">
        <v>44.090619550800859</v>
      </c>
      <c r="F814">
        <v>49</v>
      </c>
      <c r="G814">
        <v>34.934108940000002</v>
      </c>
      <c r="H814">
        <v>-74.985974099999993</v>
      </c>
      <c r="I814">
        <f>90-G814</f>
        <v>55.065891059999998</v>
      </c>
      <c r="J814">
        <f t="shared" si="12"/>
        <v>109.7859741</v>
      </c>
    </row>
    <row r="815" spans="1:10" x14ac:dyDescent="0.3">
      <c r="A815">
        <v>3555</v>
      </c>
      <c r="B815">
        <v>-24.711817478748213</v>
      </c>
      <c r="C815">
        <v>18.444523230621257</v>
      </c>
      <c r="D815">
        <v>59.596632515243932</v>
      </c>
      <c r="E815">
        <v>23.962488974578182</v>
      </c>
      <c r="F815">
        <v>49</v>
      </c>
      <c r="G815">
        <v>34.934108940000002</v>
      </c>
      <c r="H815">
        <v>-74.985974099999993</v>
      </c>
      <c r="I815">
        <f>90-G815</f>
        <v>55.065891059999998</v>
      </c>
      <c r="J815">
        <f t="shared" si="12"/>
        <v>109.7859741</v>
      </c>
    </row>
    <row r="816" spans="1:10" x14ac:dyDescent="0.3">
      <c r="A816">
        <v>3570</v>
      </c>
      <c r="B816">
        <v>-39.817509980809007</v>
      </c>
      <c r="C816">
        <v>34.611727582654737</v>
      </c>
      <c r="D816">
        <v>-42.003260525584608</v>
      </c>
      <c r="E816">
        <v>43.781124764868707</v>
      </c>
      <c r="F816">
        <v>49</v>
      </c>
      <c r="G816">
        <v>34.934108940000002</v>
      </c>
      <c r="H816">
        <v>-74.985974099999993</v>
      </c>
      <c r="I816">
        <f>90-G816</f>
        <v>55.065891059999998</v>
      </c>
      <c r="J816">
        <f t="shared" si="12"/>
        <v>109.7859741</v>
      </c>
    </row>
    <row r="817" spans="1:10" x14ac:dyDescent="0.3">
      <c r="A817">
        <v>3629</v>
      </c>
      <c r="B817">
        <v>-0.60027941337535518</v>
      </c>
      <c r="C817">
        <v>28.541552499197877</v>
      </c>
      <c r="D817">
        <v>-12.277975584674303</v>
      </c>
      <c r="E817">
        <v>25.463345061871614</v>
      </c>
      <c r="F817">
        <v>49</v>
      </c>
      <c r="G817">
        <v>34.934108940000002</v>
      </c>
      <c r="H817">
        <v>-74.985974099999993</v>
      </c>
      <c r="I817">
        <f>90-G817</f>
        <v>55.065891059999998</v>
      </c>
      <c r="J817">
        <f t="shared" si="12"/>
        <v>109.7859741</v>
      </c>
    </row>
    <row r="818" spans="1:10" x14ac:dyDescent="0.3">
      <c r="A818">
        <v>3699</v>
      </c>
      <c r="B818">
        <v>-10.842089691919327</v>
      </c>
      <c r="C818">
        <v>35.315763070142665</v>
      </c>
      <c r="D818">
        <v>-86.54853361150829</v>
      </c>
      <c r="E818">
        <v>43.976969811332168</v>
      </c>
      <c r="F818">
        <v>49</v>
      </c>
      <c r="G818">
        <v>34.934108940000002</v>
      </c>
      <c r="H818">
        <v>-74.985974099999993</v>
      </c>
      <c r="I818">
        <f>90-G818</f>
        <v>55.065891059999998</v>
      </c>
      <c r="J818">
        <f t="shared" si="12"/>
        <v>109.7859741</v>
      </c>
    </row>
    <row r="819" spans="1:10" x14ac:dyDescent="0.3">
      <c r="A819">
        <v>3832</v>
      </c>
      <c r="B819">
        <v>-30.164480444659635</v>
      </c>
      <c r="C819">
        <v>31.457466424600931</v>
      </c>
      <c r="D819">
        <v>67.80239029970484</v>
      </c>
      <c r="E819">
        <v>30.25643716352927</v>
      </c>
      <c r="F819">
        <v>49</v>
      </c>
      <c r="G819">
        <v>34.934108940000002</v>
      </c>
      <c r="H819">
        <v>-74.985974099999993</v>
      </c>
      <c r="I819">
        <f>90-G819</f>
        <v>55.065891059999998</v>
      </c>
      <c r="J819">
        <f t="shared" si="12"/>
        <v>109.7859741</v>
      </c>
    </row>
    <row r="820" spans="1:10" x14ac:dyDescent="0.3">
      <c r="A820">
        <v>3740</v>
      </c>
      <c r="B820">
        <v>-30.876225913408465</v>
      </c>
      <c r="C820">
        <v>13.698975807274545</v>
      </c>
      <c r="D820">
        <v>31.712868573159451</v>
      </c>
      <c r="E820">
        <v>26.56505117707799</v>
      </c>
      <c r="F820">
        <v>51</v>
      </c>
      <c r="G820">
        <v>25.445711020000005</v>
      </c>
      <c r="H820">
        <v>-80.002071699999988</v>
      </c>
      <c r="I820">
        <f>90-G820</f>
        <v>64.554288979999995</v>
      </c>
      <c r="J820">
        <f t="shared" si="12"/>
        <v>114.8020717</v>
      </c>
    </row>
    <row r="821" spans="1:10" x14ac:dyDescent="0.3">
      <c r="A821">
        <v>3805</v>
      </c>
      <c r="B821">
        <v>-56.011468282445982</v>
      </c>
      <c r="C821">
        <v>3.7948611858378483</v>
      </c>
      <c r="D821">
        <v>-76.020422905577632</v>
      </c>
      <c r="E821">
        <v>46.201833064452124</v>
      </c>
      <c r="F821">
        <v>51</v>
      </c>
      <c r="G821">
        <v>25.445711020000005</v>
      </c>
      <c r="H821">
        <v>-80.002071699999988</v>
      </c>
      <c r="I821">
        <f>90-G821</f>
        <v>64.554288979999995</v>
      </c>
      <c r="J821">
        <f t="shared" si="12"/>
        <v>114.8020717</v>
      </c>
    </row>
    <row r="822" spans="1:10" x14ac:dyDescent="0.3">
      <c r="A822">
        <v>3835</v>
      </c>
      <c r="B822">
        <v>-28.313638073270742</v>
      </c>
      <c r="C822">
        <v>15.757713213554974</v>
      </c>
      <c r="D822">
        <v>-71.350062555495825</v>
      </c>
      <c r="E822">
        <v>30.25643716352927</v>
      </c>
      <c r="F822">
        <v>51</v>
      </c>
      <c r="G822">
        <v>25.445711020000005</v>
      </c>
      <c r="H822">
        <v>-80.002071699999988</v>
      </c>
      <c r="I822">
        <f>90-G822</f>
        <v>64.554288979999995</v>
      </c>
      <c r="J822">
        <f t="shared" si="12"/>
        <v>114.8020717</v>
      </c>
    </row>
    <row r="823" spans="1:10" x14ac:dyDescent="0.3">
      <c r="A823">
        <v>3841</v>
      </c>
      <c r="B823">
        <v>75.396018397985586</v>
      </c>
      <c r="C823">
        <v>36.341875465638793</v>
      </c>
      <c r="D823">
        <v>0.58418696610545762</v>
      </c>
      <c r="E823">
        <v>43.602818972703624</v>
      </c>
      <c r="F823">
        <v>51</v>
      </c>
      <c r="G823">
        <v>25.445711020000005</v>
      </c>
      <c r="H823">
        <v>-80.002071699999988</v>
      </c>
      <c r="I823">
        <f>90-G823</f>
        <v>64.554288979999995</v>
      </c>
      <c r="J823">
        <f t="shared" si="12"/>
        <v>114.8020717</v>
      </c>
    </row>
    <row r="824" spans="1:10" x14ac:dyDescent="0.3">
      <c r="A824">
        <v>3889</v>
      </c>
      <c r="B824">
        <v>-66.632264789521301</v>
      </c>
      <c r="C824">
        <v>26.561456857947793</v>
      </c>
      <c r="D824">
        <v>-45.930626966353181</v>
      </c>
      <c r="E824">
        <v>39.957548930829091</v>
      </c>
      <c r="F824">
        <v>51</v>
      </c>
      <c r="G824">
        <v>25.445711020000005</v>
      </c>
      <c r="H824">
        <v>-80.002071699999988</v>
      </c>
      <c r="I824">
        <f>90-G824</f>
        <v>64.554288979999995</v>
      </c>
      <c r="J824">
        <f t="shared" si="12"/>
        <v>114.8020717</v>
      </c>
    </row>
    <row r="825" spans="1:10" x14ac:dyDescent="0.3">
      <c r="A825">
        <v>3928</v>
      </c>
      <c r="B825">
        <v>-29.71998380680569</v>
      </c>
      <c r="C825">
        <v>23.62910481899058</v>
      </c>
      <c r="D825">
        <v>83.14065700472247</v>
      </c>
      <c r="E825">
        <v>33.690067525979785</v>
      </c>
      <c r="F825">
        <v>51</v>
      </c>
      <c r="G825">
        <v>25.445711020000005</v>
      </c>
      <c r="H825">
        <v>-80.002071699999988</v>
      </c>
      <c r="I825">
        <f>90-G825</f>
        <v>64.554288979999995</v>
      </c>
      <c r="J825">
        <f t="shared" si="12"/>
        <v>114.8020717</v>
      </c>
    </row>
    <row r="826" spans="1:10" x14ac:dyDescent="0.3">
      <c r="A826">
        <v>3964</v>
      </c>
      <c r="B826">
        <v>-46.371292324869863</v>
      </c>
      <c r="C826">
        <v>21.619779759684345</v>
      </c>
      <c r="D826">
        <v>-21.626647754295146</v>
      </c>
      <c r="E826">
        <v>28.369046293278583</v>
      </c>
      <c r="F826">
        <v>51</v>
      </c>
      <c r="G826">
        <v>25.445711020000005</v>
      </c>
      <c r="H826">
        <v>-80.002071699999988</v>
      </c>
      <c r="I826">
        <f>90-G826</f>
        <v>64.554288979999995</v>
      </c>
      <c r="J826">
        <f t="shared" si="12"/>
        <v>114.8020717</v>
      </c>
    </row>
    <row r="827" spans="1:10" x14ac:dyDescent="0.3">
      <c r="A827">
        <v>3968</v>
      </c>
      <c r="B827">
        <v>-15.613234373931144</v>
      </c>
      <c r="C827">
        <v>5.0619491770008187</v>
      </c>
      <c r="D827">
        <v>79.475330381761523</v>
      </c>
      <c r="E827">
        <v>13.495733280795811</v>
      </c>
      <c r="F827">
        <v>51</v>
      </c>
      <c r="G827">
        <v>25.445711020000005</v>
      </c>
      <c r="H827">
        <v>-80.002071699999988</v>
      </c>
      <c r="I827">
        <f>90-G827</f>
        <v>64.554288979999995</v>
      </c>
      <c r="J827">
        <f t="shared" si="12"/>
        <v>114.8020717</v>
      </c>
    </row>
    <row r="828" spans="1:10" x14ac:dyDescent="0.3">
      <c r="A828">
        <v>4108</v>
      </c>
      <c r="B828">
        <v>-8.3289884718891027</v>
      </c>
      <c r="C828">
        <v>17.457576985308808</v>
      </c>
      <c r="D828">
        <v>66.035521242892202</v>
      </c>
      <c r="E828">
        <v>26.980230718222852</v>
      </c>
      <c r="F828">
        <v>51</v>
      </c>
      <c r="G828">
        <v>25.445711020000005</v>
      </c>
      <c r="H828">
        <v>-80.002071699999988</v>
      </c>
      <c r="I828">
        <f>90-G828</f>
        <v>64.554288979999995</v>
      </c>
      <c r="J828">
        <f t="shared" si="12"/>
        <v>114.8020717</v>
      </c>
    </row>
    <row r="829" spans="1:10" x14ac:dyDescent="0.3">
      <c r="A829">
        <v>4206</v>
      </c>
      <c r="B829">
        <v>-28.439026856364123</v>
      </c>
      <c r="C829">
        <v>12.919822746191029</v>
      </c>
      <c r="D829">
        <v>44.503566130301941</v>
      </c>
      <c r="E829">
        <v>28.610459665965216</v>
      </c>
      <c r="F829">
        <v>51</v>
      </c>
      <c r="G829">
        <v>25.445711020000005</v>
      </c>
      <c r="H829">
        <v>-80.002071699999988</v>
      </c>
      <c r="I829">
        <f>90-G829</f>
        <v>64.554288979999995</v>
      </c>
      <c r="J829">
        <f t="shared" si="12"/>
        <v>114.8020717</v>
      </c>
    </row>
    <row r="830" spans="1:10" x14ac:dyDescent="0.3">
      <c r="A830">
        <v>4260</v>
      </c>
      <c r="B830">
        <v>13.333221015028546</v>
      </c>
      <c r="C830">
        <v>38.346660384067157</v>
      </c>
      <c r="D830">
        <v>25.490562126317304</v>
      </c>
      <c r="E830">
        <v>37.146686698021782</v>
      </c>
      <c r="F830">
        <v>51</v>
      </c>
      <c r="G830">
        <v>25.445711020000005</v>
      </c>
      <c r="H830">
        <v>-80.002071699999988</v>
      </c>
      <c r="I830">
        <f>90-G830</f>
        <v>64.554288979999995</v>
      </c>
      <c r="J830">
        <f t="shared" si="12"/>
        <v>114.8020717</v>
      </c>
    </row>
    <row r="831" spans="1:10" x14ac:dyDescent="0.3">
      <c r="A831">
        <v>4313</v>
      </c>
      <c r="B831">
        <v>-14.598321197223614</v>
      </c>
      <c r="C831">
        <v>34.575677252613119</v>
      </c>
      <c r="D831">
        <v>64.86937317551947</v>
      </c>
      <c r="E831">
        <v>35.3112134396332</v>
      </c>
      <c r="F831">
        <v>51</v>
      </c>
      <c r="G831">
        <v>25.445711020000005</v>
      </c>
      <c r="H831">
        <v>-80.002071699999988</v>
      </c>
      <c r="I831">
        <f>90-G831</f>
        <v>64.554288979999995</v>
      </c>
      <c r="J831">
        <f t="shared" si="12"/>
        <v>114.8020717</v>
      </c>
    </row>
    <row r="832" spans="1:10" x14ac:dyDescent="0.3">
      <c r="A832">
        <v>4362</v>
      </c>
      <c r="B832">
        <v>-23.248543112682349</v>
      </c>
      <c r="C832">
        <v>3.6713262687464461</v>
      </c>
      <c r="D832">
        <v>29.195013548012145</v>
      </c>
      <c r="E832">
        <v>13.276397042315972</v>
      </c>
      <c r="F832">
        <v>51</v>
      </c>
      <c r="G832">
        <v>25.445711020000005</v>
      </c>
      <c r="H832">
        <v>-80.002071699999988</v>
      </c>
      <c r="I832">
        <f>90-G832</f>
        <v>64.554288979999995</v>
      </c>
      <c r="J832">
        <f t="shared" si="12"/>
        <v>114.8020717</v>
      </c>
    </row>
    <row r="833" spans="1:10" x14ac:dyDescent="0.3">
      <c r="A833">
        <v>3951</v>
      </c>
      <c r="B833">
        <v>6.2261513853957053</v>
      </c>
      <c r="C833">
        <v>1.8708118975131403</v>
      </c>
      <c r="D833">
        <v>-55.726878359361052</v>
      </c>
      <c r="E833">
        <v>14.676393137450017</v>
      </c>
      <c r="F833">
        <v>52</v>
      </c>
      <c r="G833">
        <v>34.058476390000003</v>
      </c>
      <c r="H833">
        <v>-72.155480799999992</v>
      </c>
      <c r="I833">
        <f>90-G833</f>
        <v>55.941523609999997</v>
      </c>
      <c r="J833">
        <f t="shared" si="12"/>
        <v>106.9554808</v>
      </c>
    </row>
    <row r="834" spans="1:10" x14ac:dyDescent="0.3">
      <c r="A834">
        <v>3968</v>
      </c>
      <c r="B834">
        <v>-15.613234373931144</v>
      </c>
      <c r="C834">
        <v>5.0619491770008187</v>
      </c>
      <c r="D834">
        <v>79.475330381761523</v>
      </c>
      <c r="E834">
        <v>13.495733280795811</v>
      </c>
      <c r="F834">
        <v>52</v>
      </c>
      <c r="G834">
        <v>34.058476390000003</v>
      </c>
      <c r="H834">
        <v>-72.155480799999992</v>
      </c>
      <c r="I834">
        <f>90-G834</f>
        <v>55.941523609999997</v>
      </c>
      <c r="J834">
        <f t="shared" si="12"/>
        <v>106.9554808</v>
      </c>
    </row>
    <row r="835" spans="1:10" x14ac:dyDescent="0.3">
      <c r="A835">
        <v>4188</v>
      </c>
      <c r="B835">
        <v>-2.757254259449371</v>
      </c>
      <c r="C835">
        <v>9.8952889141450715</v>
      </c>
      <c r="D835">
        <v>87.699759990050737</v>
      </c>
      <c r="E835">
        <v>25.942295489871675</v>
      </c>
      <c r="F835">
        <v>52</v>
      </c>
      <c r="G835">
        <v>34.058476390000003</v>
      </c>
      <c r="H835">
        <v>-72.155480799999992</v>
      </c>
      <c r="I835">
        <f>90-G835</f>
        <v>55.941523609999997</v>
      </c>
      <c r="J835">
        <f t="shared" ref="J835:J898" si="13">180-H835-145.2</f>
        <v>106.9554808</v>
      </c>
    </row>
    <row r="836" spans="1:10" x14ac:dyDescent="0.3">
      <c r="A836">
        <v>4192</v>
      </c>
      <c r="B836">
        <v>-3.1311688692459119</v>
      </c>
      <c r="C836">
        <v>30.08836560732286</v>
      </c>
      <c r="D836">
        <v>79.569421366111939</v>
      </c>
      <c r="E836">
        <v>31.865977693603678</v>
      </c>
      <c r="F836">
        <v>52</v>
      </c>
      <c r="G836">
        <v>34.058476390000003</v>
      </c>
      <c r="H836">
        <v>-72.155480799999992</v>
      </c>
      <c r="I836">
        <f>90-G836</f>
        <v>55.941523609999997</v>
      </c>
      <c r="J836">
        <f t="shared" si="13"/>
        <v>106.9554808</v>
      </c>
    </row>
    <row r="837" spans="1:10" x14ac:dyDescent="0.3">
      <c r="A837">
        <v>4205</v>
      </c>
      <c r="B837">
        <v>1.2571026667205696</v>
      </c>
      <c r="C837">
        <v>26.092095894881243</v>
      </c>
      <c r="D837">
        <v>-61.442435853883701</v>
      </c>
      <c r="E837">
        <v>24.341089936692512</v>
      </c>
      <c r="F837">
        <v>52</v>
      </c>
      <c r="G837">
        <v>34.058476390000003</v>
      </c>
      <c r="H837">
        <v>-72.155480799999992</v>
      </c>
      <c r="I837">
        <f>90-G837</f>
        <v>55.941523609999997</v>
      </c>
      <c r="J837">
        <f t="shared" si="13"/>
        <v>106.9554808</v>
      </c>
    </row>
    <row r="838" spans="1:10" x14ac:dyDescent="0.3">
      <c r="A838">
        <v>4206</v>
      </c>
      <c r="B838">
        <v>-28.439026856364123</v>
      </c>
      <c r="C838">
        <v>12.919822746191029</v>
      </c>
      <c r="D838">
        <v>44.503566130301941</v>
      </c>
      <c r="E838">
        <v>28.610459665965216</v>
      </c>
      <c r="F838">
        <v>52</v>
      </c>
      <c r="G838">
        <v>34.058476390000003</v>
      </c>
      <c r="H838">
        <v>-72.155480799999992</v>
      </c>
      <c r="I838">
        <f>90-G838</f>
        <v>55.941523609999997</v>
      </c>
      <c r="J838">
        <f t="shared" si="13"/>
        <v>106.9554808</v>
      </c>
    </row>
    <row r="839" spans="1:10" x14ac:dyDescent="0.3">
      <c r="A839">
        <v>4260</v>
      </c>
      <c r="B839">
        <v>13.333221015028546</v>
      </c>
      <c r="C839">
        <v>38.346660384067157</v>
      </c>
      <c r="D839">
        <v>25.490562126317304</v>
      </c>
      <c r="E839">
        <v>37.146686698021782</v>
      </c>
      <c r="F839">
        <v>52</v>
      </c>
      <c r="G839">
        <v>34.058476390000003</v>
      </c>
      <c r="H839">
        <v>-72.155480799999992</v>
      </c>
      <c r="I839">
        <f>90-G839</f>
        <v>55.941523609999997</v>
      </c>
      <c r="J839">
        <f t="shared" si="13"/>
        <v>106.9554808</v>
      </c>
    </row>
    <row r="840" spans="1:10" x14ac:dyDescent="0.3">
      <c r="A840">
        <v>4288</v>
      </c>
      <c r="B840">
        <v>-14.748475463033945</v>
      </c>
      <c r="C840">
        <v>68.040864739688246</v>
      </c>
      <c r="D840">
        <v>-87.607235612968367</v>
      </c>
      <c r="E840">
        <v>45</v>
      </c>
      <c r="F840">
        <v>52</v>
      </c>
      <c r="G840">
        <v>34.058476390000003</v>
      </c>
      <c r="H840">
        <v>-72.155480799999992</v>
      </c>
      <c r="I840">
        <f>90-G840</f>
        <v>55.941523609999997</v>
      </c>
      <c r="J840">
        <f t="shared" si="13"/>
        <v>106.9554808</v>
      </c>
    </row>
    <row r="841" spans="1:10" x14ac:dyDescent="0.3">
      <c r="A841">
        <v>4310</v>
      </c>
      <c r="B841">
        <v>5.5973272071686857</v>
      </c>
      <c r="C841">
        <v>11.696221457673417</v>
      </c>
      <c r="D841">
        <v>-77.317049471261214</v>
      </c>
      <c r="E841">
        <v>29.427456403189737</v>
      </c>
      <c r="F841">
        <v>52</v>
      </c>
      <c r="G841">
        <v>34.058476390000003</v>
      </c>
      <c r="H841">
        <v>-72.155480799999992</v>
      </c>
      <c r="I841">
        <f>90-G841</f>
        <v>55.941523609999997</v>
      </c>
      <c r="J841">
        <f t="shared" si="13"/>
        <v>106.9554808</v>
      </c>
    </row>
    <row r="842" spans="1:10" x14ac:dyDescent="0.3">
      <c r="A842">
        <v>4362</v>
      </c>
      <c r="B842">
        <v>-23.248543112682349</v>
      </c>
      <c r="C842">
        <v>3.6713262687464461</v>
      </c>
      <c r="D842">
        <v>29.195013548012145</v>
      </c>
      <c r="E842">
        <v>13.276397042315972</v>
      </c>
      <c r="F842">
        <v>52</v>
      </c>
      <c r="G842">
        <v>34.058476390000003</v>
      </c>
      <c r="H842">
        <v>-72.155480799999992</v>
      </c>
      <c r="I842">
        <f>90-G842</f>
        <v>55.941523609999997</v>
      </c>
      <c r="J842">
        <f t="shared" si="13"/>
        <v>106.9554808</v>
      </c>
    </row>
    <row r="843" spans="1:10" x14ac:dyDescent="0.3">
      <c r="A843">
        <v>4388</v>
      </c>
      <c r="B843">
        <v>-28.904620113373863</v>
      </c>
      <c r="C843">
        <v>27.380475444275209</v>
      </c>
      <c r="D843">
        <v>75.641410341511502</v>
      </c>
      <c r="E843">
        <v>34.592288687509949</v>
      </c>
      <c r="F843">
        <v>52</v>
      </c>
      <c r="G843">
        <v>34.058476390000003</v>
      </c>
      <c r="H843">
        <v>-72.155480799999992</v>
      </c>
      <c r="I843">
        <f>90-G843</f>
        <v>55.941523609999997</v>
      </c>
      <c r="J843">
        <f t="shared" si="13"/>
        <v>106.9554808</v>
      </c>
    </row>
    <row r="844" spans="1:10" x14ac:dyDescent="0.3">
      <c r="A844">
        <v>4396</v>
      </c>
      <c r="B844">
        <v>-25.107428740601602</v>
      </c>
      <c r="C844">
        <v>17.107563324769959</v>
      </c>
      <c r="D844">
        <v>83.2697480520428</v>
      </c>
      <c r="E844">
        <v>20.67442476087389</v>
      </c>
      <c r="F844">
        <v>52</v>
      </c>
      <c r="G844">
        <v>34.058476390000003</v>
      </c>
      <c r="H844">
        <v>-72.155480799999992</v>
      </c>
      <c r="I844">
        <f>90-G844</f>
        <v>55.941523609999997</v>
      </c>
      <c r="J844">
        <f t="shared" si="13"/>
        <v>106.9554808</v>
      </c>
    </row>
    <row r="845" spans="1:10" x14ac:dyDescent="0.3">
      <c r="A845">
        <v>4531</v>
      </c>
      <c r="B845">
        <v>-25.346170877253041</v>
      </c>
      <c r="C845">
        <v>9.979586184170115</v>
      </c>
      <c r="D845">
        <v>57.257810353060684</v>
      </c>
      <c r="E845">
        <v>24.145541960421653</v>
      </c>
      <c r="F845">
        <v>52</v>
      </c>
      <c r="G845">
        <v>34.058476390000003</v>
      </c>
      <c r="H845">
        <v>-72.155480799999992</v>
      </c>
      <c r="I845">
        <f>90-G845</f>
        <v>55.941523609999997</v>
      </c>
      <c r="J845">
        <f t="shared" si="13"/>
        <v>106.9554808</v>
      </c>
    </row>
    <row r="846" spans="1:10" x14ac:dyDescent="0.3">
      <c r="A846">
        <v>4547</v>
      </c>
      <c r="B846">
        <v>-25.054394709928147</v>
      </c>
      <c r="C846">
        <v>7.2118780610433166</v>
      </c>
      <c r="D846">
        <v>87.43754706803125</v>
      </c>
      <c r="E846">
        <v>25.34617594194669</v>
      </c>
      <c r="F846">
        <v>52</v>
      </c>
      <c r="G846">
        <v>34.058476390000003</v>
      </c>
      <c r="H846">
        <v>-72.155480799999992</v>
      </c>
      <c r="I846">
        <f>90-G846</f>
        <v>55.941523609999997</v>
      </c>
      <c r="J846">
        <f t="shared" si="13"/>
        <v>106.9554808</v>
      </c>
    </row>
    <row r="847" spans="1:10" x14ac:dyDescent="0.3">
      <c r="A847">
        <v>4575</v>
      </c>
      <c r="B847">
        <v>-39.439791687895585</v>
      </c>
      <c r="C847">
        <v>19.57767246856227</v>
      </c>
      <c r="D847">
        <v>-81.46009962536391</v>
      </c>
      <c r="E847">
        <v>33.31063082456081</v>
      </c>
      <c r="F847">
        <v>52</v>
      </c>
      <c r="G847">
        <v>34.058476390000003</v>
      </c>
      <c r="H847">
        <v>-72.155480799999992</v>
      </c>
      <c r="I847">
        <f>90-G847</f>
        <v>55.941523609999997</v>
      </c>
      <c r="J847">
        <f t="shared" si="13"/>
        <v>106.9554808</v>
      </c>
    </row>
    <row r="848" spans="1:10" x14ac:dyDescent="0.3">
      <c r="A848">
        <v>4614</v>
      </c>
      <c r="B848">
        <v>-52.019391282283543</v>
      </c>
      <c r="C848">
        <v>4.4431692751025018</v>
      </c>
      <c r="D848">
        <v>81.347673034336509</v>
      </c>
      <c r="E848">
        <v>26.56505117707799</v>
      </c>
      <c r="F848">
        <v>52</v>
      </c>
      <c r="G848">
        <v>34.058476390000003</v>
      </c>
      <c r="H848">
        <v>-72.155480799999992</v>
      </c>
      <c r="I848">
        <f>90-G848</f>
        <v>55.941523609999997</v>
      </c>
      <c r="J848">
        <f t="shared" si="13"/>
        <v>106.9554808</v>
      </c>
    </row>
    <row r="849" spans="1:10" x14ac:dyDescent="0.3">
      <c r="A849">
        <v>7147</v>
      </c>
      <c r="B849">
        <v>-40.502697006745308</v>
      </c>
      <c r="C849">
        <v>18.215838287762569</v>
      </c>
      <c r="D849">
        <v>-31.200681694499064</v>
      </c>
      <c r="E849">
        <v>30.963756532073521</v>
      </c>
      <c r="F849">
        <v>52</v>
      </c>
      <c r="G849">
        <v>34.058476390000003</v>
      </c>
      <c r="H849">
        <v>-72.155480799999992</v>
      </c>
      <c r="I849">
        <f>90-G849</f>
        <v>55.941523609999997</v>
      </c>
      <c r="J849">
        <f t="shared" si="13"/>
        <v>106.9554808</v>
      </c>
    </row>
    <row r="850" spans="1:10" x14ac:dyDescent="0.3">
      <c r="A850">
        <v>4362</v>
      </c>
      <c r="B850">
        <v>-23.248543112682349</v>
      </c>
      <c r="C850">
        <v>3.6713262687464461</v>
      </c>
      <c r="D850">
        <v>29.195013548012145</v>
      </c>
      <c r="E850">
        <v>13.276397042315972</v>
      </c>
      <c r="F850">
        <v>53</v>
      </c>
      <c r="G850">
        <v>47.388423719999999</v>
      </c>
      <c r="H850">
        <v>-80.06336970000001</v>
      </c>
      <c r="I850">
        <f>90-G850</f>
        <v>42.611576280000001</v>
      </c>
      <c r="J850">
        <f t="shared" si="13"/>
        <v>114.86336970000002</v>
      </c>
    </row>
    <row r="851" spans="1:10" x14ac:dyDescent="0.3">
      <c r="A851">
        <v>4396</v>
      </c>
      <c r="B851">
        <v>-25.107428740601602</v>
      </c>
      <c r="C851">
        <v>17.107563324769959</v>
      </c>
      <c r="D851">
        <v>83.2697480520428</v>
      </c>
      <c r="E851">
        <v>20.67442476087389</v>
      </c>
      <c r="F851">
        <v>53</v>
      </c>
      <c r="G851">
        <v>47.388423719999999</v>
      </c>
      <c r="H851">
        <v>-80.06336970000001</v>
      </c>
      <c r="I851">
        <f>90-G851</f>
        <v>42.611576280000001</v>
      </c>
      <c r="J851">
        <f t="shared" si="13"/>
        <v>114.86336970000002</v>
      </c>
    </row>
    <row r="852" spans="1:10" x14ac:dyDescent="0.3">
      <c r="A852">
        <v>4443</v>
      </c>
      <c r="B852">
        <v>-5.1417200914480397</v>
      </c>
      <c r="C852">
        <v>51.954032721212712</v>
      </c>
      <c r="D852">
        <v>-73.931732135468522</v>
      </c>
      <c r="E852">
        <v>43.331662551706692</v>
      </c>
      <c r="F852">
        <v>53</v>
      </c>
      <c r="G852">
        <v>47.388423719999999</v>
      </c>
      <c r="H852">
        <v>-80.06336970000001</v>
      </c>
      <c r="I852">
        <f>90-G852</f>
        <v>42.611576280000001</v>
      </c>
      <c r="J852">
        <f t="shared" si="13"/>
        <v>114.86336970000002</v>
      </c>
    </row>
    <row r="853" spans="1:10" x14ac:dyDescent="0.3">
      <c r="A853">
        <v>4527</v>
      </c>
      <c r="B853">
        <v>-49.476847028133811</v>
      </c>
      <c r="C853">
        <v>73.047986777441821</v>
      </c>
      <c r="D853">
        <v>60.366442812248387</v>
      </c>
      <c r="E853">
        <v>62.24145939893998</v>
      </c>
      <c r="F853">
        <v>53</v>
      </c>
      <c r="G853">
        <v>47.388423719999999</v>
      </c>
      <c r="H853">
        <v>-80.06336970000001</v>
      </c>
      <c r="I853">
        <f>90-G853</f>
        <v>42.611576280000001</v>
      </c>
      <c r="J853">
        <f t="shared" si="13"/>
        <v>114.86336970000002</v>
      </c>
    </row>
    <row r="854" spans="1:10" x14ac:dyDescent="0.3">
      <c r="A854">
        <v>4531</v>
      </c>
      <c r="B854">
        <v>-25.346170877253041</v>
      </c>
      <c r="C854">
        <v>9.979586184170115</v>
      </c>
      <c r="D854">
        <v>57.257810353060684</v>
      </c>
      <c r="E854">
        <v>24.145541960421653</v>
      </c>
      <c r="F854">
        <v>53</v>
      </c>
      <c r="G854">
        <v>47.388423719999999</v>
      </c>
      <c r="H854">
        <v>-80.06336970000001</v>
      </c>
      <c r="I854">
        <f>90-G854</f>
        <v>42.611576280000001</v>
      </c>
      <c r="J854">
        <f t="shared" si="13"/>
        <v>114.86336970000002</v>
      </c>
    </row>
    <row r="855" spans="1:10" x14ac:dyDescent="0.3">
      <c r="A855">
        <v>4689</v>
      </c>
      <c r="B855">
        <v>-19.004072011302011</v>
      </c>
      <c r="C855">
        <v>11.93229126912817</v>
      </c>
      <c r="D855">
        <v>-56.656869909938145</v>
      </c>
      <c r="E855">
        <v>27.621074983075534</v>
      </c>
      <c r="F855">
        <v>53</v>
      </c>
      <c r="G855">
        <v>47.388423719999999</v>
      </c>
      <c r="H855">
        <v>-80.06336970000001</v>
      </c>
      <c r="I855">
        <f>90-G855</f>
        <v>42.611576280000001</v>
      </c>
      <c r="J855">
        <f t="shared" si="13"/>
        <v>114.86336970000002</v>
      </c>
    </row>
    <row r="856" spans="1:10" x14ac:dyDescent="0.3">
      <c r="A856">
        <v>4693</v>
      </c>
      <c r="B856">
        <v>-44.38835979834419</v>
      </c>
      <c r="C856">
        <v>6.1689507918106568</v>
      </c>
      <c r="D856">
        <v>-68.831409963544331</v>
      </c>
      <c r="E856">
        <v>24.863696571751866</v>
      </c>
      <c r="F856">
        <v>53</v>
      </c>
      <c r="G856">
        <v>47.388423719999999</v>
      </c>
      <c r="H856">
        <v>-80.06336970000001</v>
      </c>
      <c r="I856">
        <f>90-G856</f>
        <v>42.611576280000001</v>
      </c>
      <c r="J856">
        <f t="shared" si="13"/>
        <v>114.86336970000002</v>
      </c>
    </row>
    <row r="857" spans="1:10" x14ac:dyDescent="0.3">
      <c r="A857">
        <v>4729</v>
      </c>
      <c r="B857">
        <v>-2.5559354163857479</v>
      </c>
      <c r="C857">
        <v>15.559336686928683</v>
      </c>
      <c r="D857">
        <v>71.520160368437203</v>
      </c>
      <c r="E857">
        <v>26.56505117707799</v>
      </c>
      <c r="F857">
        <v>53</v>
      </c>
      <c r="G857">
        <v>47.388423719999999</v>
      </c>
      <c r="H857">
        <v>-80.06336970000001</v>
      </c>
      <c r="I857">
        <f>90-G857</f>
        <v>42.611576280000001</v>
      </c>
      <c r="J857">
        <f t="shared" si="13"/>
        <v>114.86336970000002</v>
      </c>
    </row>
    <row r="858" spans="1:10" x14ac:dyDescent="0.3">
      <c r="A858">
        <v>4751</v>
      </c>
      <c r="B858">
        <v>-23.724336959902548</v>
      </c>
      <c r="C858">
        <v>4.1891512740376085</v>
      </c>
      <c r="D858">
        <v>77.96552675638624</v>
      </c>
      <c r="E858">
        <v>37.746805387274669</v>
      </c>
      <c r="F858">
        <v>53</v>
      </c>
      <c r="G858">
        <v>47.388423719999999</v>
      </c>
      <c r="H858">
        <v>-80.06336970000001</v>
      </c>
      <c r="I858">
        <f>90-G858</f>
        <v>42.611576280000001</v>
      </c>
      <c r="J858">
        <f t="shared" si="13"/>
        <v>114.86336970000002</v>
      </c>
    </row>
    <row r="859" spans="1:10" x14ac:dyDescent="0.3">
      <c r="A859">
        <v>4803</v>
      </c>
      <c r="B859">
        <v>-23.230227729875796</v>
      </c>
      <c r="C859">
        <v>14.504216847110596</v>
      </c>
      <c r="D859">
        <v>-73.048483759757715</v>
      </c>
      <c r="E859">
        <v>25.407718108948472</v>
      </c>
      <c r="F859">
        <v>53</v>
      </c>
      <c r="G859">
        <v>47.388423719999999</v>
      </c>
      <c r="H859">
        <v>-80.06336970000001</v>
      </c>
      <c r="I859">
        <f>90-G859</f>
        <v>42.611576280000001</v>
      </c>
      <c r="J859">
        <f t="shared" si="13"/>
        <v>114.86336970000002</v>
      </c>
    </row>
    <row r="860" spans="1:10" x14ac:dyDescent="0.3">
      <c r="A860">
        <v>4841</v>
      </c>
      <c r="B860">
        <v>-10.880070145117166</v>
      </c>
      <c r="C860">
        <v>47.969390616079615</v>
      </c>
      <c r="D860">
        <v>22.564498750267738</v>
      </c>
      <c r="E860">
        <v>42.614055969611186</v>
      </c>
      <c r="F860">
        <v>53</v>
      </c>
      <c r="G860">
        <v>47.388423719999999</v>
      </c>
      <c r="H860">
        <v>-80.06336970000001</v>
      </c>
      <c r="I860">
        <f>90-G860</f>
        <v>42.611576280000001</v>
      </c>
      <c r="J860">
        <f t="shared" si="13"/>
        <v>114.86336970000002</v>
      </c>
    </row>
    <row r="861" spans="1:10" x14ac:dyDescent="0.3">
      <c r="A861">
        <v>4852</v>
      </c>
      <c r="B861">
        <v>42.318930885046449</v>
      </c>
      <c r="C861">
        <v>54.942044776259024</v>
      </c>
      <c r="D861">
        <v>-36.08636327965052</v>
      </c>
      <c r="E861">
        <v>46.397181027296376</v>
      </c>
      <c r="F861">
        <v>53</v>
      </c>
      <c r="G861">
        <v>47.388423719999999</v>
      </c>
      <c r="H861">
        <v>-80.06336970000001</v>
      </c>
      <c r="I861">
        <f>90-G861</f>
        <v>42.611576280000001</v>
      </c>
      <c r="J861">
        <f t="shared" si="13"/>
        <v>114.86336970000002</v>
      </c>
    </row>
    <row r="862" spans="1:10" x14ac:dyDescent="0.3">
      <c r="A862">
        <v>4955</v>
      </c>
      <c r="B862">
        <v>-39.106801791663003</v>
      </c>
      <c r="C862">
        <v>27.106524792661965</v>
      </c>
      <c r="D862">
        <v>-85.010861656479534</v>
      </c>
      <c r="E862">
        <v>36.430858120162362</v>
      </c>
      <c r="F862">
        <v>53</v>
      </c>
      <c r="G862">
        <v>47.388423719999999</v>
      </c>
      <c r="H862">
        <v>-80.06336970000001</v>
      </c>
      <c r="I862">
        <f>90-G862</f>
        <v>42.611576280000001</v>
      </c>
      <c r="J862">
        <f t="shared" si="13"/>
        <v>114.86336970000002</v>
      </c>
    </row>
    <row r="863" spans="1:10" x14ac:dyDescent="0.3">
      <c r="A863">
        <v>7183</v>
      </c>
      <c r="B863">
        <v>-34.255408914062727</v>
      </c>
      <c r="C863">
        <v>3.5793943009430511</v>
      </c>
      <c r="D863">
        <v>76.869573508121121</v>
      </c>
      <c r="E863">
        <v>22.833654177917541</v>
      </c>
      <c r="F863">
        <v>53</v>
      </c>
      <c r="G863">
        <v>47.388423719999999</v>
      </c>
      <c r="H863">
        <v>-80.06336970000001</v>
      </c>
      <c r="I863">
        <f>90-G863</f>
        <v>42.611576280000001</v>
      </c>
      <c r="J863">
        <f t="shared" si="13"/>
        <v>114.86336970000002</v>
      </c>
    </row>
    <row r="864" spans="1:10" x14ac:dyDescent="0.3">
      <c r="A864">
        <v>7184</v>
      </c>
      <c r="B864">
        <v>-53.73288009872357</v>
      </c>
      <c r="C864">
        <v>6.4633951611299896</v>
      </c>
      <c r="D864">
        <v>-0.99125651657922176</v>
      </c>
      <c r="E864">
        <v>15.945395900922854</v>
      </c>
      <c r="F864">
        <v>53</v>
      </c>
      <c r="G864">
        <v>47.388423719999999</v>
      </c>
      <c r="H864">
        <v>-80.06336970000001</v>
      </c>
      <c r="I864">
        <f>90-G864</f>
        <v>42.611576280000001</v>
      </c>
      <c r="J864">
        <f t="shared" si="13"/>
        <v>114.86336970000002</v>
      </c>
    </row>
    <row r="865" spans="1:10" x14ac:dyDescent="0.3">
      <c r="A865">
        <v>7187</v>
      </c>
      <c r="B865">
        <v>-39.359431620120048</v>
      </c>
      <c r="C865">
        <v>12.163117741474599</v>
      </c>
      <c r="D865">
        <v>-63.853844237433904</v>
      </c>
      <c r="E865">
        <v>19.558251536997439</v>
      </c>
      <c r="F865">
        <v>53</v>
      </c>
      <c r="G865">
        <v>47.388423719999999</v>
      </c>
      <c r="H865">
        <v>-80.06336970000001</v>
      </c>
      <c r="I865">
        <f>90-G865</f>
        <v>42.611576280000001</v>
      </c>
      <c r="J865">
        <f t="shared" si="13"/>
        <v>114.86336970000002</v>
      </c>
    </row>
    <row r="866" spans="1:10" x14ac:dyDescent="0.3">
      <c r="A866">
        <v>4689</v>
      </c>
      <c r="B866">
        <v>-19.004072011302011</v>
      </c>
      <c r="C866">
        <v>11.93229126912817</v>
      </c>
      <c r="D866">
        <v>-56.656869909938145</v>
      </c>
      <c r="E866">
        <v>27.621074983075534</v>
      </c>
      <c r="F866">
        <v>54</v>
      </c>
      <c r="G866">
        <v>29.362232669999997</v>
      </c>
      <c r="H866">
        <v>-51.958897769999993</v>
      </c>
      <c r="I866">
        <f>90-G866</f>
        <v>60.637767330000003</v>
      </c>
      <c r="J866">
        <f t="shared" si="13"/>
        <v>86.758897770000004</v>
      </c>
    </row>
    <row r="867" spans="1:10" x14ac:dyDescent="0.3">
      <c r="A867">
        <v>4729</v>
      </c>
      <c r="B867">
        <v>-2.5559354163857479</v>
      </c>
      <c r="C867">
        <v>15.559336686928683</v>
      </c>
      <c r="D867">
        <v>71.520160368437203</v>
      </c>
      <c r="E867">
        <v>26.56505117707799</v>
      </c>
      <c r="F867">
        <v>54</v>
      </c>
      <c r="G867">
        <v>29.362232669999997</v>
      </c>
      <c r="H867">
        <v>-51.958897769999993</v>
      </c>
      <c r="I867">
        <f>90-G867</f>
        <v>60.637767330000003</v>
      </c>
      <c r="J867">
        <f t="shared" si="13"/>
        <v>86.758897770000004</v>
      </c>
    </row>
    <row r="868" spans="1:10" x14ac:dyDescent="0.3">
      <c r="A868">
        <v>4841</v>
      </c>
      <c r="B868">
        <v>-10.880070145117166</v>
      </c>
      <c r="C868">
        <v>47.969390616079615</v>
      </c>
      <c r="D868">
        <v>22.564498750267738</v>
      </c>
      <c r="E868">
        <v>42.614055969611186</v>
      </c>
      <c r="F868">
        <v>54</v>
      </c>
      <c r="G868">
        <v>29.362232669999997</v>
      </c>
      <c r="H868">
        <v>-51.958897769999993</v>
      </c>
      <c r="I868">
        <f>90-G868</f>
        <v>60.637767330000003</v>
      </c>
      <c r="J868">
        <f t="shared" si="13"/>
        <v>86.758897770000004</v>
      </c>
    </row>
    <row r="869" spans="1:10" x14ac:dyDescent="0.3">
      <c r="A869">
        <v>4852</v>
      </c>
      <c r="B869">
        <v>42.318930885046449</v>
      </c>
      <c r="C869">
        <v>54.942044776259024</v>
      </c>
      <c r="D869">
        <v>-36.08636327965052</v>
      </c>
      <c r="E869">
        <v>46.397181027296376</v>
      </c>
      <c r="F869">
        <v>54</v>
      </c>
      <c r="G869">
        <v>29.362232669999997</v>
      </c>
      <c r="H869">
        <v>-51.958897769999993</v>
      </c>
      <c r="I869">
        <f>90-G869</f>
        <v>60.637767330000003</v>
      </c>
      <c r="J869">
        <f t="shared" si="13"/>
        <v>86.758897770000004</v>
      </c>
    </row>
    <row r="870" spans="1:10" x14ac:dyDescent="0.3">
      <c r="A870">
        <v>4955</v>
      </c>
      <c r="B870">
        <v>-39.106801791663003</v>
      </c>
      <c r="C870">
        <v>27.106524792661965</v>
      </c>
      <c r="D870">
        <v>-85.010861656479534</v>
      </c>
      <c r="E870">
        <v>36.430858120162362</v>
      </c>
      <c r="F870">
        <v>54</v>
      </c>
      <c r="G870">
        <v>29.362232669999997</v>
      </c>
      <c r="H870">
        <v>-51.958897769999993</v>
      </c>
      <c r="I870">
        <f>90-G870</f>
        <v>60.637767330000003</v>
      </c>
      <c r="J870">
        <f t="shared" si="13"/>
        <v>86.758897770000004</v>
      </c>
    </row>
    <row r="871" spans="1:10" x14ac:dyDescent="0.3">
      <c r="A871">
        <v>5047</v>
      </c>
      <c r="B871">
        <v>-30.485844232224935</v>
      </c>
      <c r="C871">
        <v>31.881533238733589</v>
      </c>
      <c r="D871">
        <v>-72.685368932496274</v>
      </c>
      <c r="E871">
        <v>45</v>
      </c>
      <c r="F871">
        <v>54</v>
      </c>
      <c r="G871">
        <v>29.362232669999997</v>
      </c>
      <c r="H871">
        <v>-51.958897769999993</v>
      </c>
      <c r="I871">
        <f>90-G871</f>
        <v>60.637767330000003</v>
      </c>
      <c r="J871">
        <f t="shared" si="13"/>
        <v>86.758897770000004</v>
      </c>
    </row>
    <row r="872" spans="1:10" x14ac:dyDescent="0.3">
      <c r="A872">
        <v>5054</v>
      </c>
      <c r="B872">
        <v>-40.131551327409646</v>
      </c>
      <c r="C872">
        <v>58.858079501736455</v>
      </c>
      <c r="D872">
        <v>-60.74436752137224</v>
      </c>
      <c r="E872">
        <v>56.309932474020215</v>
      </c>
      <c r="F872">
        <v>54</v>
      </c>
      <c r="G872">
        <v>29.362232669999997</v>
      </c>
      <c r="H872">
        <v>-51.958897769999993</v>
      </c>
      <c r="I872">
        <f>90-G872</f>
        <v>60.637767330000003</v>
      </c>
      <c r="J872">
        <f t="shared" si="13"/>
        <v>86.758897770000004</v>
      </c>
    </row>
    <row r="873" spans="1:10" x14ac:dyDescent="0.3">
      <c r="A873">
        <v>5085</v>
      </c>
      <c r="B873">
        <v>-10.009392587262148</v>
      </c>
      <c r="C873">
        <v>12.661215952322969</v>
      </c>
      <c r="D873">
        <v>69.536077697814207</v>
      </c>
      <c r="E873">
        <v>23.198590513648185</v>
      </c>
      <c r="F873">
        <v>54</v>
      </c>
      <c r="G873">
        <v>29.362232669999997</v>
      </c>
      <c r="H873">
        <v>-51.958897769999993</v>
      </c>
      <c r="I873">
        <f>90-G873</f>
        <v>60.637767330000003</v>
      </c>
      <c r="J873">
        <f t="shared" si="13"/>
        <v>86.758897770000004</v>
      </c>
    </row>
    <row r="874" spans="1:10" x14ac:dyDescent="0.3">
      <c r="A874">
        <v>5099</v>
      </c>
      <c r="B874">
        <v>-1.4512345464511853</v>
      </c>
      <c r="C874">
        <v>10.352316660439078</v>
      </c>
      <c r="D874">
        <v>61.337151349243911</v>
      </c>
      <c r="E874">
        <v>25.463345061871614</v>
      </c>
      <c r="F874">
        <v>54</v>
      </c>
      <c r="G874">
        <v>29.362232669999997</v>
      </c>
      <c r="H874">
        <v>-51.958897769999993</v>
      </c>
      <c r="I874">
        <f>90-G874</f>
        <v>60.637767330000003</v>
      </c>
      <c r="J874">
        <f t="shared" si="13"/>
        <v>86.758897770000004</v>
      </c>
    </row>
    <row r="875" spans="1:10" x14ac:dyDescent="0.3">
      <c r="A875">
        <v>5198</v>
      </c>
      <c r="B875">
        <v>-51.886201895409705</v>
      </c>
      <c r="C875">
        <v>6.4196594209283067</v>
      </c>
      <c r="D875">
        <v>-19.374100709031499</v>
      </c>
      <c r="E875">
        <v>17.592424562181598</v>
      </c>
      <c r="F875">
        <v>54</v>
      </c>
      <c r="G875">
        <v>29.362232669999997</v>
      </c>
      <c r="H875">
        <v>-51.958897769999993</v>
      </c>
      <c r="I875">
        <f>90-G875</f>
        <v>60.637767330000003</v>
      </c>
      <c r="J875">
        <f t="shared" si="13"/>
        <v>86.758897770000004</v>
      </c>
    </row>
    <row r="876" spans="1:10" x14ac:dyDescent="0.3">
      <c r="A876">
        <v>5273</v>
      </c>
      <c r="B876">
        <v>-12.922419607213083</v>
      </c>
      <c r="C876">
        <v>1.3640149107270831</v>
      </c>
      <c r="D876">
        <v>78.863632311740943</v>
      </c>
      <c r="E876">
        <v>15.945395900922854</v>
      </c>
      <c r="F876">
        <v>54</v>
      </c>
      <c r="G876">
        <v>29.362232669999997</v>
      </c>
      <c r="H876">
        <v>-51.958897769999993</v>
      </c>
      <c r="I876">
        <f>90-G876</f>
        <v>60.637767330000003</v>
      </c>
      <c r="J876">
        <f t="shared" si="13"/>
        <v>86.758897770000004</v>
      </c>
    </row>
    <row r="877" spans="1:10" x14ac:dyDescent="0.3">
      <c r="A877">
        <v>7187</v>
      </c>
      <c r="B877">
        <v>-39.359431620120048</v>
      </c>
      <c r="C877">
        <v>12.163117741474599</v>
      </c>
      <c r="D877">
        <v>-63.853844237433904</v>
      </c>
      <c r="E877">
        <v>19.558251536997439</v>
      </c>
      <c r="F877">
        <v>54</v>
      </c>
      <c r="G877">
        <v>29.362232669999997</v>
      </c>
      <c r="H877">
        <v>-51.958897769999993</v>
      </c>
      <c r="I877">
        <f>90-G877</f>
        <v>60.637767330000003</v>
      </c>
      <c r="J877">
        <f t="shared" si="13"/>
        <v>86.758897770000004</v>
      </c>
    </row>
    <row r="878" spans="1:10" x14ac:dyDescent="0.3">
      <c r="A878">
        <v>2438</v>
      </c>
      <c r="B878">
        <v>-41.999200050141582</v>
      </c>
      <c r="C878">
        <v>3.0546199580048548</v>
      </c>
      <c r="D878">
        <v>-4.8803600077223086</v>
      </c>
      <c r="E878">
        <v>9.1623470457217095</v>
      </c>
      <c r="F878">
        <v>55</v>
      </c>
      <c r="G878">
        <v>43.791850840000002</v>
      </c>
      <c r="H878">
        <v>-49.990503909999973</v>
      </c>
      <c r="I878">
        <f>90-G878</f>
        <v>46.208149159999998</v>
      </c>
      <c r="J878">
        <f t="shared" si="13"/>
        <v>84.790503909999984</v>
      </c>
    </row>
    <row r="879" spans="1:10" x14ac:dyDescent="0.3">
      <c r="A879">
        <v>2458</v>
      </c>
      <c r="B879">
        <v>-21.854281519980617</v>
      </c>
      <c r="C879">
        <v>21.724232358802045</v>
      </c>
      <c r="D879">
        <v>35.669469672537524</v>
      </c>
      <c r="E879">
        <v>25.201123645475072</v>
      </c>
      <c r="F879">
        <v>55</v>
      </c>
      <c r="G879">
        <v>43.791850840000002</v>
      </c>
      <c r="H879">
        <v>-49.990503909999973</v>
      </c>
      <c r="I879">
        <f>90-G879</f>
        <v>46.208149159999998</v>
      </c>
      <c r="J879">
        <f t="shared" si="13"/>
        <v>84.790503909999984</v>
      </c>
    </row>
    <row r="880" spans="1:10" x14ac:dyDescent="0.3">
      <c r="A880">
        <v>2484</v>
      </c>
      <c r="B880">
        <v>-51.383424335840367</v>
      </c>
      <c r="C880">
        <v>3.0391135954676258</v>
      </c>
      <c r="D880">
        <v>-48.904849353665995</v>
      </c>
      <c r="E880">
        <v>17.311646108846581</v>
      </c>
      <c r="F880">
        <v>55</v>
      </c>
      <c r="G880">
        <v>43.791850840000002</v>
      </c>
      <c r="H880">
        <v>-49.990503909999973</v>
      </c>
      <c r="I880">
        <f>90-G880</f>
        <v>46.208149159999998</v>
      </c>
      <c r="J880">
        <f t="shared" si="13"/>
        <v>84.790503909999984</v>
      </c>
    </row>
    <row r="881" spans="1:10" x14ac:dyDescent="0.3">
      <c r="A881">
        <v>2533</v>
      </c>
      <c r="B881">
        <v>-39.171170026839903</v>
      </c>
      <c r="C881">
        <v>7.6690346021600613</v>
      </c>
      <c r="D881">
        <v>87.562011966951985</v>
      </c>
      <c r="E881">
        <v>26.800834946954602</v>
      </c>
      <c r="F881">
        <v>55</v>
      </c>
      <c r="G881">
        <v>43.791850840000002</v>
      </c>
      <c r="H881">
        <v>-49.990503909999973</v>
      </c>
      <c r="I881">
        <f>90-G881</f>
        <v>46.208149159999998</v>
      </c>
      <c r="J881">
        <f t="shared" si="13"/>
        <v>84.790503909999984</v>
      </c>
    </row>
    <row r="882" spans="1:10" x14ac:dyDescent="0.3">
      <c r="A882">
        <v>2539</v>
      </c>
      <c r="B882">
        <v>-52.885983737354437</v>
      </c>
      <c r="C882">
        <v>1.843080297085183</v>
      </c>
      <c r="D882">
        <v>-10.95051785694681</v>
      </c>
      <c r="E882">
        <v>14.036243467926479</v>
      </c>
      <c r="F882">
        <v>55</v>
      </c>
      <c r="G882">
        <v>43.791850840000002</v>
      </c>
      <c r="H882">
        <v>-49.990503909999973</v>
      </c>
      <c r="I882">
        <f>90-G882</f>
        <v>46.208149159999998</v>
      </c>
      <c r="J882">
        <f t="shared" si="13"/>
        <v>84.790503909999984</v>
      </c>
    </row>
    <row r="883" spans="1:10" x14ac:dyDescent="0.3">
      <c r="A883">
        <v>2552</v>
      </c>
      <c r="B883">
        <v>2.2023968376250274</v>
      </c>
      <c r="C883">
        <v>49.817344699278195</v>
      </c>
      <c r="D883">
        <v>-11.23589465856692</v>
      </c>
      <c r="E883">
        <v>41.035345277143882</v>
      </c>
      <c r="F883">
        <v>55</v>
      </c>
      <c r="G883">
        <v>43.791850840000002</v>
      </c>
      <c r="H883">
        <v>-49.990503909999973</v>
      </c>
      <c r="I883">
        <f>90-G883</f>
        <v>46.208149159999998</v>
      </c>
      <c r="J883">
        <f t="shared" si="13"/>
        <v>84.790503909999984</v>
      </c>
    </row>
    <row r="884" spans="1:10" x14ac:dyDescent="0.3">
      <c r="A884">
        <v>2579</v>
      </c>
      <c r="B884">
        <v>-44.025649253432952</v>
      </c>
      <c r="C884">
        <v>10.150349351277447</v>
      </c>
      <c r="D884">
        <v>38.689595056956058</v>
      </c>
      <c r="E884">
        <v>18.666914274220215</v>
      </c>
      <c r="F884">
        <v>55</v>
      </c>
      <c r="G884">
        <v>43.791850840000002</v>
      </c>
      <c r="H884">
        <v>-49.990503909999973</v>
      </c>
      <c r="I884">
        <f>90-G884</f>
        <v>46.208149159999998</v>
      </c>
      <c r="J884">
        <f t="shared" si="13"/>
        <v>84.790503909999984</v>
      </c>
    </row>
    <row r="885" spans="1:10" x14ac:dyDescent="0.3">
      <c r="A885">
        <v>2599</v>
      </c>
      <c r="B885">
        <v>-47.586919231170086</v>
      </c>
      <c r="C885">
        <v>11.0626755844181</v>
      </c>
      <c r="D885">
        <v>65.646859397495277</v>
      </c>
      <c r="E885">
        <v>25.463345061871614</v>
      </c>
      <c r="F885">
        <v>55</v>
      </c>
      <c r="G885">
        <v>43.791850840000002</v>
      </c>
      <c r="H885">
        <v>-49.990503909999973</v>
      </c>
      <c r="I885">
        <f>90-G885</f>
        <v>46.208149159999998</v>
      </c>
      <c r="J885">
        <f t="shared" si="13"/>
        <v>84.790503909999984</v>
      </c>
    </row>
    <row r="886" spans="1:10" x14ac:dyDescent="0.3">
      <c r="A886">
        <v>2611</v>
      </c>
      <c r="B886">
        <v>-69.515675722140259</v>
      </c>
      <c r="C886">
        <v>4.339281175277887</v>
      </c>
      <c r="D886">
        <v>63.462148106437851</v>
      </c>
      <c r="E886">
        <v>25.641005824305282</v>
      </c>
      <c r="F886">
        <v>55</v>
      </c>
      <c r="G886">
        <v>43.791850840000002</v>
      </c>
      <c r="H886">
        <v>-49.990503909999973</v>
      </c>
      <c r="I886">
        <f>90-G886</f>
        <v>46.208149159999998</v>
      </c>
      <c r="J886">
        <f t="shared" si="13"/>
        <v>84.790503909999984</v>
      </c>
    </row>
    <row r="887" spans="1:10" x14ac:dyDescent="0.3">
      <c r="A887">
        <v>2645</v>
      </c>
      <c r="B887">
        <v>-36.993601911343241</v>
      </c>
      <c r="C887">
        <v>28.364827851976443</v>
      </c>
      <c r="D887">
        <v>-67.866937362079966</v>
      </c>
      <c r="E887">
        <v>29.744881296942221</v>
      </c>
      <c r="F887">
        <v>55</v>
      </c>
      <c r="G887">
        <v>43.791850840000002</v>
      </c>
      <c r="H887">
        <v>-49.990503909999973</v>
      </c>
      <c r="I887">
        <f>90-G887</f>
        <v>46.208149159999998</v>
      </c>
      <c r="J887">
        <f t="shared" si="13"/>
        <v>84.790503909999984</v>
      </c>
    </row>
    <row r="888" spans="1:10" x14ac:dyDescent="0.3">
      <c r="A888">
        <v>2870</v>
      </c>
      <c r="B888">
        <v>-38.717629044541248</v>
      </c>
      <c r="C888">
        <v>23.467492627858586</v>
      </c>
      <c r="D888">
        <v>-54.174093492050133</v>
      </c>
      <c r="E888">
        <v>37.427051359456598</v>
      </c>
      <c r="F888">
        <v>55</v>
      </c>
      <c r="G888">
        <v>43.791850840000002</v>
      </c>
      <c r="H888">
        <v>-49.990503909999973</v>
      </c>
      <c r="I888">
        <f>90-G888</f>
        <v>46.208149159999998</v>
      </c>
      <c r="J888">
        <f t="shared" si="13"/>
        <v>84.790503909999984</v>
      </c>
    </row>
    <row r="889" spans="1:10" x14ac:dyDescent="0.3">
      <c r="A889">
        <v>7205</v>
      </c>
      <c r="B889">
        <v>-40.931063610465053</v>
      </c>
      <c r="C889">
        <v>8.8739804143749019</v>
      </c>
      <c r="D889">
        <v>-65.694491662032988</v>
      </c>
      <c r="E889">
        <v>20.633524252158228</v>
      </c>
      <c r="F889">
        <v>55</v>
      </c>
      <c r="G889">
        <v>43.791850840000002</v>
      </c>
      <c r="H889">
        <v>-49.990503909999973</v>
      </c>
      <c r="I889">
        <f>90-G889</f>
        <v>46.208149159999998</v>
      </c>
      <c r="J889">
        <f t="shared" si="13"/>
        <v>84.790503909999984</v>
      </c>
    </row>
    <row r="890" spans="1:10" x14ac:dyDescent="0.3">
      <c r="A890">
        <v>2504</v>
      </c>
      <c r="B890">
        <v>-42.452054018248184</v>
      </c>
      <c r="C890">
        <v>8.2708666604807277</v>
      </c>
      <c r="D890">
        <v>82.339308030714008</v>
      </c>
      <c r="E890">
        <v>22.380135051959574</v>
      </c>
      <c r="F890">
        <v>56</v>
      </c>
      <c r="G890">
        <v>44.048880179999998</v>
      </c>
      <c r="H890">
        <v>-52.917447089999996</v>
      </c>
      <c r="I890">
        <f>90-G890</f>
        <v>45.951119820000002</v>
      </c>
      <c r="J890">
        <f t="shared" si="13"/>
        <v>87.717447090000007</v>
      </c>
    </row>
    <row r="891" spans="1:10" x14ac:dyDescent="0.3">
      <c r="A891">
        <v>2510</v>
      </c>
      <c r="B891">
        <v>-33.105019395355285</v>
      </c>
      <c r="C891">
        <v>11.144152824017356</v>
      </c>
      <c r="D891">
        <v>60.043498388893276</v>
      </c>
      <c r="E891">
        <v>29.744881296942221</v>
      </c>
      <c r="F891">
        <v>56</v>
      </c>
      <c r="G891">
        <v>44.048880179999998</v>
      </c>
      <c r="H891">
        <v>-52.917447089999996</v>
      </c>
      <c r="I891">
        <f>90-G891</f>
        <v>45.951119820000002</v>
      </c>
      <c r="J891">
        <f t="shared" si="13"/>
        <v>87.717447090000007</v>
      </c>
    </row>
    <row r="892" spans="1:10" x14ac:dyDescent="0.3">
      <c r="A892">
        <v>2533</v>
      </c>
      <c r="B892">
        <v>-39.171170026839903</v>
      </c>
      <c r="C892">
        <v>7.6690346021600613</v>
      </c>
      <c r="D892">
        <v>87.562011966951985</v>
      </c>
      <c r="E892">
        <v>26.800834946954602</v>
      </c>
      <c r="F892">
        <v>56</v>
      </c>
      <c r="G892">
        <v>44.048880179999998</v>
      </c>
      <c r="H892">
        <v>-52.917447089999996</v>
      </c>
      <c r="I892">
        <f>90-G892</f>
        <v>45.951119820000002</v>
      </c>
      <c r="J892">
        <f t="shared" si="13"/>
        <v>87.717447090000007</v>
      </c>
    </row>
    <row r="893" spans="1:10" x14ac:dyDescent="0.3">
      <c r="A893">
        <v>2579</v>
      </c>
      <c r="B893">
        <v>-44.025649253432952</v>
      </c>
      <c r="C893">
        <v>10.150349351277447</v>
      </c>
      <c r="D893">
        <v>38.689595056956058</v>
      </c>
      <c r="E893">
        <v>18.666914274220215</v>
      </c>
      <c r="F893">
        <v>56</v>
      </c>
      <c r="G893">
        <v>44.048880179999998</v>
      </c>
      <c r="H893">
        <v>-52.917447089999996</v>
      </c>
      <c r="I893">
        <f>90-G893</f>
        <v>45.951119820000002</v>
      </c>
      <c r="J893">
        <f t="shared" si="13"/>
        <v>87.717447090000007</v>
      </c>
    </row>
    <row r="894" spans="1:10" x14ac:dyDescent="0.3">
      <c r="A894">
        <v>2599</v>
      </c>
      <c r="B894">
        <v>-47.586919231170086</v>
      </c>
      <c r="C894">
        <v>11.0626755844181</v>
      </c>
      <c r="D894">
        <v>65.646859397495277</v>
      </c>
      <c r="E894">
        <v>25.463345061871614</v>
      </c>
      <c r="F894">
        <v>56</v>
      </c>
      <c r="G894">
        <v>44.048880179999998</v>
      </c>
      <c r="H894">
        <v>-52.917447089999996</v>
      </c>
      <c r="I894">
        <f>90-G894</f>
        <v>45.951119820000002</v>
      </c>
      <c r="J894">
        <f t="shared" si="13"/>
        <v>87.717447090000007</v>
      </c>
    </row>
    <row r="895" spans="1:10" x14ac:dyDescent="0.3">
      <c r="A895">
        <v>2619</v>
      </c>
      <c r="B895">
        <v>-58.736838906689201</v>
      </c>
      <c r="C895">
        <v>14.712890508132325</v>
      </c>
      <c r="D895">
        <v>41.88579392480203</v>
      </c>
      <c r="E895">
        <v>29.744881296942221</v>
      </c>
      <c r="F895">
        <v>56</v>
      </c>
      <c r="G895">
        <v>44.048880179999998</v>
      </c>
      <c r="H895">
        <v>-52.917447089999996</v>
      </c>
      <c r="I895">
        <f>90-G895</f>
        <v>45.951119820000002</v>
      </c>
      <c r="J895">
        <f t="shared" si="13"/>
        <v>87.717447090000007</v>
      </c>
    </row>
    <row r="896" spans="1:10" x14ac:dyDescent="0.3">
      <c r="A896">
        <v>2687</v>
      </c>
      <c r="B896">
        <v>-52.972628222862681</v>
      </c>
      <c r="C896">
        <v>0.30870389607364379</v>
      </c>
      <c r="D896">
        <v>-88.271358527601834</v>
      </c>
      <c r="E896">
        <v>26.56505117707799</v>
      </c>
      <c r="F896">
        <v>56</v>
      </c>
      <c r="G896">
        <v>44.048880179999998</v>
      </c>
      <c r="H896">
        <v>-52.917447089999996</v>
      </c>
      <c r="I896">
        <f>90-G896</f>
        <v>45.951119820000002</v>
      </c>
      <c r="J896">
        <f t="shared" si="13"/>
        <v>87.717447090000007</v>
      </c>
    </row>
    <row r="897" spans="1:10" x14ac:dyDescent="0.3">
      <c r="A897">
        <v>2717</v>
      </c>
      <c r="B897">
        <v>-60.81578898265218</v>
      </c>
      <c r="C897">
        <v>6.5397670629309852</v>
      </c>
      <c r="D897">
        <v>-79.87213159430955</v>
      </c>
      <c r="E897">
        <v>32.471192290848492</v>
      </c>
      <c r="F897">
        <v>56</v>
      </c>
      <c r="G897">
        <v>44.048880179999998</v>
      </c>
      <c r="H897">
        <v>-52.917447089999996</v>
      </c>
      <c r="I897">
        <f>90-G897</f>
        <v>45.951119820000002</v>
      </c>
      <c r="J897">
        <f t="shared" si="13"/>
        <v>87.717447090000007</v>
      </c>
    </row>
    <row r="898" spans="1:10" x14ac:dyDescent="0.3">
      <c r="A898">
        <v>2751</v>
      </c>
      <c r="B898">
        <v>-60.733251358586578</v>
      </c>
      <c r="C898">
        <v>21.536513533723156</v>
      </c>
      <c r="D898">
        <v>-64.162097491584092</v>
      </c>
      <c r="E898">
        <v>39.382419409873172</v>
      </c>
      <c r="F898">
        <v>56</v>
      </c>
      <c r="G898">
        <v>44.048880179999998</v>
      </c>
      <c r="H898">
        <v>-52.917447089999996</v>
      </c>
      <c r="I898">
        <f>90-G898</f>
        <v>45.951119820000002</v>
      </c>
      <c r="J898">
        <f t="shared" si="13"/>
        <v>87.717447090000007</v>
      </c>
    </row>
    <row r="899" spans="1:10" x14ac:dyDescent="0.3">
      <c r="A899">
        <v>2796</v>
      </c>
      <c r="B899">
        <v>-46.747168647616057</v>
      </c>
      <c r="C899">
        <v>23.011357140237703</v>
      </c>
      <c r="D899">
        <v>-81.261704142498488</v>
      </c>
      <c r="E899">
        <v>34.902495615924714</v>
      </c>
      <c r="F899">
        <v>56</v>
      </c>
      <c r="G899">
        <v>44.048880179999998</v>
      </c>
      <c r="H899">
        <v>-52.917447089999996</v>
      </c>
      <c r="I899">
        <f>90-G899</f>
        <v>45.951119820000002</v>
      </c>
      <c r="J899">
        <f t="shared" ref="J899:J962" si="14">180-H899-145.2</f>
        <v>87.717447090000007</v>
      </c>
    </row>
    <row r="900" spans="1:10" x14ac:dyDescent="0.3">
      <c r="A900">
        <v>2801</v>
      </c>
      <c r="B900">
        <v>81.828163856689315</v>
      </c>
      <c r="C900">
        <v>12.558592969362275</v>
      </c>
      <c r="D900">
        <v>-73.411323495834495</v>
      </c>
      <c r="E900">
        <v>46.193489423982037</v>
      </c>
      <c r="F900">
        <v>56</v>
      </c>
      <c r="G900">
        <v>44.048880179999998</v>
      </c>
      <c r="H900">
        <v>-52.917447089999996</v>
      </c>
      <c r="I900">
        <f>90-G900</f>
        <v>45.951119820000002</v>
      </c>
      <c r="J900">
        <f t="shared" si="14"/>
        <v>87.717447090000007</v>
      </c>
    </row>
    <row r="901" spans="1:10" x14ac:dyDescent="0.3">
      <c r="A901">
        <v>2838</v>
      </c>
      <c r="B901">
        <v>-35.192597335371659</v>
      </c>
      <c r="C901">
        <v>4.4613095275273844</v>
      </c>
      <c r="D901">
        <v>79.003521360072824</v>
      </c>
      <c r="E901">
        <v>31.7594800848128</v>
      </c>
      <c r="F901">
        <v>56</v>
      </c>
      <c r="G901">
        <v>44.048880179999998</v>
      </c>
      <c r="H901">
        <v>-52.917447089999996</v>
      </c>
      <c r="I901">
        <f>90-G901</f>
        <v>45.951119820000002</v>
      </c>
      <c r="J901">
        <f t="shared" si="14"/>
        <v>87.717447090000007</v>
      </c>
    </row>
    <row r="902" spans="1:10" x14ac:dyDescent="0.3">
      <c r="A902">
        <v>2879</v>
      </c>
      <c r="B902">
        <v>-6.6924077345221864</v>
      </c>
      <c r="C902">
        <v>16.61246525019282</v>
      </c>
      <c r="D902">
        <v>-2.0046208058097545</v>
      </c>
      <c r="E902">
        <v>21.037511025421818</v>
      </c>
      <c r="F902">
        <v>56</v>
      </c>
      <c r="G902">
        <v>44.048880179999998</v>
      </c>
      <c r="H902">
        <v>-52.917447089999996</v>
      </c>
      <c r="I902">
        <f>90-G902</f>
        <v>45.951119820000002</v>
      </c>
      <c r="J902">
        <f t="shared" si="14"/>
        <v>87.717447090000007</v>
      </c>
    </row>
    <row r="903" spans="1:10" x14ac:dyDescent="0.3">
      <c r="A903">
        <v>2904</v>
      </c>
      <c r="B903">
        <v>-82.322302177711734</v>
      </c>
      <c r="C903">
        <v>25.163011822305815</v>
      </c>
      <c r="D903">
        <v>-65.502538890733916</v>
      </c>
      <c r="E903">
        <v>54.926245506651711</v>
      </c>
      <c r="F903">
        <v>56</v>
      </c>
      <c r="G903">
        <v>44.048880179999998</v>
      </c>
      <c r="H903">
        <v>-52.917447089999996</v>
      </c>
      <c r="I903">
        <f>90-G903</f>
        <v>45.951119820000002</v>
      </c>
      <c r="J903">
        <f t="shared" si="14"/>
        <v>87.717447090000007</v>
      </c>
    </row>
    <row r="904" spans="1:10" x14ac:dyDescent="0.3">
      <c r="A904">
        <v>2935</v>
      </c>
      <c r="B904">
        <v>33.798518556810372</v>
      </c>
      <c r="C904">
        <v>52.185388257424812</v>
      </c>
      <c r="D904">
        <v>5.2633121902054674</v>
      </c>
      <c r="E904">
        <v>50.492324557127439</v>
      </c>
      <c r="F904">
        <v>56</v>
      </c>
      <c r="G904">
        <v>44.048880179999998</v>
      </c>
      <c r="H904">
        <v>-52.917447089999996</v>
      </c>
      <c r="I904">
        <f>90-G904</f>
        <v>45.951119820000002</v>
      </c>
      <c r="J904">
        <f t="shared" si="14"/>
        <v>87.717447090000007</v>
      </c>
    </row>
    <row r="905" spans="1:10" x14ac:dyDescent="0.3">
      <c r="A905">
        <v>7136</v>
      </c>
      <c r="B905">
        <v>-49.82776797546375</v>
      </c>
      <c r="C905">
        <v>27.170447535136262</v>
      </c>
      <c r="D905">
        <v>61.744898009253951</v>
      </c>
      <c r="E905">
        <v>40.601294645004472</v>
      </c>
      <c r="F905">
        <v>56</v>
      </c>
      <c r="G905">
        <v>44.048880179999998</v>
      </c>
      <c r="H905">
        <v>-52.917447089999996</v>
      </c>
      <c r="I905">
        <f>90-G905</f>
        <v>45.951119820000002</v>
      </c>
      <c r="J905">
        <f t="shared" si="14"/>
        <v>87.717447090000007</v>
      </c>
    </row>
    <row r="906" spans="1:10" x14ac:dyDescent="0.3">
      <c r="A906">
        <v>7205</v>
      </c>
      <c r="B906">
        <v>-40.931063610465053</v>
      </c>
      <c r="C906">
        <v>8.8739804143749019</v>
      </c>
      <c r="D906">
        <v>-65.694491662032988</v>
      </c>
      <c r="E906">
        <v>20.633524252158228</v>
      </c>
      <c r="F906">
        <v>56</v>
      </c>
      <c r="G906">
        <v>44.048880179999998</v>
      </c>
      <c r="H906">
        <v>-52.917447089999996</v>
      </c>
      <c r="I906">
        <f>90-G906</f>
        <v>45.951119820000002</v>
      </c>
      <c r="J906">
        <f t="shared" si="14"/>
        <v>87.717447090000007</v>
      </c>
    </row>
    <row r="907" spans="1:10" x14ac:dyDescent="0.3">
      <c r="A907">
        <v>2698</v>
      </c>
      <c r="B907">
        <v>-50.937165398964162</v>
      </c>
      <c r="C907">
        <v>4.2265104570581071</v>
      </c>
      <c r="D907">
        <v>-54.176992615884906</v>
      </c>
      <c r="E907">
        <v>29.47588900324574</v>
      </c>
      <c r="F907">
        <v>57</v>
      </c>
      <c r="G907">
        <v>41.542703099999997</v>
      </c>
      <c r="H907">
        <v>-63.24538911999997</v>
      </c>
      <c r="I907">
        <f>90-G907</f>
        <v>48.457296900000003</v>
      </c>
      <c r="J907">
        <f t="shared" si="14"/>
        <v>98.045389119999982</v>
      </c>
    </row>
    <row r="908" spans="1:10" x14ac:dyDescent="0.3">
      <c r="A908">
        <v>2751</v>
      </c>
      <c r="B908">
        <v>-60.733251358586578</v>
      </c>
      <c r="C908">
        <v>21.536513533723156</v>
      </c>
      <c r="D908">
        <v>-64.162097491584092</v>
      </c>
      <c r="E908">
        <v>39.382419409873172</v>
      </c>
      <c r="F908">
        <v>57</v>
      </c>
      <c r="G908">
        <v>41.542703099999997</v>
      </c>
      <c r="H908">
        <v>-63.24538911999997</v>
      </c>
      <c r="I908">
        <f>90-G908</f>
        <v>48.457296900000003</v>
      </c>
      <c r="J908">
        <f t="shared" si="14"/>
        <v>98.045389119999982</v>
      </c>
    </row>
    <row r="909" spans="1:10" x14ac:dyDescent="0.3">
      <c r="A909">
        <v>2795</v>
      </c>
      <c r="B909">
        <v>40.833652215283401</v>
      </c>
      <c r="C909">
        <v>52.498367934165707</v>
      </c>
      <c r="D909">
        <v>-1.7520947080131104</v>
      </c>
      <c r="E909">
        <v>36.25383773744479</v>
      </c>
      <c r="F909">
        <v>57</v>
      </c>
      <c r="G909">
        <v>41.542703099999997</v>
      </c>
      <c r="H909">
        <v>-63.24538911999997</v>
      </c>
      <c r="I909">
        <f>90-G909</f>
        <v>48.457296900000003</v>
      </c>
      <c r="J909">
        <f t="shared" si="14"/>
        <v>98.045389119999982</v>
      </c>
    </row>
    <row r="910" spans="1:10" x14ac:dyDescent="0.3">
      <c r="A910">
        <v>2801</v>
      </c>
      <c r="B910">
        <v>81.828163856689315</v>
      </c>
      <c r="C910">
        <v>12.558592969362275</v>
      </c>
      <c r="D910">
        <v>-73.411323495834495</v>
      </c>
      <c r="E910">
        <v>46.193489423982037</v>
      </c>
      <c r="F910">
        <v>57</v>
      </c>
      <c r="G910">
        <v>41.542703099999997</v>
      </c>
      <c r="H910">
        <v>-63.24538911999997</v>
      </c>
      <c r="I910">
        <f>90-G910</f>
        <v>48.457296900000003</v>
      </c>
      <c r="J910">
        <f t="shared" si="14"/>
        <v>98.045389119999982</v>
      </c>
    </row>
    <row r="911" spans="1:10" x14ac:dyDescent="0.3">
      <c r="A911">
        <v>2829</v>
      </c>
      <c r="B911">
        <v>-62.045863432129856</v>
      </c>
      <c r="C911">
        <v>1.8483244981260452</v>
      </c>
      <c r="D911">
        <v>73.518627163671013</v>
      </c>
      <c r="E911">
        <v>28.072486935852957</v>
      </c>
      <c r="F911">
        <v>57</v>
      </c>
      <c r="G911">
        <v>41.542703099999997</v>
      </c>
      <c r="H911">
        <v>-63.24538911999997</v>
      </c>
      <c r="I911">
        <f>90-G911</f>
        <v>48.457296900000003</v>
      </c>
      <c r="J911">
        <f t="shared" si="14"/>
        <v>98.045389119999982</v>
      </c>
    </row>
    <row r="912" spans="1:10" x14ac:dyDescent="0.3">
      <c r="A912">
        <v>2833</v>
      </c>
      <c r="B912">
        <v>-68.233821495580685</v>
      </c>
      <c r="C912">
        <v>29.842475462080973</v>
      </c>
      <c r="D912">
        <v>82.447767444776801</v>
      </c>
      <c r="E912">
        <v>40.364536573097361</v>
      </c>
      <c r="F912">
        <v>57</v>
      </c>
      <c r="G912">
        <v>41.542703099999997</v>
      </c>
      <c r="H912">
        <v>-63.24538911999997</v>
      </c>
      <c r="I912">
        <f>90-G912</f>
        <v>48.457296900000003</v>
      </c>
      <c r="J912">
        <f t="shared" si="14"/>
        <v>98.045389119999982</v>
      </c>
    </row>
    <row r="913" spans="1:10" x14ac:dyDescent="0.3">
      <c r="A913">
        <v>2876</v>
      </c>
      <c r="B913">
        <v>-74.720540683516802</v>
      </c>
      <c r="C913">
        <v>28.398815763292365</v>
      </c>
      <c r="D913">
        <v>15.56434649714484</v>
      </c>
      <c r="E913">
        <v>46.974934010881981</v>
      </c>
      <c r="F913">
        <v>57</v>
      </c>
      <c r="G913">
        <v>41.542703099999997</v>
      </c>
      <c r="H913">
        <v>-63.24538911999997</v>
      </c>
      <c r="I913">
        <f>90-G913</f>
        <v>48.457296900000003</v>
      </c>
      <c r="J913">
        <f t="shared" si="14"/>
        <v>98.045389119999982</v>
      </c>
    </row>
    <row r="914" spans="1:10" x14ac:dyDescent="0.3">
      <c r="A914">
        <v>2935</v>
      </c>
      <c r="B914">
        <v>33.798518556810372</v>
      </c>
      <c r="C914">
        <v>52.185388257424812</v>
      </c>
      <c r="D914">
        <v>5.2633121902054674</v>
      </c>
      <c r="E914">
        <v>50.492324557127439</v>
      </c>
      <c r="F914">
        <v>57</v>
      </c>
      <c r="G914">
        <v>41.542703099999997</v>
      </c>
      <c r="H914">
        <v>-63.24538911999997</v>
      </c>
      <c r="I914">
        <f>90-G914</f>
        <v>48.457296900000003</v>
      </c>
      <c r="J914">
        <f t="shared" si="14"/>
        <v>98.045389119999982</v>
      </c>
    </row>
    <row r="915" spans="1:10" x14ac:dyDescent="0.3">
      <c r="A915">
        <v>3023</v>
      </c>
      <c r="B915">
        <v>83.051631517003244</v>
      </c>
      <c r="C915">
        <v>10.899668259866315</v>
      </c>
      <c r="D915">
        <v>-84.315581210064465</v>
      </c>
      <c r="E915">
        <v>52.52382043863863</v>
      </c>
      <c r="F915">
        <v>57</v>
      </c>
      <c r="G915">
        <v>41.542703099999997</v>
      </c>
      <c r="H915">
        <v>-63.24538911999997</v>
      </c>
      <c r="I915">
        <f>90-G915</f>
        <v>48.457296900000003</v>
      </c>
      <c r="J915">
        <f t="shared" si="14"/>
        <v>98.045389119999982</v>
      </c>
    </row>
    <row r="916" spans="1:10" x14ac:dyDescent="0.3">
      <c r="A916">
        <v>3409</v>
      </c>
      <c r="B916">
        <v>-23.846924342484282</v>
      </c>
      <c r="C916">
        <v>66.802297727309963</v>
      </c>
      <c r="D916">
        <v>-48.261450576886375</v>
      </c>
      <c r="E916">
        <v>59.2259638987518</v>
      </c>
      <c r="F916">
        <v>57</v>
      </c>
      <c r="G916">
        <v>41.542703099999997</v>
      </c>
      <c r="H916">
        <v>-63.24538911999997</v>
      </c>
      <c r="I916">
        <f>90-G916</f>
        <v>48.457296900000003</v>
      </c>
      <c r="J916">
        <f t="shared" si="14"/>
        <v>98.045389119999982</v>
      </c>
    </row>
    <row r="917" spans="1:10" x14ac:dyDescent="0.3">
      <c r="A917">
        <v>7083</v>
      </c>
      <c r="B917">
        <v>-87.099974359502951</v>
      </c>
      <c r="C917">
        <v>9.1774566119150673</v>
      </c>
      <c r="D917">
        <v>-69.510851581395244</v>
      </c>
      <c r="E917">
        <v>45</v>
      </c>
      <c r="F917">
        <v>57</v>
      </c>
      <c r="G917">
        <v>41.542703099999997</v>
      </c>
      <c r="H917">
        <v>-63.24538911999997</v>
      </c>
      <c r="I917">
        <f>90-G917</f>
        <v>48.457296900000003</v>
      </c>
      <c r="J917">
        <f t="shared" si="14"/>
        <v>98.045389119999982</v>
      </c>
    </row>
    <row r="918" spans="1:10" x14ac:dyDescent="0.3">
      <c r="A918">
        <v>7122</v>
      </c>
      <c r="B918">
        <v>-45</v>
      </c>
      <c r="C918">
        <v>0</v>
      </c>
      <c r="D918">
        <v>0</v>
      </c>
      <c r="E918">
        <v>0</v>
      </c>
      <c r="F918">
        <v>57</v>
      </c>
      <c r="G918">
        <v>41.542703099999997</v>
      </c>
      <c r="H918">
        <v>-63.24538911999997</v>
      </c>
      <c r="I918">
        <f>90-G918</f>
        <v>48.457296900000003</v>
      </c>
      <c r="J918">
        <f t="shared" si="14"/>
        <v>98.045389119999982</v>
      </c>
    </row>
    <row r="919" spans="1:10" x14ac:dyDescent="0.3">
      <c r="A919">
        <v>7136</v>
      </c>
      <c r="B919">
        <v>-49.82776797546375</v>
      </c>
      <c r="C919">
        <v>27.170447535136262</v>
      </c>
      <c r="D919">
        <v>61.744898009253951</v>
      </c>
      <c r="E919">
        <v>40.601294645004472</v>
      </c>
      <c r="F919">
        <v>57</v>
      </c>
      <c r="G919">
        <v>41.542703099999997</v>
      </c>
      <c r="H919">
        <v>-63.24538911999997</v>
      </c>
      <c r="I919">
        <f>90-G919</f>
        <v>48.457296900000003</v>
      </c>
      <c r="J919">
        <f t="shared" si="14"/>
        <v>98.045389119999982</v>
      </c>
    </row>
    <row r="920" spans="1:10" x14ac:dyDescent="0.3">
      <c r="A920">
        <v>7137</v>
      </c>
      <c r="B920">
        <v>-19.239165745898681</v>
      </c>
      <c r="C920">
        <v>10.611513452549218</v>
      </c>
      <c r="D920">
        <v>88.681473893375838</v>
      </c>
      <c r="E920">
        <v>19.855214369321057</v>
      </c>
      <c r="F920">
        <v>57</v>
      </c>
      <c r="G920">
        <v>41.542703099999997</v>
      </c>
      <c r="H920">
        <v>-63.24538911999997</v>
      </c>
      <c r="I920">
        <f>90-G920</f>
        <v>48.457296900000003</v>
      </c>
      <c r="J920">
        <f t="shared" si="14"/>
        <v>98.045389119999982</v>
      </c>
    </row>
    <row r="921" spans="1:10" x14ac:dyDescent="0.3">
      <c r="A921">
        <v>7203</v>
      </c>
      <c r="B921">
        <v>-67.967331697662914</v>
      </c>
      <c r="C921">
        <v>34.650901480271685</v>
      </c>
      <c r="D921">
        <v>68.685880223361195</v>
      </c>
      <c r="E921">
        <v>54.420652557544642</v>
      </c>
      <c r="F921">
        <v>57</v>
      </c>
      <c r="G921">
        <v>41.542703099999997</v>
      </c>
      <c r="H921">
        <v>-63.24538911999997</v>
      </c>
      <c r="I921">
        <f>90-G921</f>
        <v>48.457296900000003</v>
      </c>
      <c r="J921">
        <f t="shared" si="14"/>
        <v>98.045389119999982</v>
      </c>
    </row>
    <row r="922" spans="1:10" x14ac:dyDescent="0.3">
      <c r="A922">
        <v>7205</v>
      </c>
      <c r="B922">
        <v>-40.931063610465053</v>
      </c>
      <c r="C922">
        <v>8.8739804143749019</v>
      </c>
      <c r="D922">
        <v>-65.694491662032988</v>
      </c>
      <c r="E922">
        <v>20.633524252158228</v>
      </c>
      <c r="F922">
        <v>57</v>
      </c>
      <c r="G922">
        <v>41.542703099999997</v>
      </c>
      <c r="H922">
        <v>-63.24538911999997</v>
      </c>
      <c r="I922">
        <f>90-G922</f>
        <v>48.457296900000003</v>
      </c>
      <c r="J922">
        <f t="shared" si="14"/>
        <v>98.045389119999982</v>
      </c>
    </row>
    <row r="923" spans="1:10" x14ac:dyDescent="0.3">
      <c r="A923">
        <v>2823</v>
      </c>
      <c r="B923">
        <v>79.806532203913804</v>
      </c>
      <c r="C923">
        <v>3.3168254909729504</v>
      </c>
      <c r="D923">
        <v>48.072903208705334</v>
      </c>
      <c r="E923">
        <v>40.030259271889697</v>
      </c>
      <c r="F923">
        <v>58</v>
      </c>
      <c r="G923">
        <v>42.66938906</v>
      </c>
      <c r="H923">
        <v>-70.039943099999988</v>
      </c>
      <c r="I923">
        <f>90-G923</f>
        <v>47.33061094</v>
      </c>
      <c r="J923">
        <f t="shared" si="14"/>
        <v>104.8399431</v>
      </c>
    </row>
    <row r="924" spans="1:10" x14ac:dyDescent="0.3">
      <c r="A924">
        <v>2833</v>
      </c>
      <c r="B924">
        <v>-68.233821495580685</v>
      </c>
      <c r="C924">
        <v>29.842475462080973</v>
      </c>
      <c r="D924">
        <v>82.447767444776801</v>
      </c>
      <c r="E924">
        <v>40.364536573097361</v>
      </c>
      <c r="F924">
        <v>58</v>
      </c>
      <c r="G924">
        <v>42.66938906</v>
      </c>
      <c r="H924">
        <v>-70.039943099999988</v>
      </c>
      <c r="I924">
        <f>90-G924</f>
        <v>47.33061094</v>
      </c>
      <c r="J924">
        <f t="shared" si="14"/>
        <v>104.8399431</v>
      </c>
    </row>
    <row r="925" spans="1:10" x14ac:dyDescent="0.3">
      <c r="A925">
        <v>2846</v>
      </c>
      <c r="B925">
        <v>-34.186295813924147</v>
      </c>
      <c r="C925">
        <v>48.80158372549505</v>
      </c>
      <c r="D925">
        <v>-25.577585363178091</v>
      </c>
      <c r="E925">
        <v>48.179830119864235</v>
      </c>
      <c r="F925">
        <v>58</v>
      </c>
      <c r="G925">
        <v>42.66938906</v>
      </c>
      <c r="H925">
        <v>-70.039943099999988</v>
      </c>
      <c r="I925">
        <f>90-G925</f>
        <v>47.33061094</v>
      </c>
      <c r="J925">
        <f t="shared" si="14"/>
        <v>104.8399431</v>
      </c>
    </row>
    <row r="926" spans="1:10" x14ac:dyDescent="0.3">
      <c r="A926">
        <v>2928</v>
      </c>
      <c r="B926">
        <v>-46.438499885853595</v>
      </c>
      <c r="C926">
        <v>35.875888954159016</v>
      </c>
      <c r="D926">
        <v>56.662562294064834</v>
      </c>
      <c r="E926">
        <v>38.659808254090095</v>
      </c>
      <c r="F926">
        <v>58</v>
      </c>
      <c r="G926">
        <v>42.66938906</v>
      </c>
      <c r="H926">
        <v>-70.039943099999988</v>
      </c>
      <c r="I926">
        <f>90-G926</f>
        <v>47.33061094</v>
      </c>
      <c r="J926">
        <f t="shared" si="14"/>
        <v>104.8399431</v>
      </c>
    </row>
    <row r="927" spans="1:10" x14ac:dyDescent="0.3">
      <c r="A927">
        <v>2989</v>
      </c>
      <c r="B927">
        <v>-89.346682894398199</v>
      </c>
      <c r="C927">
        <v>17.000380663742312</v>
      </c>
      <c r="D927">
        <v>56.541680308348603</v>
      </c>
      <c r="E927">
        <v>43.898293884793624</v>
      </c>
      <c r="F927">
        <v>58</v>
      </c>
      <c r="G927">
        <v>42.66938906</v>
      </c>
      <c r="H927">
        <v>-70.039943099999988</v>
      </c>
      <c r="I927">
        <f>90-G927</f>
        <v>47.33061094</v>
      </c>
      <c r="J927">
        <f t="shared" si="14"/>
        <v>104.8399431</v>
      </c>
    </row>
    <row r="928" spans="1:10" x14ac:dyDescent="0.3">
      <c r="A928">
        <v>3023</v>
      </c>
      <c r="B928">
        <v>83.051631517003244</v>
      </c>
      <c r="C928">
        <v>10.899668259866315</v>
      </c>
      <c r="D928">
        <v>-84.315581210064465</v>
      </c>
      <c r="E928">
        <v>52.52382043863863</v>
      </c>
      <c r="F928">
        <v>58</v>
      </c>
      <c r="G928">
        <v>42.66938906</v>
      </c>
      <c r="H928">
        <v>-70.039943099999988</v>
      </c>
      <c r="I928">
        <f>90-G928</f>
        <v>47.33061094</v>
      </c>
      <c r="J928">
        <f t="shared" si="14"/>
        <v>104.8399431</v>
      </c>
    </row>
    <row r="929" spans="1:10" x14ac:dyDescent="0.3">
      <c r="A929">
        <v>3032</v>
      </c>
      <c r="B929">
        <v>-74.586374808876982</v>
      </c>
      <c r="C929">
        <v>34.577725899781093</v>
      </c>
      <c r="D929">
        <v>-77.478716799090449</v>
      </c>
      <c r="E929">
        <v>56.309932474020215</v>
      </c>
      <c r="F929">
        <v>58</v>
      </c>
      <c r="G929">
        <v>42.66938906</v>
      </c>
      <c r="H929">
        <v>-70.039943099999988</v>
      </c>
      <c r="I929">
        <f>90-G929</f>
        <v>47.33061094</v>
      </c>
      <c r="J929">
        <f t="shared" si="14"/>
        <v>104.8399431</v>
      </c>
    </row>
    <row r="930" spans="1:10" x14ac:dyDescent="0.3">
      <c r="A930">
        <v>3045</v>
      </c>
      <c r="B930">
        <v>-74.440804278368034</v>
      </c>
      <c r="C930">
        <v>47.65269272191459</v>
      </c>
      <c r="D930">
        <v>36.028977929998568</v>
      </c>
      <c r="E930">
        <v>43.781124764868707</v>
      </c>
      <c r="F930">
        <v>58</v>
      </c>
      <c r="G930">
        <v>42.66938906</v>
      </c>
      <c r="H930">
        <v>-70.039943099999988</v>
      </c>
      <c r="I930">
        <f>90-G930</f>
        <v>47.33061094</v>
      </c>
      <c r="J930">
        <f t="shared" si="14"/>
        <v>104.8399431</v>
      </c>
    </row>
    <row r="931" spans="1:10" x14ac:dyDescent="0.3">
      <c r="A931">
        <v>3142</v>
      </c>
      <c r="B931">
        <v>-31.871166954318145</v>
      </c>
      <c r="C931">
        <v>26.322342428935901</v>
      </c>
      <c r="D931">
        <v>38.341461540339928</v>
      </c>
      <c r="E931">
        <v>35.394795844987058</v>
      </c>
      <c r="F931">
        <v>58</v>
      </c>
      <c r="G931">
        <v>42.66938906</v>
      </c>
      <c r="H931">
        <v>-70.039943099999988</v>
      </c>
      <c r="I931">
        <f>90-G931</f>
        <v>47.33061094</v>
      </c>
      <c r="J931">
        <f t="shared" si="14"/>
        <v>104.8399431</v>
      </c>
    </row>
    <row r="932" spans="1:10" x14ac:dyDescent="0.3">
      <c r="A932">
        <v>3243</v>
      </c>
      <c r="B932">
        <v>79.975343947552545</v>
      </c>
      <c r="C932">
        <v>5.6626132639210072</v>
      </c>
      <c r="D932">
        <v>36.071515530612459</v>
      </c>
      <c r="E932">
        <v>34.114472945341262</v>
      </c>
      <c r="F932">
        <v>58</v>
      </c>
      <c r="G932">
        <v>42.66938906</v>
      </c>
      <c r="H932">
        <v>-70.039943099999988</v>
      </c>
      <c r="I932">
        <f>90-G932</f>
        <v>47.33061094</v>
      </c>
      <c r="J932">
        <f t="shared" si="14"/>
        <v>104.8399431</v>
      </c>
    </row>
    <row r="933" spans="1:10" x14ac:dyDescent="0.3">
      <c r="A933">
        <v>3254</v>
      </c>
      <c r="B933">
        <v>-59.940673921682105</v>
      </c>
      <c r="C933">
        <v>21.195866481496125</v>
      </c>
      <c r="D933">
        <v>54.990063733978317</v>
      </c>
      <c r="E933">
        <v>39.667841118340448</v>
      </c>
      <c r="F933">
        <v>58</v>
      </c>
      <c r="G933">
        <v>42.66938906</v>
      </c>
      <c r="H933">
        <v>-70.039943099999988</v>
      </c>
      <c r="I933">
        <f>90-G933</f>
        <v>47.33061094</v>
      </c>
      <c r="J933">
        <f t="shared" si="14"/>
        <v>104.8399431</v>
      </c>
    </row>
    <row r="934" spans="1:10" x14ac:dyDescent="0.3">
      <c r="A934">
        <v>3294</v>
      </c>
      <c r="B934">
        <v>-57.004972166197213</v>
      </c>
      <c r="C934">
        <v>8.6011409412463262</v>
      </c>
      <c r="D934">
        <v>74.65803965807271</v>
      </c>
      <c r="E934">
        <v>29.427456403189737</v>
      </c>
      <c r="F934">
        <v>58</v>
      </c>
      <c r="G934">
        <v>42.66938906</v>
      </c>
      <c r="H934">
        <v>-70.039943099999988</v>
      </c>
      <c r="I934">
        <f>90-G934</f>
        <v>47.33061094</v>
      </c>
      <c r="J934">
        <f t="shared" si="14"/>
        <v>104.8399431</v>
      </c>
    </row>
    <row r="935" spans="1:10" x14ac:dyDescent="0.3">
      <c r="A935">
        <v>3302</v>
      </c>
      <c r="B935">
        <v>-61.417159113766978</v>
      </c>
      <c r="C935">
        <v>4.1694849976588495</v>
      </c>
      <c r="D935">
        <v>-60.637079452236698</v>
      </c>
      <c r="E935">
        <v>33.023867555796649</v>
      </c>
      <c r="F935">
        <v>58</v>
      </c>
      <c r="G935">
        <v>42.66938906</v>
      </c>
      <c r="H935">
        <v>-70.039943099999988</v>
      </c>
      <c r="I935">
        <f>90-G935</f>
        <v>47.33061094</v>
      </c>
      <c r="J935">
        <f t="shared" si="14"/>
        <v>104.8399431</v>
      </c>
    </row>
    <row r="936" spans="1:10" x14ac:dyDescent="0.3">
      <c r="A936">
        <v>3315</v>
      </c>
      <c r="B936">
        <v>-26.427743741506809</v>
      </c>
      <c r="C936">
        <v>30.756813712060815</v>
      </c>
      <c r="D936">
        <v>78.690556126370964</v>
      </c>
      <c r="E936">
        <v>33.231711067979354</v>
      </c>
      <c r="F936">
        <v>58</v>
      </c>
      <c r="G936">
        <v>42.66938906</v>
      </c>
      <c r="H936">
        <v>-70.039943099999988</v>
      </c>
      <c r="I936">
        <f>90-G936</f>
        <v>47.33061094</v>
      </c>
      <c r="J936">
        <f t="shared" si="14"/>
        <v>104.8399431</v>
      </c>
    </row>
    <row r="937" spans="1:10" x14ac:dyDescent="0.3">
      <c r="A937">
        <v>3411</v>
      </c>
      <c r="B937">
        <v>-61.85404997992967</v>
      </c>
      <c r="C937">
        <v>3.8160489826207988</v>
      </c>
      <c r="D937">
        <v>79.521415093137705</v>
      </c>
      <c r="E937">
        <v>46.701354605326124</v>
      </c>
      <c r="F937">
        <v>58</v>
      </c>
      <c r="G937">
        <v>42.66938906</v>
      </c>
      <c r="H937">
        <v>-70.039943099999988</v>
      </c>
      <c r="I937">
        <f>90-G937</f>
        <v>47.33061094</v>
      </c>
      <c r="J937">
        <f t="shared" si="14"/>
        <v>104.8399431</v>
      </c>
    </row>
    <row r="938" spans="1:10" x14ac:dyDescent="0.3">
      <c r="A938">
        <v>7122</v>
      </c>
      <c r="B938">
        <v>-45</v>
      </c>
      <c r="C938">
        <v>0</v>
      </c>
      <c r="D938">
        <v>0</v>
      </c>
      <c r="E938">
        <v>0</v>
      </c>
      <c r="F938">
        <v>58</v>
      </c>
      <c r="G938">
        <v>42.66938906</v>
      </c>
      <c r="H938">
        <v>-70.039943099999988</v>
      </c>
      <c r="I938">
        <f>90-G938</f>
        <v>47.33061094</v>
      </c>
      <c r="J938">
        <f t="shared" si="14"/>
        <v>104.8399431</v>
      </c>
    </row>
    <row r="939" spans="1:10" x14ac:dyDescent="0.3">
      <c r="A939">
        <v>7149</v>
      </c>
      <c r="B939">
        <v>-59.393676014554764</v>
      </c>
      <c r="C939">
        <v>13.654859757628284</v>
      </c>
      <c r="D939">
        <v>-14.001282035159639</v>
      </c>
      <c r="E939">
        <v>25.016893478100023</v>
      </c>
      <c r="F939">
        <v>58</v>
      </c>
      <c r="G939">
        <v>42.66938906</v>
      </c>
      <c r="H939">
        <v>-70.039943099999988</v>
      </c>
      <c r="I939">
        <f>90-G939</f>
        <v>47.33061094</v>
      </c>
      <c r="J939">
        <f t="shared" si="14"/>
        <v>104.8399431</v>
      </c>
    </row>
    <row r="940" spans="1:10" x14ac:dyDescent="0.3">
      <c r="A940">
        <v>7203</v>
      </c>
      <c r="B940">
        <v>-67.967331697662914</v>
      </c>
      <c r="C940">
        <v>34.650901480271685</v>
      </c>
      <c r="D940">
        <v>68.685880223361195</v>
      </c>
      <c r="E940">
        <v>54.420652557544642</v>
      </c>
      <c r="F940">
        <v>58</v>
      </c>
      <c r="G940">
        <v>42.66938906</v>
      </c>
      <c r="H940">
        <v>-70.039943099999988</v>
      </c>
      <c r="I940">
        <f>90-G940</f>
        <v>47.33061094</v>
      </c>
      <c r="J940">
        <f t="shared" si="14"/>
        <v>104.8399431</v>
      </c>
    </row>
    <row r="941" spans="1:10" x14ac:dyDescent="0.3">
      <c r="A941">
        <v>7217</v>
      </c>
      <c r="B941">
        <v>-42.718521754908551</v>
      </c>
      <c r="C941">
        <v>25.768049389120041</v>
      </c>
      <c r="D941">
        <v>9.0893576799573133</v>
      </c>
      <c r="E941">
        <v>37.155303900470429</v>
      </c>
      <c r="F941">
        <v>58</v>
      </c>
      <c r="G941">
        <v>42.66938906</v>
      </c>
      <c r="H941">
        <v>-70.039943099999988</v>
      </c>
      <c r="I941">
        <f>90-G941</f>
        <v>47.33061094</v>
      </c>
      <c r="J941">
        <f t="shared" si="14"/>
        <v>104.8399431</v>
      </c>
    </row>
    <row r="942" spans="1:10" x14ac:dyDescent="0.3">
      <c r="A942">
        <v>3088</v>
      </c>
      <c r="B942">
        <v>-63.574989826221923</v>
      </c>
      <c r="C942">
        <v>22.649099927309774</v>
      </c>
      <c r="D942">
        <v>-57.984079084535693</v>
      </c>
      <c r="E942">
        <v>41.185925165709648</v>
      </c>
      <c r="F942">
        <v>59</v>
      </c>
      <c r="G942">
        <v>37.199434660000001</v>
      </c>
      <c r="H942">
        <v>-76.003085899999974</v>
      </c>
      <c r="I942">
        <f>90-G942</f>
        <v>52.800565339999999</v>
      </c>
      <c r="J942">
        <f t="shared" si="14"/>
        <v>110.80308589999999</v>
      </c>
    </row>
    <row r="943" spans="1:10" x14ac:dyDescent="0.3">
      <c r="A943">
        <v>3136</v>
      </c>
      <c r="B943">
        <v>-74.902820715938589</v>
      </c>
      <c r="C943">
        <v>13.017946588271753</v>
      </c>
      <c r="D943">
        <v>-45.982236352600225</v>
      </c>
      <c r="E943">
        <v>42.614055969611186</v>
      </c>
      <c r="F943">
        <v>59</v>
      </c>
      <c r="G943">
        <v>37.199434660000001</v>
      </c>
      <c r="H943">
        <v>-76.003085899999974</v>
      </c>
      <c r="I943">
        <f>90-G943</f>
        <v>52.800565339999999</v>
      </c>
      <c r="J943">
        <f t="shared" si="14"/>
        <v>110.80308589999999</v>
      </c>
    </row>
    <row r="944" spans="1:10" x14ac:dyDescent="0.3">
      <c r="A944">
        <v>3155</v>
      </c>
      <c r="B944">
        <v>80.665514997323456</v>
      </c>
      <c r="C944">
        <v>1.45379739292679E-2</v>
      </c>
      <c r="D944">
        <v>-42.538325313980536</v>
      </c>
      <c r="E944">
        <v>41.284710894571234</v>
      </c>
      <c r="F944">
        <v>59</v>
      </c>
      <c r="G944">
        <v>37.199434660000001</v>
      </c>
      <c r="H944">
        <v>-76.003085899999974</v>
      </c>
      <c r="I944">
        <f>90-G944</f>
        <v>52.800565339999999</v>
      </c>
      <c r="J944">
        <f t="shared" si="14"/>
        <v>110.80308589999999</v>
      </c>
    </row>
    <row r="945" spans="1:10" x14ac:dyDescent="0.3">
      <c r="A945">
        <v>3196</v>
      </c>
      <c r="B945">
        <v>-50.29704802321784</v>
      </c>
      <c r="C945">
        <v>37.499491118633152</v>
      </c>
      <c r="D945">
        <v>12.579618235540288</v>
      </c>
      <c r="E945">
        <v>41.987212495816657</v>
      </c>
      <c r="F945">
        <v>59</v>
      </c>
      <c r="G945">
        <v>37.199434660000001</v>
      </c>
      <c r="H945">
        <v>-76.003085899999974</v>
      </c>
      <c r="I945">
        <f>90-G945</f>
        <v>52.800565339999999</v>
      </c>
      <c r="J945">
        <f t="shared" si="14"/>
        <v>110.80308589999999</v>
      </c>
    </row>
    <row r="946" spans="1:10" x14ac:dyDescent="0.3">
      <c r="A946">
        <v>3241</v>
      </c>
      <c r="B946">
        <v>2.1999904033364341</v>
      </c>
      <c r="C946">
        <v>27.862683660659133</v>
      </c>
      <c r="D946">
        <v>-53.799708477630631</v>
      </c>
      <c r="E946">
        <v>32.005383208083494</v>
      </c>
      <c r="F946">
        <v>59</v>
      </c>
      <c r="G946">
        <v>37.199434660000001</v>
      </c>
      <c r="H946">
        <v>-76.003085899999974</v>
      </c>
      <c r="I946">
        <f>90-G946</f>
        <v>52.800565339999999</v>
      </c>
      <c r="J946">
        <f t="shared" si="14"/>
        <v>110.80308589999999</v>
      </c>
    </row>
    <row r="947" spans="1:10" x14ac:dyDescent="0.3">
      <c r="A947">
        <v>3254</v>
      </c>
      <c r="B947">
        <v>-59.940673921682105</v>
      </c>
      <c r="C947">
        <v>21.195866481496125</v>
      </c>
      <c r="D947">
        <v>54.990063733978317</v>
      </c>
      <c r="E947">
        <v>39.667841118340448</v>
      </c>
      <c r="F947">
        <v>59</v>
      </c>
      <c r="G947">
        <v>37.199434660000001</v>
      </c>
      <c r="H947">
        <v>-76.003085899999974</v>
      </c>
      <c r="I947">
        <f>90-G947</f>
        <v>52.800565339999999</v>
      </c>
      <c r="J947">
        <f t="shared" si="14"/>
        <v>110.80308589999999</v>
      </c>
    </row>
    <row r="948" spans="1:10" x14ac:dyDescent="0.3">
      <c r="A948">
        <v>3266</v>
      </c>
      <c r="B948">
        <v>-35.857730289719704</v>
      </c>
      <c r="C948">
        <v>18.898813646043401</v>
      </c>
      <c r="D948">
        <v>75.526363322825588</v>
      </c>
      <c r="E948">
        <v>32.619243071192827</v>
      </c>
      <c r="F948">
        <v>59</v>
      </c>
      <c r="G948">
        <v>37.199434660000001</v>
      </c>
      <c r="H948">
        <v>-76.003085899999974</v>
      </c>
      <c r="I948">
        <f>90-G948</f>
        <v>52.800565339999999</v>
      </c>
      <c r="J948">
        <f t="shared" si="14"/>
        <v>110.80308589999999</v>
      </c>
    </row>
    <row r="949" spans="1:10" x14ac:dyDescent="0.3">
      <c r="A949">
        <v>3310</v>
      </c>
      <c r="B949">
        <v>53.645042395652276</v>
      </c>
      <c r="C949">
        <v>13.552658817890094</v>
      </c>
      <c r="D949">
        <v>4.0775043054847995</v>
      </c>
      <c r="E949">
        <v>29.538782259558097</v>
      </c>
      <c r="F949">
        <v>59</v>
      </c>
      <c r="G949">
        <v>37.199434660000001</v>
      </c>
      <c r="H949">
        <v>-76.003085899999974</v>
      </c>
      <c r="I949">
        <f>90-G949</f>
        <v>52.800565339999999</v>
      </c>
      <c r="J949">
        <f t="shared" si="14"/>
        <v>110.80308589999999</v>
      </c>
    </row>
    <row r="950" spans="1:10" x14ac:dyDescent="0.3">
      <c r="A950">
        <v>3396</v>
      </c>
      <c r="B950">
        <v>-51.786388915192902</v>
      </c>
      <c r="C950">
        <v>32.783591954598656</v>
      </c>
      <c r="D950">
        <v>-75.607673528552766</v>
      </c>
      <c r="E950">
        <v>42.82525588538995</v>
      </c>
      <c r="F950">
        <v>59</v>
      </c>
      <c r="G950">
        <v>37.199434660000001</v>
      </c>
      <c r="H950">
        <v>-76.003085899999974</v>
      </c>
      <c r="I950">
        <f>90-G950</f>
        <v>52.800565339999999</v>
      </c>
      <c r="J950">
        <f t="shared" si="14"/>
        <v>110.80308589999999</v>
      </c>
    </row>
    <row r="951" spans="1:10" x14ac:dyDescent="0.3">
      <c r="A951">
        <v>3527</v>
      </c>
      <c r="B951">
        <v>-61.858280649242893</v>
      </c>
      <c r="C951">
        <v>22.853817866963261</v>
      </c>
      <c r="D951">
        <v>-86.82240508081901</v>
      </c>
      <c r="E951">
        <v>33.690067525979785</v>
      </c>
      <c r="F951">
        <v>59</v>
      </c>
      <c r="G951">
        <v>37.199434660000001</v>
      </c>
      <c r="H951">
        <v>-76.003085899999974</v>
      </c>
      <c r="I951">
        <f>90-G951</f>
        <v>52.800565339999999</v>
      </c>
      <c r="J951">
        <f t="shared" si="14"/>
        <v>110.80308589999999</v>
      </c>
    </row>
    <row r="952" spans="1:10" x14ac:dyDescent="0.3">
      <c r="A952">
        <v>3563</v>
      </c>
      <c r="B952">
        <v>-39.909911598778187</v>
      </c>
      <c r="C952">
        <v>13.056845259220232</v>
      </c>
      <c r="D952">
        <v>87.976697426863765</v>
      </c>
      <c r="E952">
        <v>21.898192805638995</v>
      </c>
      <c r="F952">
        <v>59</v>
      </c>
      <c r="G952">
        <v>37.199434660000001</v>
      </c>
      <c r="H952">
        <v>-76.003085899999974</v>
      </c>
      <c r="I952">
        <f>90-G952</f>
        <v>52.800565339999999</v>
      </c>
      <c r="J952">
        <f t="shared" si="14"/>
        <v>110.80308589999999</v>
      </c>
    </row>
    <row r="953" spans="1:10" x14ac:dyDescent="0.3">
      <c r="A953">
        <v>3565</v>
      </c>
      <c r="B953">
        <v>-55.133028723635448</v>
      </c>
      <c r="C953">
        <v>34.52145246652789</v>
      </c>
      <c r="D953">
        <v>-31.136263669469454</v>
      </c>
      <c r="E953">
        <v>48.366460663429805</v>
      </c>
      <c r="F953">
        <v>59</v>
      </c>
      <c r="G953">
        <v>37.199434660000001</v>
      </c>
      <c r="H953">
        <v>-76.003085899999974</v>
      </c>
      <c r="I953">
        <f>90-G953</f>
        <v>52.800565339999999</v>
      </c>
      <c r="J953">
        <f t="shared" si="14"/>
        <v>110.80308589999999</v>
      </c>
    </row>
    <row r="954" spans="1:10" x14ac:dyDescent="0.3">
      <c r="A954">
        <v>3588</v>
      </c>
      <c r="B954">
        <v>-75.384568934480853</v>
      </c>
      <c r="C954">
        <v>70.01720354742281</v>
      </c>
      <c r="D954">
        <v>-76.244339570665915</v>
      </c>
      <c r="E954">
        <v>65.376435213836388</v>
      </c>
      <c r="F954">
        <v>59</v>
      </c>
      <c r="G954">
        <v>37.199434660000001</v>
      </c>
      <c r="H954">
        <v>-76.003085899999974</v>
      </c>
      <c r="I954">
        <f>90-G954</f>
        <v>52.800565339999999</v>
      </c>
      <c r="J954">
        <f t="shared" si="14"/>
        <v>110.80308589999999</v>
      </c>
    </row>
    <row r="955" spans="1:10" x14ac:dyDescent="0.3">
      <c r="A955">
        <v>3606</v>
      </c>
      <c r="B955">
        <v>-71.033848930867478</v>
      </c>
      <c r="C955">
        <v>4.0431463551650904</v>
      </c>
      <c r="D955">
        <v>61.609692648217184</v>
      </c>
      <c r="E955">
        <v>42.87890360333855</v>
      </c>
      <c r="F955">
        <v>59</v>
      </c>
      <c r="G955">
        <v>37.199434660000001</v>
      </c>
      <c r="H955">
        <v>-76.003085899999974</v>
      </c>
      <c r="I955">
        <f>90-G955</f>
        <v>52.800565339999999</v>
      </c>
      <c r="J955">
        <f t="shared" si="14"/>
        <v>110.80308589999999</v>
      </c>
    </row>
    <row r="956" spans="1:10" x14ac:dyDescent="0.3">
      <c r="A956">
        <v>3805</v>
      </c>
      <c r="B956">
        <v>-56.011468282445982</v>
      </c>
      <c r="C956">
        <v>3.7948611858378483</v>
      </c>
      <c r="D956">
        <v>-76.020422905577632</v>
      </c>
      <c r="E956">
        <v>46.201833064452124</v>
      </c>
      <c r="F956">
        <v>59</v>
      </c>
      <c r="G956">
        <v>37.199434660000001</v>
      </c>
      <c r="H956">
        <v>-76.003085899999974</v>
      </c>
      <c r="I956">
        <f>90-G956</f>
        <v>52.800565339999999</v>
      </c>
      <c r="J956">
        <f t="shared" si="14"/>
        <v>110.80308589999999</v>
      </c>
    </row>
    <row r="957" spans="1:10" x14ac:dyDescent="0.3">
      <c r="A957">
        <v>7097</v>
      </c>
      <c r="B957">
        <v>-44.434946804954066</v>
      </c>
      <c r="C957">
        <v>6.009170525399024</v>
      </c>
      <c r="D957">
        <v>-64.456151692767534</v>
      </c>
      <c r="E957">
        <v>16.564367412718454</v>
      </c>
      <c r="F957">
        <v>59</v>
      </c>
      <c r="G957">
        <v>37.199434660000001</v>
      </c>
      <c r="H957">
        <v>-76.003085899999974</v>
      </c>
      <c r="I957">
        <f>90-G957</f>
        <v>52.800565339999999</v>
      </c>
      <c r="J957">
        <f t="shared" si="14"/>
        <v>110.80308589999999</v>
      </c>
    </row>
    <row r="958" spans="1:10" x14ac:dyDescent="0.3">
      <c r="A958">
        <v>7099</v>
      </c>
      <c r="B958">
        <v>0</v>
      </c>
      <c r="C958">
        <v>90</v>
      </c>
      <c r="D958">
        <v>90</v>
      </c>
      <c r="F958">
        <v>59</v>
      </c>
      <c r="G958">
        <v>37.199434660000001</v>
      </c>
      <c r="H958">
        <v>-76.003085899999974</v>
      </c>
      <c r="I958">
        <f>90-G958</f>
        <v>52.800565339999999</v>
      </c>
      <c r="J958">
        <f t="shared" si="14"/>
        <v>110.80308589999999</v>
      </c>
    </row>
    <row r="959" spans="1:10" x14ac:dyDescent="0.3">
      <c r="A959">
        <v>7101</v>
      </c>
      <c r="B959">
        <v>-71.798948390488121</v>
      </c>
      <c r="C959">
        <v>9.952835496653373</v>
      </c>
      <c r="D959">
        <v>85.785808409991219</v>
      </c>
      <c r="E959">
        <v>46.432096184164649</v>
      </c>
      <c r="F959">
        <v>59</v>
      </c>
      <c r="G959">
        <v>37.199434660000001</v>
      </c>
      <c r="H959">
        <v>-76.003085899999974</v>
      </c>
      <c r="I959">
        <f>90-G959</f>
        <v>52.800565339999999</v>
      </c>
      <c r="J959">
        <f t="shared" si="14"/>
        <v>110.80308589999999</v>
      </c>
    </row>
    <row r="960" spans="1:10" x14ac:dyDescent="0.3">
      <c r="A960">
        <v>7149</v>
      </c>
      <c r="B960">
        <v>-59.393676014554764</v>
      </c>
      <c r="C960">
        <v>13.654859757628284</v>
      </c>
      <c r="D960">
        <v>-14.001282035159639</v>
      </c>
      <c r="E960">
        <v>25.016893478100023</v>
      </c>
      <c r="F960">
        <v>59</v>
      </c>
      <c r="G960">
        <v>37.199434660000001</v>
      </c>
      <c r="H960">
        <v>-76.003085899999974</v>
      </c>
      <c r="I960">
        <f>90-G960</f>
        <v>52.800565339999999</v>
      </c>
      <c r="J960">
        <f t="shared" si="14"/>
        <v>110.80308589999999</v>
      </c>
    </row>
    <row r="961" spans="1:10" x14ac:dyDescent="0.3">
      <c r="A961">
        <v>7217</v>
      </c>
      <c r="B961">
        <v>-42.718521754908551</v>
      </c>
      <c r="C961">
        <v>25.768049389120041</v>
      </c>
      <c r="D961">
        <v>9.0893576799573133</v>
      </c>
      <c r="E961">
        <v>37.155303900470429</v>
      </c>
      <c r="F961">
        <v>59</v>
      </c>
      <c r="G961">
        <v>37.199434660000001</v>
      </c>
      <c r="H961">
        <v>-76.003085899999974</v>
      </c>
      <c r="I961">
        <f>90-G961</f>
        <v>52.800565339999999</v>
      </c>
      <c r="J961">
        <f t="shared" si="14"/>
        <v>110.80308589999999</v>
      </c>
    </row>
    <row r="962" spans="1:10" x14ac:dyDescent="0.3">
      <c r="A962">
        <v>3310</v>
      </c>
      <c r="B962">
        <v>53.645042395652276</v>
      </c>
      <c r="C962">
        <v>13.552658817890094</v>
      </c>
      <c r="D962">
        <v>4.0775043054847995</v>
      </c>
      <c r="E962">
        <v>29.538782259558097</v>
      </c>
      <c r="F962">
        <v>60</v>
      </c>
      <c r="G962">
        <v>41.824194319999997</v>
      </c>
      <c r="H962">
        <v>-84.575390699999957</v>
      </c>
      <c r="I962">
        <f>90-G962</f>
        <v>48.175805680000003</v>
      </c>
      <c r="J962">
        <f t="shared" si="14"/>
        <v>119.37539069999997</v>
      </c>
    </row>
    <row r="963" spans="1:10" x14ac:dyDescent="0.3">
      <c r="A963">
        <v>3503</v>
      </c>
      <c r="B963">
        <v>-72.649643954819652</v>
      </c>
      <c r="C963">
        <v>15.001439229028644</v>
      </c>
      <c r="D963">
        <v>-48.586121111091686</v>
      </c>
      <c r="E963">
        <v>46.245364266768348</v>
      </c>
      <c r="F963">
        <v>60</v>
      </c>
      <c r="G963">
        <v>41.824194319999997</v>
      </c>
      <c r="H963">
        <v>-84.575390699999957</v>
      </c>
      <c r="I963">
        <f>90-G963</f>
        <v>48.175805680000003</v>
      </c>
      <c r="J963">
        <f t="shared" ref="J963:J1026" si="15">180-H963-145.2</f>
        <v>119.37539069999997</v>
      </c>
    </row>
    <row r="964" spans="1:10" x14ac:dyDescent="0.3">
      <c r="A964">
        <v>3518</v>
      </c>
      <c r="B964">
        <v>-44.252748722105672</v>
      </c>
      <c r="C964">
        <v>21.114352099927007</v>
      </c>
      <c r="D964">
        <v>85.706246056718484</v>
      </c>
      <c r="E964">
        <v>28.705952543401093</v>
      </c>
      <c r="F964">
        <v>60</v>
      </c>
      <c r="G964">
        <v>41.824194319999997</v>
      </c>
      <c r="H964">
        <v>-84.575390699999957</v>
      </c>
      <c r="I964">
        <f>90-G964</f>
        <v>48.175805680000003</v>
      </c>
      <c r="J964">
        <f t="shared" si="15"/>
        <v>119.37539069999997</v>
      </c>
    </row>
    <row r="965" spans="1:10" x14ac:dyDescent="0.3">
      <c r="A965">
        <v>3527</v>
      </c>
      <c r="B965">
        <v>-61.858280649242893</v>
      </c>
      <c r="C965">
        <v>22.853817866963261</v>
      </c>
      <c r="D965">
        <v>-86.82240508081901</v>
      </c>
      <c r="E965">
        <v>33.690067525979785</v>
      </c>
      <c r="F965">
        <v>60</v>
      </c>
      <c r="G965">
        <v>41.824194319999997</v>
      </c>
      <c r="H965">
        <v>-84.575390699999957</v>
      </c>
      <c r="I965">
        <f>90-G965</f>
        <v>48.175805680000003</v>
      </c>
      <c r="J965">
        <f t="shared" si="15"/>
        <v>119.37539069999997</v>
      </c>
    </row>
    <row r="966" spans="1:10" x14ac:dyDescent="0.3">
      <c r="A966">
        <v>3563</v>
      </c>
      <c r="B966">
        <v>-39.909911598778187</v>
      </c>
      <c r="C966">
        <v>13.056845259220232</v>
      </c>
      <c r="D966">
        <v>87.976697426863765</v>
      </c>
      <c r="E966">
        <v>21.898192805638995</v>
      </c>
      <c r="F966">
        <v>60</v>
      </c>
      <c r="G966">
        <v>41.824194319999997</v>
      </c>
      <c r="H966">
        <v>-84.575390699999957</v>
      </c>
      <c r="I966">
        <f>90-G966</f>
        <v>48.175805680000003</v>
      </c>
      <c r="J966">
        <f t="shared" si="15"/>
        <v>119.37539069999997</v>
      </c>
    </row>
    <row r="967" spans="1:10" x14ac:dyDescent="0.3">
      <c r="A967">
        <v>3583</v>
      </c>
      <c r="B967">
        <v>-74.084658353724791</v>
      </c>
      <c r="C967">
        <v>32.2654004181746</v>
      </c>
      <c r="D967">
        <v>52.805025527909116</v>
      </c>
      <c r="E967">
        <v>46.2188752351313</v>
      </c>
      <c r="F967">
        <v>60</v>
      </c>
      <c r="G967">
        <v>41.824194319999997</v>
      </c>
      <c r="H967">
        <v>-84.575390699999957</v>
      </c>
      <c r="I967">
        <f>90-G967</f>
        <v>48.175805680000003</v>
      </c>
      <c r="J967">
        <f t="shared" si="15"/>
        <v>119.37539069999997</v>
      </c>
    </row>
    <row r="968" spans="1:10" x14ac:dyDescent="0.3">
      <c r="A968">
        <v>3606</v>
      </c>
      <c r="B968">
        <v>-71.033848930867478</v>
      </c>
      <c r="C968">
        <v>4.0431463551650904</v>
      </c>
      <c r="D968">
        <v>61.609692648217184</v>
      </c>
      <c r="E968">
        <v>42.87890360333855</v>
      </c>
      <c r="F968">
        <v>60</v>
      </c>
      <c r="G968">
        <v>41.824194319999997</v>
      </c>
      <c r="H968">
        <v>-84.575390699999957</v>
      </c>
      <c r="I968">
        <f>90-G968</f>
        <v>48.175805680000003</v>
      </c>
      <c r="J968">
        <f t="shared" si="15"/>
        <v>119.37539069999997</v>
      </c>
    </row>
    <row r="969" spans="1:10" x14ac:dyDescent="0.3">
      <c r="A969">
        <v>3675</v>
      </c>
      <c r="B969">
        <v>-18.639635714782784</v>
      </c>
      <c r="C969">
        <v>17.939789049525942</v>
      </c>
      <c r="D969">
        <v>-77.476565461587185</v>
      </c>
      <c r="E969">
        <v>36.656108415966905</v>
      </c>
      <c r="F969">
        <v>60</v>
      </c>
      <c r="G969">
        <v>41.824194319999997</v>
      </c>
      <c r="H969">
        <v>-84.575390699999957</v>
      </c>
      <c r="I969">
        <f>90-G969</f>
        <v>48.175805680000003</v>
      </c>
      <c r="J969">
        <f t="shared" si="15"/>
        <v>119.37539069999997</v>
      </c>
    </row>
    <row r="970" spans="1:10" x14ac:dyDescent="0.3">
      <c r="A970">
        <v>3682</v>
      </c>
      <c r="B970">
        <v>-13.105396466967266</v>
      </c>
      <c r="C970">
        <v>13.461409814076925</v>
      </c>
      <c r="D970">
        <v>-86.159428879535312</v>
      </c>
      <c r="E970">
        <v>25.201123645475072</v>
      </c>
      <c r="F970">
        <v>60</v>
      </c>
      <c r="G970">
        <v>41.824194319999997</v>
      </c>
      <c r="H970">
        <v>-84.575390699999957</v>
      </c>
      <c r="I970">
        <f>90-G970</f>
        <v>48.175805680000003</v>
      </c>
      <c r="J970">
        <f t="shared" si="15"/>
        <v>119.37539069999997</v>
      </c>
    </row>
    <row r="971" spans="1:10" x14ac:dyDescent="0.3">
      <c r="A971">
        <v>3740</v>
      </c>
      <c r="B971">
        <v>-30.876225913408465</v>
      </c>
      <c r="C971">
        <v>13.698975807274545</v>
      </c>
      <c r="D971">
        <v>31.712868573159451</v>
      </c>
      <c r="E971">
        <v>26.56505117707799</v>
      </c>
      <c r="F971">
        <v>60</v>
      </c>
      <c r="G971">
        <v>41.824194319999997</v>
      </c>
      <c r="H971">
        <v>-84.575390699999957</v>
      </c>
      <c r="I971">
        <f>90-G971</f>
        <v>48.175805680000003</v>
      </c>
      <c r="J971">
        <f t="shared" si="15"/>
        <v>119.37539069999997</v>
      </c>
    </row>
    <row r="972" spans="1:10" x14ac:dyDescent="0.3">
      <c r="A972">
        <v>3841</v>
      </c>
      <c r="B972">
        <v>75.396018397985586</v>
      </c>
      <c r="C972">
        <v>36.341875465638793</v>
      </c>
      <c r="D972">
        <v>0.58418696610545762</v>
      </c>
      <c r="E972">
        <v>43.602818972703624</v>
      </c>
      <c r="F972">
        <v>60</v>
      </c>
      <c r="G972">
        <v>41.824194319999997</v>
      </c>
      <c r="H972">
        <v>-84.575390699999957</v>
      </c>
      <c r="I972">
        <f>90-G972</f>
        <v>48.175805680000003</v>
      </c>
      <c r="J972">
        <f t="shared" si="15"/>
        <v>119.37539069999997</v>
      </c>
    </row>
    <row r="973" spans="1:10" x14ac:dyDescent="0.3">
      <c r="A973">
        <v>3863</v>
      </c>
      <c r="B973">
        <v>58.846308234838183</v>
      </c>
      <c r="C973">
        <v>57.297627723712466</v>
      </c>
      <c r="D973">
        <v>-25.383850288824224</v>
      </c>
      <c r="E973">
        <v>42.510447078000844</v>
      </c>
      <c r="F973">
        <v>60</v>
      </c>
      <c r="G973">
        <v>41.824194319999997</v>
      </c>
      <c r="H973">
        <v>-84.575390699999957</v>
      </c>
      <c r="I973">
        <f>90-G973</f>
        <v>48.175805680000003</v>
      </c>
      <c r="J973">
        <f t="shared" si="15"/>
        <v>119.37539069999997</v>
      </c>
    </row>
    <row r="974" spans="1:10" x14ac:dyDescent="0.3">
      <c r="A974">
        <v>3889</v>
      </c>
      <c r="B974">
        <v>-66.632264789521301</v>
      </c>
      <c r="C974">
        <v>26.561456857947793</v>
      </c>
      <c r="D974">
        <v>-45.930626966353181</v>
      </c>
      <c r="E974">
        <v>39.957548930829091</v>
      </c>
      <c r="F974">
        <v>60</v>
      </c>
      <c r="G974">
        <v>41.824194319999997</v>
      </c>
      <c r="H974">
        <v>-84.575390699999957</v>
      </c>
      <c r="I974">
        <f>90-G974</f>
        <v>48.175805680000003</v>
      </c>
      <c r="J974">
        <f t="shared" si="15"/>
        <v>119.37539069999997</v>
      </c>
    </row>
    <row r="975" spans="1:10" x14ac:dyDescent="0.3">
      <c r="A975">
        <v>3899</v>
      </c>
      <c r="B975">
        <v>-16.060527836177343</v>
      </c>
      <c r="C975">
        <v>2.817106934573927</v>
      </c>
      <c r="D975">
        <v>-85.944117200566311</v>
      </c>
      <c r="E975">
        <v>25.866356794094518</v>
      </c>
      <c r="F975">
        <v>60</v>
      </c>
      <c r="G975">
        <v>41.824194319999997</v>
      </c>
      <c r="H975">
        <v>-84.575390699999957</v>
      </c>
      <c r="I975">
        <f>90-G975</f>
        <v>48.175805680000003</v>
      </c>
      <c r="J975">
        <f t="shared" si="15"/>
        <v>119.37539069999997</v>
      </c>
    </row>
    <row r="976" spans="1:10" x14ac:dyDescent="0.3">
      <c r="A976">
        <v>3978</v>
      </c>
      <c r="B976">
        <v>-39.32238174664171</v>
      </c>
      <c r="C976">
        <v>30.844840626908521</v>
      </c>
      <c r="D976">
        <v>-67.548334639691589</v>
      </c>
      <c r="E976">
        <v>35.217592968192719</v>
      </c>
      <c r="F976">
        <v>60</v>
      </c>
      <c r="G976">
        <v>41.824194319999997</v>
      </c>
      <c r="H976">
        <v>-84.575390699999957</v>
      </c>
      <c r="I976">
        <f>90-G976</f>
        <v>48.175805680000003</v>
      </c>
      <c r="J976">
        <f t="shared" si="15"/>
        <v>119.37539069999997</v>
      </c>
    </row>
    <row r="977" spans="1:10" x14ac:dyDescent="0.3">
      <c r="A977">
        <v>7097</v>
      </c>
      <c r="B977">
        <v>-44.434946804954066</v>
      </c>
      <c r="C977">
        <v>6.009170525399024</v>
      </c>
      <c r="D977">
        <v>-64.456151692767534</v>
      </c>
      <c r="E977">
        <v>16.564367412718454</v>
      </c>
      <c r="F977">
        <v>60</v>
      </c>
      <c r="G977">
        <v>41.824194319999997</v>
      </c>
      <c r="H977">
        <v>-84.575390699999957</v>
      </c>
      <c r="I977">
        <f>90-G977</f>
        <v>48.175805680000003</v>
      </c>
      <c r="J977">
        <f t="shared" si="15"/>
        <v>119.37539069999997</v>
      </c>
    </row>
    <row r="978" spans="1:10" x14ac:dyDescent="0.3">
      <c r="A978">
        <v>7099</v>
      </c>
      <c r="B978">
        <v>0</v>
      </c>
      <c r="C978">
        <v>90</v>
      </c>
      <c r="D978">
        <v>90</v>
      </c>
      <c r="F978">
        <v>60</v>
      </c>
      <c r="G978">
        <v>41.824194319999997</v>
      </c>
      <c r="H978">
        <v>-84.575390699999957</v>
      </c>
      <c r="I978">
        <f>90-G978</f>
        <v>48.175805680000003</v>
      </c>
      <c r="J978">
        <f t="shared" si="15"/>
        <v>119.37539069999997</v>
      </c>
    </row>
    <row r="979" spans="1:10" x14ac:dyDescent="0.3">
      <c r="A979">
        <v>7101</v>
      </c>
      <c r="B979">
        <v>-71.798948390488121</v>
      </c>
      <c r="C979">
        <v>9.952835496653373</v>
      </c>
      <c r="D979">
        <v>85.785808409991219</v>
      </c>
      <c r="E979">
        <v>46.432096184164649</v>
      </c>
      <c r="F979">
        <v>60</v>
      </c>
      <c r="G979">
        <v>41.824194319999997</v>
      </c>
      <c r="H979">
        <v>-84.575390699999957</v>
      </c>
      <c r="I979">
        <f>90-G979</f>
        <v>48.175805680000003</v>
      </c>
      <c r="J979">
        <f t="shared" si="15"/>
        <v>119.37539069999997</v>
      </c>
    </row>
    <row r="980" spans="1:10" x14ac:dyDescent="0.3">
      <c r="A980">
        <v>7217</v>
      </c>
      <c r="B980">
        <v>-42.718521754908551</v>
      </c>
      <c r="C980">
        <v>25.768049389120041</v>
      </c>
      <c r="D980">
        <v>9.0893576799573133</v>
      </c>
      <c r="E980">
        <v>37.155303900470429</v>
      </c>
      <c r="F980">
        <v>60</v>
      </c>
      <c r="G980">
        <v>41.824194319999997</v>
      </c>
      <c r="H980">
        <v>-84.575390699999957</v>
      </c>
      <c r="I980">
        <f>90-G980</f>
        <v>48.175805680000003</v>
      </c>
      <c r="J980">
        <f t="shared" si="15"/>
        <v>119.37539069999997</v>
      </c>
    </row>
    <row r="981" spans="1:10" x14ac:dyDescent="0.3">
      <c r="A981">
        <v>3511</v>
      </c>
      <c r="B981">
        <v>-30.486813020614377</v>
      </c>
      <c r="C981">
        <v>7.6620572002572995</v>
      </c>
      <c r="D981">
        <v>-38.308988654911474</v>
      </c>
      <c r="E981">
        <v>22.932100437589785</v>
      </c>
      <c r="F981">
        <v>61</v>
      </c>
      <c r="G981">
        <v>47.890982520000001</v>
      </c>
      <c r="H981">
        <v>-81.666795900000011</v>
      </c>
      <c r="I981">
        <f>90-G981</f>
        <v>42.109017479999999</v>
      </c>
      <c r="J981">
        <f t="shared" si="15"/>
        <v>116.46679590000002</v>
      </c>
    </row>
    <row r="982" spans="1:10" x14ac:dyDescent="0.3">
      <c r="A982">
        <v>3583</v>
      </c>
      <c r="B982">
        <v>-74.084658353724791</v>
      </c>
      <c r="C982">
        <v>32.2654004181746</v>
      </c>
      <c r="D982">
        <v>52.805025527909116</v>
      </c>
      <c r="E982">
        <v>46.2188752351313</v>
      </c>
      <c r="F982">
        <v>61</v>
      </c>
      <c r="G982">
        <v>47.890982520000001</v>
      </c>
      <c r="H982">
        <v>-81.666795900000011</v>
      </c>
      <c r="I982">
        <f>90-G982</f>
        <v>42.109017479999999</v>
      </c>
      <c r="J982">
        <f t="shared" si="15"/>
        <v>116.46679590000002</v>
      </c>
    </row>
    <row r="983" spans="1:10" x14ac:dyDescent="0.3">
      <c r="A983">
        <v>3628</v>
      </c>
      <c r="B983">
        <v>-51.859259456899096</v>
      </c>
      <c r="C983">
        <v>1.8625475045474238</v>
      </c>
      <c r="D983">
        <v>31.278980730055956</v>
      </c>
      <c r="E983">
        <v>25.144785630678946</v>
      </c>
      <c r="F983">
        <v>61</v>
      </c>
      <c r="G983">
        <v>47.890982520000001</v>
      </c>
      <c r="H983">
        <v>-81.666795900000011</v>
      </c>
      <c r="I983">
        <f>90-G983</f>
        <v>42.109017479999999</v>
      </c>
      <c r="J983">
        <f t="shared" si="15"/>
        <v>116.46679590000002</v>
      </c>
    </row>
    <row r="984" spans="1:10" x14ac:dyDescent="0.3">
      <c r="A984">
        <v>3648</v>
      </c>
      <c r="B984">
        <v>-42.916845849284798</v>
      </c>
      <c r="C984">
        <v>11.397392640163918</v>
      </c>
      <c r="D984">
        <v>-84.421193878415778</v>
      </c>
      <c r="E984">
        <v>37.874983651098198</v>
      </c>
      <c r="F984">
        <v>61</v>
      </c>
      <c r="G984">
        <v>47.890982520000001</v>
      </c>
      <c r="H984">
        <v>-81.666795900000011</v>
      </c>
      <c r="I984">
        <f>90-G984</f>
        <v>42.109017479999999</v>
      </c>
      <c r="J984">
        <f t="shared" si="15"/>
        <v>116.46679590000002</v>
      </c>
    </row>
    <row r="985" spans="1:10" x14ac:dyDescent="0.3">
      <c r="A985">
        <v>3675</v>
      </c>
      <c r="B985">
        <v>-18.639635714782784</v>
      </c>
      <c r="C985">
        <v>17.939789049525942</v>
      </c>
      <c r="D985">
        <v>-77.476565461587185</v>
      </c>
      <c r="E985">
        <v>36.656108415966905</v>
      </c>
      <c r="F985">
        <v>61</v>
      </c>
      <c r="G985">
        <v>47.890982520000001</v>
      </c>
      <c r="H985">
        <v>-81.666795900000011</v>
      </c>
      <c r="I985">
        <f>90-G985</f>
        <v>42.109017479999999</v>
      </c>
      <c r="J985">
        <f t="shared" si="15"/>
        <v>116.46679590000002</v>
      </c>
    </row>
    <row r="986" spans="1:10" x14ac:dyDescent="0.3">
      <c r="A986">
        <v>3789</v>
      </c>
      <c r="B986">
        <v>8.8114809186162848</v>
      </c>
      <c r="C986">
        <v>23.578238264077239</v>
      </c>
      <c r="D986">
        <v>-45.596323658433533</v>
      </c>
      <c r="E986">
        <v>37.042474773082859</v>
      </c>
      <c r="F986">
        <v>61</v>
      </c>
      <c r="G986">
        <v>47.890982520000001</v>
      </c>
      <c r="H986">
        <v>-81.666795900000011</v>
      </c>
      <c r="I986">
        <f>90-G986</f>
        <v>42.109017479999999</v>
      </c>
      <c r="J986">
        <f t="shared" si="15"/>
        <v>116.46679590000002</v>
      </c>
    </row>
    <row r="987" spans="1:10" x14ac:dyDescent="0.3">
      <c r="A987">
        <v>3801</v>
      </c>
      <c r="B987">
        <v>-71.050260475735087</v>
      </c>
      <c r="C987">
        <v>34.902437661914568</v>
      </c>
      <c r="D987">
        <v>47.769380327377668</v>
      </c>
      <c r="E987">
        <v>47.726310993906267</v>
      </c>
      <c r="F987">
        <v>61</v>
      </c>
      <c r="G987">
        <v>47.890982520000001</v>
      </c>
      <c r="H987">
        <v>-81.666795900000011</v>
      </c>
      <c r="I987">
        <f>90-G987</f>
        <v>42.109017479999999</v>
      </c>
      <c r="J987">
        <f t="shared" si="15"/>
        <v>116.46679590000002</v>
      </c>
    </row>
    <row r="988" spans="1:10" x14ac:dyDescent="0.3">
      <c r="A988">
        <v>3863</v>
      </c>
      <c r="B988">
        <v>58.846308234838183</v>
      </c>
      <c r="C988">
        <v>57.297627723712466</v>
      </c>
      <c r="D988">
        <v>-25.383850288824224</v>
      </c>
      <c r="E988">
        <v>42.510447078000844</v>
      </c>
      <c r="F988">
        <v>61</v>
      </c>
      <c r="G988">
        <v>47.890982520000001</v>
      </c>
      <c r="H988">
        <v>-81.666795900000011</v>
      </c>
      <c r="I988">
        <f>90-G988</f>
        <v>42.109017479999999</v>
      </c>
      <c r="J988">
        <f t="shared" si="15"/>
        <v>116.46679590000002</v>
      </c>
    </row>
    <row r="989" spans="1:10" x14ac:dyDescent="0.3">
      <c r="A989">
        <v>3919</v>
      </c>
      <c r="B989">
        <v>-14.206543206639585</v>
      </c>
      <c r="C989">
        <v>1.0022500563812828</v>
      </c>
      <c r="D989">
        <v>89.971052037293958</v>
      </c>
      <c r="E989">
        <v>24.102234501161142</v>
      </c>
      <c r="F989">
        <v>61</v>
      </c>
      <c r="G989">
        <v>47.890982520000001</v>
      </c>
      <c r="H989">
        <v>-81.666795900000011</v>
      </c>
      <c r="I989">
        <f>90-G989</f>
        <v>42.109017479999999</v>
      </c>
      <c r="J989">
        <f t="shared" si="15"/>
        <v>116.46679590000002</v>
      </c>
    </row>
    <row r="990" spans="1:10" x14ac:dyDescent="0.3">
      <c r="A990">
        <v>3951</v>
      </c>
      <c r="B990">
        <v>6.2261513853957053</v>
      </c>
      <c r="C990">
        <v>1.8708118975131403</v>
      </c>
      <c r="D990">
        <v>-55.726878359361052</v>
      </c>
      <c r="E990">
        <v>14.676393137450017</v>
      </c>
      <c r="F990">
        <v>61</v>
      </c>
      <c r="G990">
        <v>47.890982520000001</v>
      </c>
      <c r="H990">
        <v>-81.666795900000011</v>
      </c>
      <c r="I990">
        <f>90-G990</f>
        <v>42.109017479999999</v>
      </c>
      <c r="J990">
        <f t="shared" si="15"/>
        <v>116.46679590000002</v>
      </c>
    </row>
    <row r="991" spans="1:10" x14ac:dyDescent="0.3">
      <c r="A991">
        <v>3955</v>
      </c>
      <c r="B991">
        <v>-29.091745428097735</v>
      </c>
      <c r="C991">
        <v>17.945050310674254</v>
      </c>
      <c r="D991">
        <v>-52.526139903842797</v>
      </c>
      <c r="E991">
        <v>33.40782458970893</v>
      </c>
      <c r="F991">
        <v>61</v>
      </c>
      <c r="G991">
        <v>47.890982520000001</v>
      </c>
      <c r="H991">
        <v>-81.666795900000011</v>
      </c>
      <c r="I991">
        <f>90-G991</f>
        <v>42.109017479999999</v>
      </c>
      <c r="J991">
        <f t="shared" si="15"/>
        <v>116.46679590000002</v>
      </c>
    </row>
    <row r="992" spans="1:10" x14ac:dyDescent="0.3">
      <c r="A992">
        <v>3968</v>
      </c>
      <c r="B992">
        <v>-15.613234373931144</v>
      </c>
      <c r="C992">
        <v>5.0619491770008187</v>
      </c>
      <c r="D992">
        <v>79.475330381761523</v>
      </c>
      <c r="E992">
        <v>13.495733280795811</v>
      </c>
      <c r="F992">
        <v>61</v>
      </c>
      <c r="G992">
        <v>47.890982520000001</v>
      </c>
      <c r="H992">
        <v>-81.666795900000011</v>
      </c>
      <c r="I992">
        <f>90-G992</f>
        <v>42.109017479999999</v>
      </c>
      <c r="J992">
        <f t="shared" si="15"/>
        <v>116.46679590000002</v>
      </c>
    </row>
    <row r="993" spans="1:10" x14ac:dyDescent="0.3">
      <c r="A993">
        <v>3978</v>
      </c>
      <c r="B993">
        <v>-39.32238174664171</v>
      </c>
      <c r="C993">
        <v>30.844840626908521</v>
      </c>
      <c r="D993">
        <v>-67.548334639691589</v>
      </c>
      <c r="E993">
        <v>35.217592968192719</v>
      </c>
      <c r="F993">
        <v>61</v>
      </c>
      <c r="G993">
        <v>47.890982520000001</v>
      </c>
      <c r="H993">
        <v>-81.666795900000011</v>
      </c>
      <c r="I993">
        <f>90-G993</f>
        <v>42.109017479999999</v>
      </c>
      <c r="J993">
        <f t="shared" si="15"/>
        <v>116.46679590000002</v>
      </c>
    </row>
    <row r="994" spans="1:10" x14ac:dyDescent="0.3">
      <c r="A994">
        <v>4097</v>
      </c>
      <c r="B994">
        <v>-33.845145509919362</v>
      </c>
      <c r="C994">
        <v>42.606529422866544</v>
      </c>
      <c r="D994">
        <v>53.281552256953837</v>
      </c>
      <c r="E994">
        <v>34.114472945341262</v>
      </c>
      <c r="F994">
        <v>61</v>
      </c>
      <c r="G994">
        <v>47.890982520000001</v>
      </c>
      <c r="H994">
        <v>-81.666795900000011</v>
      </c>
      <c r="I994">
        <f>90-G994</f>
        <v>42.109017479999999</v>
      </c>
      <c r="J994">
        <f t="shared" si="15"/>
        <v>116.46679590000002</v>
      </c>
    </row>
    <row r="995" spans="1:10" x14ac:dyDescent="0.3">
      <c r="A995">
        <v>4166</v>
      </c>
      <c r="B995">
        <v>-9.2138445826847875</v>
      </c>
      <c r="C995">
        <v>6.5369001834698874</v>
      </c>
      <c r="D995">
        <v>88.357206857924979</v>
      </c>
      <c r="E995">
        <v>22.905769658417189</v>
      </c>
      <c r="F995">
        <v>61</v>
      </c>
      <c r="G995">
        <v>47.890982520000001</v>
      </c>
      <c r="H995">
        <v>-81.666795900000011</v>
      </c>
      <c r="I995">
        <f>90-G995</f>
        <v>42.109017479999999</v>
      </c>
      <c r="J995">
        <f t="shared" si="15"/>
        <v>116.46679590000002</v>
      </c>
    </row>
    <row r="996" spans="1:10" x14ac:dyDescent="0.3">
      <c r="A996">
        <v>4205</v>
      </c>
      <c r="B996">
        <v>1.2571026667205696</v>
      </c>
      <c r="C996">
        <v>26.092095894881243</v>
      </c>
      <c r="D996">
        <v>-61.442435853883701</v>
      </c>
      <c r="E996">
        <v>24.341089936692512</v>
      </c>
      <c r="F996">
        <v>61</v>
      </c>
      <c r="G996">
        <v>47.890982520000001</v>
      </c>
      <c r="H996">
        <v>-81.666795900000011</v>
      </c>
      <c r="I996">
        <f>90-G996</f>
        <v>42.109017479999999</v>
      </c>
      <c r="J996">
        <f t="shared" si="15"/>
        <v>116.46679590000002</v>
      </c>
    </row>
    <row r="997" spans="1:10" x14ac:dyDescent="0.3">
      <c r="A997">
        <v>7098</v>
      </c>
      <c r="B997">
        <v>-46.684560612674332</v>
      </c>
      <c r="C997">
        <v>24.019564509114684</v>
      </c>
      <c r="D997">
        <v>-67.429065202136471</v>
      </c>
      <c r="E997">
        <v>36.064386157418248</v>
      </c>
      <c r="F997">
        <v>61</v>
      </c>
      <c r="G997">
        <v>47.890982520000001</v>
      </c>
      <c r="H997">
        <v>-81.666795900000011</v>
      </c>
      <c r="I997">
        <f>90-G997</f>
        <v>42.109017479999999</v>
      </c>
      <c r="J997">
        <f t="shared" si="15"/>
        <v>116.46679590000002</v>
      </c>
    </row>
    <row r="998" spans="1:10" x14ac:dyDescent="0.3">
      <c r="A998">
        <v>3955</v>
      </c>
      <c r="B998">
        <v>-29.091745428097735</v>
      </c>
      <c r="C998">
        <v>17.945050310674254</v>
      </c>
      <c r="D998">
        <v>-52.526139903842797</v>
      </c>
      <c r="E998">
        <v>33.40782458970893</v>
      </c>
      <c r="F998">
        <v>62</v>
      </c>
      <c r="G998">
        <v>27.591958460000001</v>
      </c>
      <c r="H998">
        <v>-58.081805279999969</v>
      </c>
      <c r="I998">
        <f>90-G998</f>
        <v>62.408041539999999</v>
      </c>
      <c r="J998">
        <f t="shared" si="15"/>
        <v>92.88180527999998</v>
      </c>
    </row>
    <row r="999" spans="1:10" x14ac:dyDescent="0.3">
      <c r="A999">
        <v>3987</v>
      </c>
      <c r="B999">
        <v>0.15247484876108375</v>
      </c>
      <c r="C999">
        <v>19.312280693526958</v>
      </c>
      <c r="D999">
        <v>68.43922987685481</v>
      </c>
      <c r="E999">
        <v>31.827446576673115</v>
      </c>
      <c r="F999">
        <v>62</v>
      </c>
      <c r="G999">
        <v>27.591958460000001</v>
      </c>
      <c r="H999">
        <v>-58.081805279999969</v>
      </c>
      <c r="I999">
        <f>90-G999</f>
        <v>62.408041539999999</v>
      </c>
      <c r="J999">
        <f t="shared" si="15"/>
        <v>92.88180527999998</v>
      </c>
    </row>
    <row r="1000" spans="1:10" x14ac:dyDescent="0.3">
      <c r="A1000">
        <v>4015</v>
      </c>
      <c r="B1000">
        <v>-10.266179738627654</v>
      </c>
      <c r="C1000">
        <v>39.442821023979157</v>
      </c>
      <c r="D1000">
        <v>68.634031482398058</v>
      </c>
      <c r="E1000">
        <v>39.805571092265197</v>
      </c>
      <c r="F1000">
        <v>62</v>
      </c>
      <c r="G1000">
        <v>27.591958460000001</v>
      </c>
      <c r="H1000">
        <v>-58.081805279999969</v>
      </c>
      <c r="I1000">
        <f>90-G1000</f>
        <v>62.408041539999999</v>
      </c>
      <c r="J1000">
        <f t="shared" si="15"/>
        <v>92.88180527999998</v>
      </c>
    </row>
    <row r="1001" spans="1:10" x14ac:dyDescent="0.3">
      <c r="A1001">
        <v>4032</v>
      </c>
      <c r="B1001">
        <v>-24.864118512606549</v>
      </c>
      <c r="C1001">
        <v>23.027998702595209</v>
      </c>
      <c r="D1001">
        <v>-49.998228462735071</v>
      </c>
      <c r="E1001">
        <v>29.744881296942221</v>
      </c>
      <c r="F1001">
        <v>62</v>
      </c>
      <c r="G1001">
        <v>27.591958460000001</v>
      </c>
      <c r="H1001">
        <v>-58.081805279999969</v>
      </c>
      <c r="I1001">
        <f>90-G1001</f>
        <v>62.408041539999999</v>
      </c>
      <c r="J1001">
        <f t="shared" si="15"/>
        <v>92.88180527999998</v>
      </c>
    </row>
    <row r="1002" spans="1:10" x14ac:dyDescent="0.3">
      <c r="A1002">
        <v>4097</v>
      </c>
      <c r="B1002">
        <v>-33.845145509919362</v>
      </c>
      <c r="C1002">
        <v>42.606529422866544</v>
      </c>
      <c r="D1002">
        <v>53.281552256953837</v>
      </c>
      <c r="E1002">
        <v>34.114472945341262</v>
      </c>
      <c r="F1002">
        <v>62</v>
      </c>
      <c r="G1002">
        <v>27.591958460000001</v>
      </c>
      <c r="H1002">
        <v>-58.081805279999969</v>
      </c>
      <c r="I1002">
        <f>90-G1002</f>
        <v>62.408041539999999</v>
      </c>
      <c r="J1002">
        <f t="shared" si="15"/>
        <v>92.88180527999998</v>
      </c>
    </row>
    <row r="1003" spans="1:10" x14ac:dyDescent="0.3">
      <c r="A1003">
        <v>4109</v>
      </c>
      <c r="B1003">
        <v>5.124334540404635</v>
      </c>
      <c r="C1003">
        <v>28.983094189289403</v>
      </c>
      <c r="D1003">
        <v>-78.10969292367389</v>
      </c>
      <c r="E1003">
        <v>29.054604099077146</v>
      </c>
      <c r="F1003">
        <v>62</v>
      </c>
      <c r="G1003">
        <v>27.591958460000001</v>
      </c>
      <c r="H1003">
        <v>-58.081805279999969</v>
      </c>
      <c r="I1003">
        <f>90-G1003</f>
        <v>62.408041539999999</v>
      </c>
      <c r="J1003">
        <f t="shared" si="15"/>
        <v>92.88180527999998</v>
      </c>
    </row>
    <row r="1004" spans="1:10" x14ac:dyDescent="0.3">
      <c r="A1004">
        <v>4166</v>
      </c>
      <c r="B1004">
        <v>-9.2138445826847875</v>
      </c>
      <c r="C1004">
        <v>6.5369001834698874</v>
      </c>
      <c r="D1004">
        <v>88.357206857924979</v>
      </c>
      <c r="E1004">
        <v>22.905769658417189</v>
      </c>
      <c r="F1004">
        <v>62</v>
      </c>
      <c r="G1004">
        <v>27.591958460000001</v>
      </c>
      <c r="H1004">
        <v>-58.081805279999969</v>
      </c>
      <c r="I1004">
        <f>90-G1004</f>
        <v>62.408041539999999</v>
      </c>
      <c r="J1004">
        <f t="shared" si="15"/>
        <v>92.88180527999998</v>
      </c>
    </row>
    <row r="1005" spans="1:10" x14ac:dyDescent="0.3">
      <c r="A1005">
        <v>4283</v>
      </c>
      <c r="B1005">
        <v>-8.4830680784957337</v>
      </c>
      <c r="C1005">
        <v>24.459293513284834</v>
      </c>
      <c r="D1005">
        <v>-46.769204174406788</v>
      </c>
      <c r="E1005">
        <v>29.167613379577798</v>
      </c>
      <c r="F1005">
        <v>62</v>
      </c>
      <c r="G1005">
        <v>27.591958460000001</v>
      </c>
      <c r="H1005">
        <v>-58.081805279999969</v>
      </c>
      <c r="I1005">
        <f>90-G1005</f>
        <v>62.408041539999999</v>
      </c>
      <c r="J1005">
        <f t="shared" si="15"/>
        <v>92.88180527999998</v>
      </c>
    </row>
    <row r="1006" spans="1:10" x14ac:dyDescent="0.3">
      <c r="A1006">
        <v>4443</v>
      </c>
      <c r="B1006">
        <v>-5.1417200914480397</v>
      </c>
      <c r="C1006">
        <v>51.954032721212712</v>
      </c>
      <c r="D1006">
        <v>-73.931732135468522</v>
      </c>
      <c r="E1006">
        <v>43.331662551706692</v>
      </c>
      <c r="F1006">
        <v>62</v>
      </c>
      <c r="G1006">
        <v>27.591958460000001</v>
      </c>
      <c r="H1006">
        <v>-58.081805279999969</v>
      </c>
      <c r="I1006">
        <f>90-G1006</f>
        <v>62.408041539999999</v>
      </c>
      <c r="J1006">
        <f t="shared" si="15"/>
        <v>92.88180527999998</v>
      </c>
    </row>
    <row r="1007" spans="1:10" x14ac:dyDescent="0.3">
      <c r="A1007">
        <v>4527</v>
      </c>
      <c r="B1007">
        <v>-49.476847028133811</v>
      </c>
      <c r="C1007">
        <v>73.047986777441821</v>
      </c>
      <c r="D1007">
        <v>60.366442812248387</v>
      </c>
      <c r="E1007">
        <v>62.24145939893998</v>
      </c>
      <c r="F1007">
        <v>62</v>
      </c>
      <c r="G1007">
        <v>27.591958460000001</v>
      </c>
      <c r="H1007">
        <v>-58.081805279999969</v>
      </c>
      <c r="I1007">
        <f>90-G1007</f>
        <v>62.408041539999999</v>
      </c>
      <c r="J1007">
        <f t="shared" si="15"/>
        <v>92.88180527999998</v>
      </c>
    </row>
    <row r="1008" spans="1:10" x14ac:dyDescent="0.3">
      <c r="A1008">
        <v>4558</v>
      </c>
      <c r="B1008">
        <v>-41.392876855128328</v>
      </c>
      <c r="C1008">
        <v>16.861118626345426</v>
      </c>
      <c r="D1008">
        <v>-60.788823618632065</v>
      </c>
      <c r="E1008">
        <v>31.26373169437743</v>
      </c>
      <c r="F1008">
        <v>62</v>
      </c>
      <c r="G1008">
        <v>27.591958460000001</v>
      </c>
      <c r="H1008">
        <v>-58.081805279999969</v>
      </c>
      <c r="I1008">
        <f>90-G1008</f>
        <v>62.408041539999999</v>
      </c>
      <c r="J1008">
        <f t="shared" si="15"/>
        <v>92.88180527999998</v>
      </c>
    </row>
    <row r="1009" spans="1:10" x14ac:dyDescent="0.3">
      <c r="A1009">
        <v>4558</v>
      </c>
      <c r="B1009">
        <v>-41.392876855128328</v>
      </c>
      <c r="C1009">
        <v>16.861118626345426</v>
      </c>
      <c r="D1009">
        <v>-60.788823618632065</v>
      </c>
      <c r="E1009">
        <v>31.26373169437743</v>
      </c>
      <c r="F1009">
        <v>63</v>
      </c>
      <c r="G1009">
        <v>38.49348277</v>
      </c>
      <c r="H1009">
        <v>-56.93311977999997</v>
      </c>
      <c r="I1009">
        <f>90-G1009</f>
        <v>51.50651723</v>
      </c>
      <c r="J1009">
        <f t="shared" si="15"/>
        <v>91.733119779999981</v>
      </c>
    </row>
    <row r="1010" spans="1:10" x14ac:dyDescent="0.3">
      <c r="A1010">
        <v>4689</v>
      </c>
      <c r="B1010">
        <v>-19.004072011302011</v>
      </c>
      <c r="C1010">
        <v>11.93229126912817</v>
      </c>
      <c r="D1010">
        <v>-56.656869909938145</v>
      </c>
      <c r="E1010">
        <v>27.621074983075534</v>
      </c>
      <c r="F1010">
        <v>63</v>
      </c>
      <c r="G1010">
        <v>38.49348277</v>
      </c>
      <c r="H1010">
        <v>-56.93311977999997</v>
      </c>
      <c r="I1010">
        <f>90-G1010</f>
        <v>51.50651723</v>
      </c>
      <c r="J1010">
        <f t="shared" si="15"/>
        <v>91.733119779999981</v>
      </c>
    </row>
    <row r="1011" spans="1:10" x14ac:dyDescent="0.3">
      <c r="A1011">
        <v>2423</v>
      </c>
      <c r="B1011">
        <v>-26.538224113182796</v>
      </c>
      <c r="C1011">
        <v>0.22658629146202378</v>
      </c>
      <c r="D1011">
        <v>37.487585431016043</v>
      </c>
      <c r="E1011">
        <v>13.495733280795811</v>
      </c>
      <c r="F1011">
        <v>64</v>
      </c>
      <c r="G1011">
        <v>28.917701950000001</v>
      </c>
      <c r="H1011">
        <v>-59.495233199999973</v>
      </c>
      <c r="I1011">
        <f>90-G1011</f>
        <v>61.082298049999999</v>
      </c>
      <c r="J1011">
        <f t="shared" si="15"/>
        <v>94.295233199999984</v>
      </c>
    </row>
    <row r="1012" spans="1:10" x14ac:dyDescent="0.3">
      <c r="A1012">
        <v>2438</v>
      </c>
      <c r="B1012">
        <v>-41.999200050141582</v>
      </c>
      <c r="C1012">
        <v>3.0546199580048548</v>
      </c>
      <c r="D1012">
        <v>-4.8803600077223086</v>
      </c>
      <c r="E1012">
        <v>9.1623470457217095</v>
      </c>
      <c r="F1012">
        <v>64</v>
      </c>
      <c r="G1012">
        <v>28.917701950000001</v>
      </c>
      <c r="H1012">
        <v>-59.495233199999973</v>
      </c>
      <c r="I1012">
        <f>90-G1012</f>
        <v>61.082298049999999</v>
      </c>
      <c r="J1012">
        <f t="shared" si="15"/>
        <v>94.295233199999984</v>
      </c>
    </row>
    <row r="1013" spans="1:10" x14ac:dyDescent="0.3">
      <c r="A1013">
        <v>2455</v>
      </c>
      <c r="B1013">
        <v>-35.242952694725894</v>
      </c>
      <c r="C1013">
        <v>5.8339643355924373</v>
      </c>
      <c r="D1013">
        <v>-0.77079082489244588</v>
      </c>
      <c r="E1013">
        <v>25.27772223555295</v>
      </c>
      <c r="F1013">
        <v>64</v>
      </c>
      <c r="G1013">
        <v>28.917701950000001</v>
      </c>
      <c r="H1013">
        <v>-59.495233199999973</v>
      </c>
      <c r="I1013">
        <f>90-G1013</f>
        <v>61.082298049999999</v>
      </c>
      <c r="J1013">
        <f t="shared" si="15"/>
        <v>94.295233199999984</v>
      </c>
    </row>
    <row r="1014" spans="1:10" x14ac:dyDescent="0.3">
      <c r="A1014">
        <v>2458</v>
      </c>
      <c r="B1014">
        <v>-21.854281519980617</v>
      </c>
      <c r="C1014">
        <v>21.724232358802045</v>
      </c>
      <c r="D1014">
        <v>35.669469672537524</v>
      </c>
      <c r="E1014">
        <v>25.201123645475072</v>
      </c>
      <c r="F1014">
        <v>64</v>
      </c>
      <c r="G1014">
        <v>28.917701950000001</v>
      </c>
      <c r="H1014">
        <v>-59.495233199999973</v>
      </c>
      <c r="I1014">
        <f>90-G1014</f>
        <v>61.082298049999999</v>
      </c>
      <c r="J1014">
        <f t="shared" si="15"/>
        <v>94.295233199999984</v>
      </c>
    </row>
    <row r="1015" spans="1:10" x14ac:dyDescent="0.3">
      <c r="A1015">
        <v>2466</v>
      </c>
      <c r="B1015">
        <v>-26.367202372149826</v>
      </c>
      <c r="C1015">
        <v>14.084056762501778</v>
      </c>
      <c r="D1015">
        <v>87.508878601314464</v>
      </c>
      <c r="E1015">
        <v>26.56505117707799</v>
      </c>
      <c r="F1015">
        <v>64</v>
      </c>
      <c r="G1015">
        <v>28.917701950000001</v>
      </c>
      <c r="H1015">
        <v>-59.495233199999973</v>
      </c>
      <c r="I1015">
        <f>90-G1015</f>
        <v>61.082298049999999</v>
      </c>
      <c r="J1015">
        <f t="shared" si="15"/>
        <v>94.295233199999984</v>
      </c>
    </row>
    <row r="1016" spans="1:10" x14ac:dyDescent="0.3">
      <c r="A1016">
        <v>2484</v>
      </c>
      <c r="B1016">
        <v>-51.383424335840367</v>
      </c>
      <c r="C1016">
        <v>3.0391135954676258</v>
      </c>
      <c r="D1016">
        <v>-48.904849353665995</v>
      </c>
      <c r="E1016">
        <v>17.311646108846581</v>
      </c>
      <c r="F1016">
        <v>64</v>
      </c>
      <c r="G1016">
        <v>28.917701950000001</v>
      </c>
      <c r="H1016">
        <v>-59.495233199999973</v>
      </c>
      <c r="I1016">
        <f>90-G1016</f>
        <v>61.082298049999999</v>
      </c>
      <c r="J1016">
        <f t="shared" si="15"/>
        <v>94.295233199999984</v>
      </c>
    </row>
    <row r="1017" spans="1:10" x14ac:dyDescent="0.3">
      <c r="A1017">
        <v>2418</v>
      </c>
      <c r="B1017">
        <v>-40.410964520468823</v>
      </c>
      <c r="C1017">
        <v>1.2216119007557498</v>
      </c>
      <c r="D1017">
        <v>0.5390819052950524</v>
      </c>
      <c r="E1017">
        <v>10.491477012331599</v>
      </c>
      <c r="F1017">
        <v>65</v>
      </c>
      <c r="G1017">
        <v>29.797794959999997</v>
      </c>
      <c r="H1017">
        <v>-64.828667359999997</v>
      </c>
      <c r="I1017">
        <f>90-G1017</f>
        <v>60.202205040000003</v>
      </c>
      <c r="J1017">
        <f t="shared" si="15"/>
        <v>99.628667360000009</v>
      </c>
    </row>
    <row r="1018" spans="1:10" x14ac:dyDescent="0.3">
      <c r="A1018">
        <v>2423</v>
      </c>
      <c r="B1018">
        <v>-26.538224113182796</v>
      </c>
      <c r="C1018">
        <v>0.22658629146202378</v>
      </c>
      <c r="D1018">
        <v>37.487585431016043</v>
      </c>
      <c r="E1018">
        <v>13.495733280795811</v>
      </c>
      <c r="F1018">
        <v>65</v>
      </c>
      <c r="G1018">
        <v>29.797794959999997</v>
      </c>
      <c r="H1018">
        <v>-64.828667359999997</v>
      </c>
      <c r="I1018">
        <f>90-G1018</f>
        <v>60.202205040000003</v>
      </c>
      <c r="J1018">
        <f t="shared" si="15"/>
        <v>99.628667360000009</v>
      </c>
    </row>
    <row r="1019" spans="1:10" x14ac:dyDescent="0.3">
      <c r="A1019">
        <v>2427</v>
      </c>
      <c r="B1019">
        <v>-57.319336669227653</v>
      </c>
      <c r="C1019">
        <v>17.991700833509125</v>
      </c>
      <c r="D1019">
        <v>5.7318349135569218</v>
      </c>
      <c r="E1019">
        <v>23.962488974578182</v>
      </c>
      <c r="F1019">
        <v>65</v>
      </c>
      <c r="G1019">
        <v>29.797794959999997</v>
      </c>
      <c r="H1019">
        <v>-64.828667359999997</v>
      </c>
      <c r="I1019">
        <f>90-G1019</f>
        <v>60.202205040000003</v>
      </c>
      <c r="J1019">
        <f t="shared" si="15"/>
        <v>99.628667360000009</v>
      </c>
    </row>
    <row r="1020" spans="1:10" x14ac:dyDescent="0.3">
      <c r="A1020">
        <v>2433</v>
      </c>
      <c r="B1020">
        <v>-50.948340451130989</v>
      </c>
      <c r="C1020">
        <v>4.3480598276814568</v>
      </c>
      <c r="D1020">
        <v>-2.2635897982630686</v>
      </c>
      <c r="E1020">
        <v>14.826479970355665</v>
      </c>
      <c r="F1020">
        <v>65</v>
      </c>
      <c r="G1020">
        <v>29.797794959999997</v>
      </c>
      <c r="H1020">
        <v>-64.828667359999997</v>
      </c>
      <c r="I1020">
        <f>90-G1020</f>
        <v>60.202205040000003</v>
      </c>
      <c r="J1020">
        <f t="shared" si="15"/>
        <v>99.628667360000009</v>
      </c>
    </row>
    <row r="1021" spans="1:10" x14ac:dyDescent="0.3">
      <c r="A1021">
        <v>2455</v>
      </c>
      <c r="B1021">
        <v>-35.242952694725894</v>
      </c>
      <c r="C1021">
        <v>5.8339643355924373</v>
      </c>
      <c r="D1021">
        <v>-0.77079082489244588</v>
      </c>
      <c r="E1021">
        <v>25.27772223555295</v>
      </c>
      <c r="F1021">
        <v>65</v>
      </c>
      <c r="G1021">
        <v>29.797794959999997</v>
      </c>
      <c r="H1021">
        <v>-64.828667359999997</v>
      </c>
      <c r="I1021">
        <f>90-G1021</f>
        <v>60.202205040000003</v>
      </c>
      <c r="J1021">
        <f t="shared" si="15"/>
        <v>99.628667360000009</v>
      </c>
    </row>
    <row r="1022" spans="1:10" x14ac:dyDescent="0.3">
      <c r="A1022">
        <v>2463</v>
      </c>
      <c r="B1022">
        <v>-55.061663804830872</v>
      </c>
      <c r="C1022">
        <v>0.69049376764510872</v>
      </c>
      <c r="D1022">
        <v>-52.722684840860374</v>
      </c>
      <c r="E1022">
        <v>36.027373385103608</v>
      </c>
      <c r="F1022">
        <v>65</v>
      </c>
      <c r="G1022">
        <v>29.797794959999997</v>
      </c>
      <c r="H1022">
        <v>-64.828667359999997</v>
      </c>
      <c r="I1022">
        <f>90-G1022</f>
        <v>60.202205040000003</v>
      </c>
      <c r="J1022">
        <f t="shared" si="15"/>
        <v>99.628667360000009</v>
      </c>
    </row>
    <row r="1023" spans="1:10" x14ac:dyDescent="0.3">
      <c r="A1023">
        <v>2466</v>
      </c>
      <c r="B1023">
        <v>-26.367202372149826</v>
      </c>
      <c r="C1023">
        <v>14.084056762501778</v>
      </c>
      <c r="D1023">
        <v>87.508878601314464</v>
      </c>
      <c r="E1023">
        <v>26.56505117707799</v>
      </c>
      <c r="F1023">
        <v>65</v>
      </c>
      <c r="G1023">
        <v>29.797794959999997</v>
      </c>
      <c r="H1023">
        <v>-64.828667359999997</v>
      </c>
      <c r="I1023">
        <f>90-G1023</f>
        <v>60.202205040000003</v>
      </c>
      <c r="J1023">
        <f t="shared" si="15"/>
        <v>99.628667360000009</v>
      </c>
    </row>
    <row r="1024" spans="1:10" x14ac:dyDescent="0.3">
      <c r="A1024">
        <v>2484</v>
      </c>
      <c r="B1024">
        <v>-51.383424335840367</v>
      </c>
      <c r="C1024">
        <v>3.0391135954676258</v>
      </c>
      <c r="D1024">
        <v>-48.904849353665995</v>
      </c>
      <c r="E1024">
        <v>17.311646108846581</v>
      </c>
      <c r="F1024">
        <v>65</v>
      </c>
      <c r="G1024">
        <v>29.797794959999997</v>
      </c>
      <c r="H1024">
        <v>-64.828667359999997</v>
      </c>
      <c r="I1024">
        <f>90-G1024</f>
        <v>60.202205040000003</v>
      </c>
      <c r="J1024">
        <f t="shared" si="15"/>
        <v>99.628667360000009</v>
      </c>
    </row>
    <row r="1025" spans="1:10" x14ac:dyDescent="0.3">
      <c r="A1025">
        <v>2504</v>
      </c>
      <c r="B1025">
        <v>-42.452054018248184</v>
      </c>
      <c r="C1025">
        <v>8.2708666604807277</v>
      </c>
      <c r="D1025">
        <v>82.339308030714008</v>
      </c>
      <c r="E1025">
        <v>22.380135051959574</v>
      </c>
      <c r="F1025">
        <v>65</v>
      </c>
      <c r="G1025">
        <v>29.797794959999997</v>
      </c>
      <c r="H1025">
        <v>-64.828667359999997</v>
      </c>
      <c r="I1025">
        <f>90-G1025</f>
        <v>60.202205040000003</v>
      </c>
      <c r="J1025">
        <f t="shared" si="15"/>
        <v>99.628667360000009</v>
      </c>
    </row>
    <row r="1026" spans="1:10" x14ac:dyDescent="0.3">
      <c r="A1026">
        <v>2510</v>
      </c>
      <c r="B1026">
        <v>-33.105019395355285</v>
      </c>
      <c r="C1026">
        <v>11.144152824017356</v>
      </c>
      <c r="D1026">
        <v>60.043498388893276</v>
      </c>
      <c r="E1026">
        <v>29.744881296942221</v>
      </c>
      <c r="F1026">
        <v>65</v>
      </c>
      <c r="G1026">
        <v>29.797794959999997</v>
      </c>
      <c r="H1026">
        <v>-64.828667359999997</v>
      </c>
      <c r="I1026">
        <f>90-G1026</f>
        <v>60.202205040000003</v>
      </c>
      <c r="J1026">
        <f t="shared" si="15"/>
        <v>99.628667360000009</v>
      </c>
    </row>
    <row r="1027" spans="1:10" x14ac:dyDescent="0.3">
      <c r="A1027">
        <v>2559</v>
      </c>
      <c r="B1027">
        <v>-45.35401614899456</v>
      </c>
      <c r="C1027">
        <v>1.5465256962148644</v>
      </c>
      <c r="D1027">
        <v>-88.820602960745447</v>
      </c>
      <c r="E1027">
        <v>36.86989764584402</v>
      </c>
      <c r="F1027">
        <v>65</v>
      </c>
      <c r="G1027">
        <v>29.797794959999997</v>
      </c>
      <c r="H1027">
        <v>-64.828667359999997</v>
      </c>
      <c r="I1027">
        <f>90-G1027</f>
        <v>60.202205040000003</v>
      </c>
      <c r="J1027">
        <f t="shared" ref="J1027:J1090" si="16">180-H1027-145.2</f>
        <v>99.628667360000009</v>
      </c>
    </row>
    <row r="1028" spans="1:10" x14ac:dyDescent="0.3">
      <c r="A1028">
        <v>2599</v>
      </c>
      <c r="B1028">
        <v>-47.586919231170086</v>
      </c>
      <c r="C1028">
        <v>11.0626755844181</v>
      </c>
      <c r="D1028">
        <v>65.646859397495277</v>
      </c>
      <c r="E1028">
        <v>25.463345061871614</v>
      </c>
      <c r="F1028">
        <v>65</v>
      </c>
      <c r="G1028">
        <v>29.797794959999997</v>
      </c>
      <c r="H1028">
        <v>-64.828667359999997</v>
      </c>
      <c r="I1028">
        <f>90-G1028</f>
        <v>60.202205040000003</v>
      </c>
      <c r="J1028">
        <f t="shared" si="16"/>
        <v>99.628667360000009</v>
      </c>
    </row>
    <row r="1029" spans="1:10" x14ac:dyDescent="0.3">
      <c r="A1029">
        <v>2617</v>
      </c>
      <c r="B1029">
        <v>-43.538541607865227</v>
      </c>
      <c r="C1029">
        <v>25.462439373378839</v>
      </c>
      <c r="D1029">
        <v>71.11585431194716</v>
      </c>
      <c r="E1029">
        <v>42.184443315788769</v>
      </c>
      <c r="F1029">
        <v>65</v>
      </c>
      <c r="G1029">
        <v>29.797794959999997</v>
      </c>
      <c r="H1029">
        <v>-64.828667359999997</v>
      </c>
      <c r="I1029">
        <f>90-G1029</f>
        <v>60.202205040000003</v>
      </c>
      <c r="J1029">
        <f t="shared" si="16"/>
        <v>99.628667360000009</v>
      </c>
    </row>
    <row r="1030" spans="1:10" x14ac:dyDescent="0.3">
      <c r="A1030">
        <v>7203</v>
      </c>
      <c r="B1030">
        <v>-67.967331697662914</v>
      </c>
      <c r="C1030">
        <v>34.650901480271685</v>
      </c>
      <c r="D1030">
        <v>68.685880223361195</v>
      </c>
      <c r="E1030">
        <v>54.420652557544642</v>
      </c>
      <c r="F1030">
        <v>65</v>
      </c>
      <c r="G1030">
        <v>29.797794959999997</v>
      </c>
      <c r="H1030">
        <v>-64.828667359999997</v>
      </c>
      <c r="I1030">
        <f>90-G1030</f>
        <v>60.202205040000003</v>
      </c>
      <c r="J1030">
        <f t="shared" si="16"/>
        <v>99.628667360000009</v>
      </c>
    </row>
    <row r="1031" spans="1:10" x14ac:dyDescent="0.3">
      <c r="A1031">
        <v>7204</v>
      </c>
      <c r="B1031">
        <v>-29.774798943718864</v>
      </c>
      <c r="C1031">
        <v>2.7447453034259683</v>
      </c>
      <c r="D1031">
        <v>58.970180552396428</v>
      </c>
      <c r="E1031">
        <v>23.790773865777201</v>
      </c>
      <c r="F1031">
        <v>65</v>
      </c>
      <c r="G1031">
        <v>29.797794959999997</v>
      </c>
      <c r="H1031">
        <v>-64.828667359999997</v>
      </c>
      <c r="I1031">
        <f>90-G1031</f>
        <v>60.202205040000003</v>
      </c>
      <c r="J1031">
        <f t="shared" si="16"/>
        <v>99.628667360000009</v>
      </c>
    </row>
    <row r="1032" spans="1:10" x14ac:dyDescent="0.3">
      <c r="A1032">
        <v>7205</v>
      </c>
      <c r="B1032">
        <v>-40.931063610465053</v>
      </c>
      <c r="C1032">
        <v>8.8739804143749019</v>
      </c>
      <c r="D1032">
        <v>-65.694491662032988</v>
      </c>
      <c r="E1032">
        <v>20.633524252158228</v>
      </c>
      <c r="F1032">
        <v>65</v>
      </c>
      <c r="G1032">
        <v>29.797794959999997</v>
      </c>
      <c r="H1032">
        <v>-64.828667359999997</v>
      </c>
      <c r="I1032">
        <f>90-G1032</f>
        <v>60.202205040000003</v>
      </c>
      <c r="J1032">
        <f t="shared" si="16"/>
        <v>99.628667360000009</v>
      </c>
    </row>
    <row r="1033" spans="1:10" x14ac:dyDescent="0.3">
      <c r="A1033">
        <v>2433</v>
      </c>
      <c r="B1033">
        <v>-50.948340451130989</v>
      </c>
      <c r="C1033">
        <v>4.3480598276814568</v>
      </c>
      <c r="D1033">
        <v>-2.2635897982630686</v>
      </c>
      <c r="E1033">
        <v>14.826479970355665</v>
      </c>
      <c r="F1033">
        <v>66</v>
      </c>
      <c r="G1033">
        <v>39.185190849999998</v>
      </c>
      <c r="H1033">
        <v>-51.802391849999992</v>
      </c>
      <c r="I1033">
        <f>90-G1033</f>
        <v>50.814809150000002</v>
      </c>
      <c r="J1033">
        <f t="shared" si="16"/>
        <v>86.602391850000004</v>
      </c>
    </row>
    <row r="1034" spans="1:10" x14ac:dyDescent="0.3">
      <c r="A1034">
        <v>2476</v>
      </c>
      <c r="B1034">
        <v>-17.8573967276354</v>
      </c>
      <c r="C1034">
        <v>44.803038084272885</v>
      </c>
      <c r="D1034">
        <v>-32.641305790578329</v>
      </c>
      <c r="E1034">
        <v>45</v>
      </c>
      <c r="F1034">
        <v>66</v>
      </c>
      <c r="G1034">
        <v>39.185190849999998</v>
      </c>
      <c r="H1034">
        <v>-51.802391849999992</v>
      </c>
      <c r="I1034">
        <f>90-G1034</f>
        <v>50.814809150000002</v>
      </c>
      <c r="J1034">
        <f t="shared" si="16"/>
        <v>86.602391850000004</v>
      </c>
    </row>
    <row r="1035" spans="1:10" x14ac:dyDescent="0.3">
      <c r="A1035">
        <v>2501</v>
      </c>
      <c r="B1035">
        <v>-51.352532073649627</v>
      </c>
      <c r="C1035">
        <v>12.573522197322848</v>
      </c>
      <c r="D1035">
        <v>23.458338251606516</v>
      </c>
      <c r="E1035">
        <v>27.18111108547722</v>
      </c>
      <c r="F1035">
        <v>66</v>
      </c>
      <c r="G1035">
        <v>39.185190849999998</v>
      </c>
      <c r="H1035">
        <v>-51.802391849999992</v>
      </c>
      <c r="I1035">
        <f>90-G1035</f>
        <v>50.814809150000002</v>
      </c>
      <c r="J1035">
        <f t="shared" si="16"/>
        <v>86.602391850000004</v>
      </c>
    </row>
    <row r="1036" spans="1:10" x14ac:dyDescent="0.3">
      <c r="A1036">
        <v>2559</v>
      </c>
      <c r="B1036">
        <v>-45.35401614899456</v>
      </c>
      <c r="C1036">
        <v>1.5465256962148644</v>
      </c>
      <c r="D1036">
        <v>-88.820602960745447</v>
      </c>
      <c r="E1036">
        <v>36.86989764584402</v>
      </c>
      <c r="F1036">
        <v>66</v>
      </c>
      <c r="G1036">
        <v>39.185190849999998</v>
      </c>
      <c r="H1036">
        <v>-51.802391849999992</v>
      </c>
      <c r="I1036">
        <f>90-G1036</f>
        <v>50.814809150000002</v>
      </c>
      <c r="J1036">
        <f t="shared" si="16"/>
        <v>86.602391850000004</v>
      </c>
    </row>
    <row r="1037" spans="1:10" x14ac:dyDescent="0.3">
      <c r="A1037">
        <v>2617</v>
      </c>
      <c r="B1037">
        <v>-43.538541607865227</v>
      </c>
      <c r="C1037">
        <v>25.462439373378839</v>
      </c>
      <c r="D1037">
        <v>71.11585431194716</v>
      </c>
      <c r="E1037">
        <v>42.184443315788769</v>
      </c>
      <c r="F1037">
        <v>66</v>
      </c>
      <c r="G1037">
        <v>39.185190849999998</v>
      </c>
      <c r="H1037">
        <v>-51.802391849999992</v>
      </c>
      <c r="I1037">
        <f>90-G1037</f>
        <v>50.814809150000002</v>
      </c>
      <c r="J1037">
        <f t="shared" si="16"/>
        <v>86.602391850000004</v>
      </c>
    </row>
    <row r="1038" spans="1:10" x14ac:dyDescent="0.3">
      <c r="A1038">
        <v>2647</v>
      </c>
      <c r="B1038">
        <v>-42.350081392178069</v>
      </c>
      <c r="C1038">
        <v>27.919527970968321</v>
      </c>
      <c r="D1038">
        <v>-17.383160069411876</v>
      </c>
      <c r="E1038">
        <v>34.045937356601662</v>
      </c>
      <c r="F1038">
        <v>66</v>
      </c>
      <c r="G1038">
        <v>39.185190849999998</v>
      </c>
      <c r="H1038">
        <v>-51.802391849999992</v>
      </c>
      <c r="I1038">
        <f>90-G1038</f>
        <v>50.814809150000002</v>
      </c>
      <c r="J1038">
        <f t="shared" si="16"/>
        <v>86.602391850000004</v>
      </c>
    </row>
    <row r="1039" spans="1:10" x14ac:dyDescent="0.3">
      <c r="A1039">
        <v>2657</v>
      </c>
      <c r="B1039">
        <v>-50.735716417452224</v>
      </c>
      <c r="C1039">
        <v>4.163308486884266</v>
      </c>
      <c r="D1039">
        <v>71.86673568449558</v>
      </c>
      <c r="E1039">
        <v>33.690067525979785</v>
      </c>
      <c r="F1039">
        <v>66</v>
      </c>
      <c r="G1039">
        <v>39.185190849999998</v>
      </c>
      <c r="H1039">
        <v>-51.802391849999992</v>
      </c>
      <c r="I1039">
        <f>90-G1039</f>
        <v>50.814809150000002</v>
      </c>
      <c r="J1039">
        <f t="shared" si="16"/>
        <v>86.602391850000004</v>
      </c>
    </row>
    <row r="1040" spans="1:10" x14ac:dyDescent="0.3">
      <c r="A1040">
        <v>2698</v>
      </c>
      <c r="B1040">
        <v>-50.937165398964162</v>
      </c>
      <c r="C1040">
        <v>4.2265104570581071</v>
      </c>
      <c r="D1040">
        <v>-54.176992615884906</v>
      </c>
      <c r="E1040">
        <v>29.47588900324574</v>
      </c>
      <c r="F1040">
        <v>66</v>
      </c>
      <c r="G1040">
        <v>39.185190849999998</v>
      </c>
      <c r="H1040">
        <v>-51.802391849999992</v>
      </c>
      <c r="I1040">
        <f>90-G1040</f>
        <v>50.814809150000002</v>
      </c>
      <c r="J1040">
        <f t="shared" si="16"/>
        <v>86.602391850000004</v>
      </c>
    </row>
    <row r="1041" spans="1:10" x14ac:dyDescent="0.3">
      <c r="A1041">
        <v>2720</v>
      </c>
      <c r="B1041">
        <v>-43.375527960747654</v>
      </c>
      <c r="C1041">
        <v>3.8275391542259367</v>
      </c>
      <c r="D1041">
        <v>33.155191777081612</v>
      </c>
      <c r="E1041">
        <v>19.65382405805331</v>
      </c>
      <c r="F1041">
        <v>66</v>
      </c>
      <c r="G1041">
        <v>39.185190849999998</v>
      </c>
      <c r="H1041">
        <v>-51.802391849999992</v>
      </c>
      <c r="I1041">
        <f>90-G1041</f>
        <v>50.814809150000002</v>
      </c>
      <c r="J1041">
        <f t="shared" si="16"/>
        <v>86.602391850000004</v>
      </c>
    </row>
    <row r="1042" spans="1:10" x14ac:dyDescent="0.3">
      <c r="A1042">
        <v>2730</v>
      </c>
      <c r="B1042">
        <v>-41.698076723328299</v>
      </c>
      <c r="C1042">
        <v>6.9399699799913837</v>
      </c>
      <c r="D1042">
        <v>57.624129785854308</v>
      </c>
      <c r="E1042">
        <v>40.236358309273818</v>
      </c>
      <c r="F1042">
        <v>66</v>
      </c>
      <c r="G1042">
        <v>39.185190849999998</v>
      </c>
      <c r="H1042">
        <v>-51.802391849999992</v>
      </c>
      <c r="I1042">
        <f>90-G1042</f>
        <v>50.814809150000002</v>
      </c>
      <c r="J1042">
        <f t="shared" si="16"/>
        <v>86.602391850000004</v>
      </c>
    </row>
    <row r="1043" spans="1:10" x14ac:dyDescent="0.3">
      <c r="A1043">
        <v>2751</v>
      </c>
      <c r="B1043">
        <v>-60.733251358586578</v>
      </c>
      <c r="C1043">
        <v>21.536513533723156</v>
      </c>
      <c r="D1043">
        <v>-64.162097491584092</v>
      </c>
      <c r="E1043">
        <v>39.382419409873172</v>
      </c>
      <c r="F1043">
        <v>66</v>
      </c>
      <c r="G1043">
        <v>39.185190849999998</v>
      </c>
      <c r="H1043">
        <v>-51.802391849999992</v>
      </c>
      <c r="I1043">
        <f>90-G1043</f>
        <v>50.814809150000002</v>
      </c>
      <c r="J1043">
        <f t="shared" si="16"/>
        <v>86.602391850000004</v>
      </c>
    </row>
    <row r="1044" spans="1:10" x14ac:dyDescent="0.3">
      <c r="A1044">
        <v>2795</v>
      </c>
      <c r="B1044">
        <v>40.833652215283401</v>
      </c>
      <c r="C1044">
        <v>52.498367934165707</v>
      </c>
      <c r="D1044">
        <v>-1.7520947080131104</v>
      </c>
      <c r="E1044">
        <v>36.25383773744479</v>
      </c>
      <c r="F1044">
        <v>66</v>
      </c>
      <c r="G1044">
        <v>39.185190849999998</v>
      </c>
      <c r="H1044">
        <v>-51.802391849999992</v>
      </c>
      <c r="I1044">
        <f>90-G1044</f>
        <v>50.814809150000002</v>
      </c>
      <c r="J1044">
        <f t="shared" si="16"/>
        <v>86.602391850000004</v>
      </c>
    </row>
    <row r="1045" spans="1:10" x14ac:dyDescent="0.3">
      <c r="A1045">
        <v>7137</v>
      </c>
      <c r="B1045">
        <v>-19.239165745898681</v>
      </c>
      <c r="C1045">
        <v>10.611513452549218</v>
      </c>
      <c r="D1045">
        <v>88.681473893375838</v>
      </c>
      <c r="E1045">
        <v>19.855214369321057</v>
      </c>
      <c r="F1045">
        <v>66</v>
      </c>
      <c r="G1045">
        <v>39.185190849999998</v>
      </c>
      <c r="H1045">
        <v>-51.802391849999992</v>
      </c>
      <c r="I1045">
        <f>90-G1045</f>
        <v>50.814809150000002</v>
      </c>
      <c r="J1045">
        <f t="shared" si="16"/>
        <v>86.602391850000004</v>
      </c>
    </row>
    <row r="1046" spans="1:10" x14ac:dyDescent="0.3">
      <c r="A1046">
        <v>7203</v>
      </c>
      <c r="B1046">
        <v>-67.967331697662914</v>
      </c>
      <c r="C1046">
        <v>34.650901480271685</v>
      </c>
      <c r="D1046">
        <v>68.685880223361195</v>
      </c>
      <c r="E1046">
        <v>54.420652557544642</v>
      </c>
      <c r="F1046">
        <v>66</v>
      </c>
      <c r="G1046">
        <v>39.185190849999998</v>
      </c>
      <c r="H1046">
        <v>-51.802391849999992</v>
      </c>
      <c r="I1046">
        <f>90-G1046</f>
        <v>50.814809150000002</v>
      </c>
      <c r="J1046">
        <f t="shared" si="16"/>
        <v>86.602391850000004</v>
      </c>
    </row>
    <row r="1047" spans="1:10" x14ac:dyDescent="0.3">
      <c r="A1047">
        <v>7204</v>
      </c>
      <c r="B1047">
        <v>-29.774798943718864</v>
      </c>
      <c r="C1047">
        <v>2.7447453034259683</v>
      </c>
      <c r="D1047">
        <v>58.970180552396428</v>
      </c>
      <c r="E1047">
        <v>23.790773865777201</v>
      </c>
      <c r="F1047">
        <v>66</v>
      </c>
      <c r="G1047">
        <v>39.185190849999998</v>
      </c>
      <c r="H1047">
        <v>-51.802391849999992</v>
      </c>
      <c r="I1047">
        <f>90-G1047</f>
        <v>50.814809150000002</v>
      </c>
      <c r="J1047">
        <f t="shared" si="16"/>
        <v>86.602391850000004</v>
      </c>
    </row>
    <row r="1048" spans="1:10" x14ac:dyDescent="0.3">
      <c r="A1048">
        <v>7205</v>
      </c>
      <c r="B1048">
        <v>-40.931063610465053</v>
      </c>
      <c r="C1048">
        <v>8.8739804143749019</v>
      </c>
      <c r="D1048">
        <v>-65.694491662032988</v>
      </c>
      <c r="E1048">
        <v>20.633524252158228</v>
      </c>
      <c r="F1048">
        <v>66</v>
      </c>
      <c r="G1048">
        <v>39.185190849999998</v>
      </c>
      <c r="H1048">
        <v>-51.802391849999992</v>
      </c>
      <c r="I1048">
        <f>90-G1048</f>
        <v>50.814809150000002</v>
      </c>
      <c r="J1048">
        <f t="shared" si="16"/>
        <v>86.602391850000004</v>
      </c>
    </row>
    <row r="1049" spans="1:10" x14ac:dyDescent="0.3">
      <c r="A1049">
        <v>7221</v>
      </c>
      <c r="B1049">
        <v>-75.153347014009086</v>
      </c>
      <c r="C1049">
        <v>1.1284261650550604</v>
      </c>
      <c r="D1049">
        <v>54.628034205672016</v>
      </c>
      <c r="E1049">
        <v>36.444441756587118</v>
      </c>
      <c r="F1049">
        <v>66</v>
      </c>
      <c r="G1049">
        <v>39.185190849999998</v>
      </c>
      <c r="H1049">
        <v>-51.802391849999992</v>
      </c>
      <c r="I1049">
        <f>90-G1049</f>
        <v>50.814809150000002</v>
      </c>
      <c r="J1049">
        <f t="shared" si="16"/>
        <v>86.602391850000004</v>
      </c>
    </row>
    <row r="1050" spans="1:10" x14ac:dyDescent="0.3">
      <c r="A1050">
        <v>2617</v>
      </c>
      <c r="B1050">
        <v>-43.538541607865227</v>
      </c>
      <c r="C1050">
        <v>25.462439373378839</v>
      </c>
      <c r="D1050">
        <v>71.11585431194716</v>
      </c>
      <c r="E1050">
        <v>42.184443315788769</v>
      </c>
      <c r="F1050">
        <v>67</v>
      </c>
      <c r="G1050">
        <v>39.257864679999997</v>
      </c>
      <c r="H1050">
        <v>-46.664005499999973</v>
      </c>
      <c r="I1050">
        <f>90-G1050</f>
        <v>50.742135320000003</v>
      </c>
      <c r="J1050">
        <f t="shared" si="16"/>
        <v>81.464005499999985</v>
      </c>
    </row>
    <row r="1051" spans="1:10" x14ac:dyDescent="0.3">
      <c r="A1051">
        <v>2647</v>
      </c>
      <c r="B1051">
        <v>-42.350081392178069</v>
      </c>
      <c r="C1051">
        <v>27.919527970968321</v>
      </c>
      <c r="D1051">
        <v>-17.383160069411876</v>
      </c>
      <c r="E1051">
        <v>34.045937356601662</v>
      </c>
      <c r="F1051">
        <v>67</v>
      </c>
      <c r="G1051">
        <v>39.257864679999997</v>
      </c>
      <c r="H1051">
        <v>-46.664005499999973</v>
      </c>
      <c r="I1051">
        <f>90-G1051</f>
        <v>50.742135320000003</v>
      </c>
      <c r="J1051">
        <f t="shared" si="16"/>
        <v>81.464005499999985</v>
      </c>
    </row>
    <row r="1052" spans="1:10" x14ac:dyDescent="0.3">
      <c r="A1052">
        <v>2657</v>
      </c>
      <c r="B1052">
        <v>-50.735716417452224</v>
      </c>
      <c r="C1052">
        <v>4.163308486884266</v>
      </c>
      <c r="D1052">
        <v>71.86673568449558</v>
      </c>
      <c r="E1052">
        <v>33.690067525979785</v>
      </c>
      <c r="F1052">
        <v>67</v>
      </c>
      <c r="G1052">
        <v>39.257864679999997</v>
      </c>
      <c r="H1052">
        <v>-46.664005499999973</v>
      </c>
      <c r="I1052">
        <f>90-G1052</f>
        <v>50.742135320000003</v>
      </c>
      <c r="J1052">
        <f t="shared" si="16"/>
        <v>81.464005499999985</v>
      </c>
    </row>
    <row r="1053" spans="1:10" x14ac:dyDescent="0.3">
      <c r="A1053">
        <v>2698</v>
      </c>
      <c r="B1053">
        <v>-50.937165398964162</v>
      </c>
      <c r="C1053">
        <v>4.2265104570581071</v>
      </c>
      <c r="D1053">
        <v>-54.176992615884906</v>
      </c>
      <c r="E1053">
        <v>29.47588900324574</v>
      </c>
      <c r="F1053">
        <v>67</v>
      </c>
      <c r="G1053">
        <v>39.257864679999997</v>
      </c>
      <c r="H1053">
        <v>-46.664005499999973</v>
      </c>
      <c r="I1053">
        <f>90-G1053</f>
        <v>50.742135320000003</v>
      </c>
      <c r="J1053">
        <f t="shared" si="16"/>
        <v>81.464005499999985</v>
      </c>
    </row>
    <row r="1054" spans="1:10" x14ac:dyDescent="0.3">
      <c r="A1054">
        <v>2711</v>
      </c>
      <c r="B1054">
        <v>-12.347632463657575</v>
      </c>
      <c r="C1054">
        <v>4.254253693794241</v>
      </c>
      <c r="D1054">
        <v>49.584194665870591</v>
      </c>
      <c r="E1054">
        <v>21.037511025421818</v>
      </c>
      <c r="F1054">
        <v>67</v>
      </c>
      <c r="G1054">
        <v>39.257864679999997</v>
      </c>
      <c r="H1054">
        <v>-46.664005499999973</v>
      </c>
      <c r="I1054">
        <f>90-G1054</f>
        <v>50.742135320000003</v>
      </c>
      <c r="J1054">
        <f t="shared" si="16"/>
        <v>81.464005499999985</v>
      </c>
    </row>
    <row r="1055" spans="1:10" x14ac:dyDescent="0.3">
      <c r="A1055">
        <v>2720</v>
      </c>
      <c r="B1055">
        <v>-43.375527960747654</v>
      </c>
      <c r="C1055">
        <v>3.8275391542259367</v>
      </c>
      <c r="D1055">
        <v>33.155191777081612</v>
      </c>
      <c r="E1055">
        <v>19.65382405805331</v>
      </c>
      <c r="F1055">
        <v>67</v>
      </c>
      <c r="G1055">
        <v>39.257864679999997</v>
      </c>
      <c r="H1055">
        <v>-46.664005499999973</v>
      </c>
      <c r="I1055">
        <f>90-G1055</f>
        <v>50.742135320000003</v>
      </c>
      <c r="J1055">
        <f t="shared" si="16"/>
        <v>81.464005499999985</v>
      </c>
    </row>
    <row r="1056" spans="1:10" x14ac:dyDescent="0.3">
      <c r="A1056">
        <v>2721</v>
      </c>
      <c r="B1056">
        <v>83.747083029377436</v>
      </c>
      <c r="C1056">
        <v>0.23030155930595259</v>
      </c>
      <c r="D1056">
        <v>51.171885683275562</v>
      </c>
      <c r="E1056">
        <v>45.603091194380532</v>
      </c>
      <c r="F1056">
        <v>67</v>
      </c>
      <c r="G1056">
        <v>39.257864679999997</v>
      </c>
      <c r="H1056">
        <v>-46.664005499999973</v>
      </c>
      <c r="I1056">
        <f>90-G1056</f>
        <v>50.742135320000003</v>
      </c>
      <c r="J1056">
        <f t="shared" si="16"/>
        <v>81.464005499999985</v>
      </c>
    </row>
    <row r="1057" spans="1:10" x14ac:dyDescent="0.3">
      <c r="A1057">
        <v>2744</v>
      </c>
      <c r="B1057">
        <v>-68.124959897749008</v>
      </c>
      <c r="C1057">
        <v>17.710923683445106</v>
      </c>
      <c r="D1057">
        <v>59.700709154013033</v>
      </c>
      <c r="E1057">
        <v>46.909152432996379</v>
      </c>
      <c r="F1057">
        <v>67</v>
      </c>
      <c r="G1057">
        <v>39.257864679999997</v>
      </c>
      <c r="H1057">
        <v>-46.664005499999973</v>
      </c>
      <c r="I1057">
        <f>90-G1057</f>
        <v>50.742135320000003</v>
      </c>
      <c r="J1057">
        <f t="shared" si="16"/>
        <v>81.464005499999985</v>
      </c>
    </row>
    <row r="1058" spans="1:10" x14ac:dyDescent="0.3">
      <c r="A1058">
        <v>2823</v>
      </c>
      <c r="B1058">
        <v>79.806532203913804</v>
      </c>
      <c r="C1058">
        <v>3.3168254909729504</v>
      </c>
      <c r="D1058">
        <v>48.072903208705334</v>
      </c>
      <c r="E1058">
        <v>40.030259271889697</v>
      </c>
      <c r="F1058">
        <v>67</v>
      </c>
      <c r="G1058">
        <v>39.257864679999997</v>
      </c>
      <c r="H1058">
        <v>-46.664005499999973</v>
      </c>
      <c r="I1058">
        <f>90-G1058</f>
        <v>50.742135320000003</v>
      </c>
      <c r="J1058">
        <f t="shared" si="16"/>
        <v>81.464005499999985</v>
      </c>
    </row>
    <row r="1059" spans="1:10" x14ac:dyDescent="0.3">
      <c r="A1059">
        <v>2846</v>
      </c>
      <c r="B1059">
        <v>-34.186295813924147</v>
      </c>
      <c r="C1059">
        <v>48.80158372549505</v>
      </c>
      <c r="D1059">
        <v>-25.577585363178091</v>
      </c>
      <c r="E1059">
        <v>48.179830119864235</v>
      </c>
      <c r="F1059">
        <v>67</v>
      </c>
      <c r="G1059">
        <v>39.257864679999997</v>
      </c>
      <c r="H1059">
        <v>-46.664005499999973</v>
      </c>
      <c r="I1059">
        <f>90-G1059</f>
        <v>50.742135320000003</v>
      </c>
      <c r="J1059">
        <f t="shared" si="16"/>
        <v>81.464005499999985</v>
      </c>
    </row>
    <row r="1060" spans="1:10" x14ac:dyDescent="0.3">
      <c r="A1060">
        <v>2928</v>
      </c>
      <c r="B1060">
        <v>-46.438499885853595</v>
      </c>
      <c r="C1060">
        <v>35.875888954159016</v>
      </c>
      <c r="D1060">
        <v>56.662562294064834</v>
      </c>
      <c r="E1060">
        <v>38.659808254090095</v>
      </c>
      <c r="F1060">
        <v>67</v>
      </c>
      <c r="G1060">
        <v>39.257864679999997</v>
      </c>
      <c r="H1060">
        <v>-46.664005499999973</v>
      </c>
      <c r="I1060">
        <f>90-G1060</f>
        <v>50.742135320000003</v>
      </c>
      <c r="J1060">
        <f t="shared" si="16"/>
        <v>81.464005499999985</v>
      </c>
    </row>
    <row r="1061" spans="1:10" x14ac:dyDescent="0.3">
      <c r="A1061">
        <v>2989</v>
      </c>
      <c r="B1061">
        <v>-89.346682894398199</v>
      </c>
      <c r="C1061">
        <v>17.000380663742312</v>
      </c>
      <c r="D1061">
        <v>56.541680308348603</v>
      </c>
      <c r="E1061">
        <v>43.898293884793624</v>
      </c>
      <c r="F1061">
        <v>67</v>
      </c>
      <c r="G1061">
        <v>39.257864679999997</v>
      </c>
      <c r="H1061">
        <v>-46.664005499999973</v>
      </c>
      <c r="I1061">
        <f>90-G1061</f>
        <v>50.742135320000003</v>
      </c>
      <c r="J1061">
        <f t="shared" si="16"/>
        <v>81.464005499999985</v>
      </c>
    </row>
    <row r="1062" spans="1:10" x14ac:dyDescent="0.3">
      <c r="A1062">
        <v>3032</v>
      </c>
      <c r="B1062">
        <v>-74.586374808876982</v>
      </c>
      <c r="C1062">
        <v>34.577725899781093</v>
      </c>
      <c r="D1062">
        <v>-77.478716799090449</v>
      </c>
      <c r="E1062">
        <v>56.309932474020215</v>
      </c>
      <c r="F1062">
        <v>67</v>
      </c>
      <c r="G1062">
        <v>39.257864679999997</v>
      </c>
      <c r="H1062">
        <v>-46.664005499999973</v>
      </c>
      <c r="I1062">
        <f>90-G1062</f>
        <v>50.742135320000003</v>
      </c>
      <c r="J1062">
        <f t="shared" si="16"/>
        <v>81.464005499999985</v>
      </c>
    </row>
    <row r="1063" spans="1:10" x14ac:dyDescent="0.3">
      <c r="A1063">
        <v>7054</v>
      </c>
      <c r="B1063">
        <v>-56.832754190369016</v>
      </c>
      <c r="C1063">
        <v>14.990604392215539</v>
      </c>
      <c r="D1063">
        <v>28.567775449436684</v>
      </c>
      <c r="E1063">
        <v>33.070677822761667</v>
      </c>
      <c r="F1063">
        <v>67</v>
      </c>
      <c r="G1063">
        <v>39.257864679999997</v>
      </c>
      <c r="H1063">
        <v>-46.664005499999973</v>
      </c>
      <c r="I1063">
        <f>90-G1063</f>
        <v>50.742135320000003</v>
      </c>
      <c r="J1063">
        <f t="shared" si="16"/>
        <v>81.464005499999985</v>
      </c>
    </row>
    <row r="1064" spans="1:10" x14ac:dyDescent="0.3">
      <c r="A1064">
        <v>7221</v>
      </c>
      <c r="B1064">
        <v>-75.153347014009086</v>
      </c>
      <c r="C1064">
        <v>1.1284261650550604</v>
      </c>
      <c r="D1064">
        <v>54.628034205672016</v>
      </c>
      <c r="E1064">
        <v>36.444441756587118</v>
      </c>
      <c r="F1064">
        <v>67</v>
      </c>
      <c r="G1064">
        <v>39.257864679999997</v>
      </c>
      <c r="H1064">
        <v>-46.664005499999973</v>
      </c>
      <c r="I1064">
        <f>90-G1064</f>
        <v>50.742135320000003</v>
      </c>
      <c r="J1064">
        <f t="shared" si="16"/>
        <v>81.464005499999985</v>
      </c>
    </row>
    <row r="1065" spans="1:10" x14ac:dyDescent="0.3">
      <c r="A1065">
        <v>2701</v>
      </c>
      <c r="B1065">
        <v>-62.21195525952141</v>
      </c>
      <c r="C1065">
        <v>13.062402654783437</v>
      </c>
      <c r="D1065">
        <v>-5.5117280539684481</v>
      </c>
      <c r="E1065">
        <v>28.442928624363347</v>
      </c>
      <c r="F1065">
        <v>68</v>
      </c>
      <c r="G1065">
        <v>48.948707089999999</v>
      </c>
      <c r="H1065">
        <v>-36.163085499999994</v>
      </c>
      <c r="I1065">
        <f>90-G1065</f>
        <v>41.051292910000001</v>
      </c>
      <c r="J1065">
        <f t="shared" si="16"/>
        <v>70.963085500000005</v>
      </c>
    </row>
    <row r="1066" spans="1:10" x14ac:dyDescent="0.3">
      <c r="A1066">
        <v>2711</v>
      </c>
      <c r="B1066">
        <v>-12.347632463657575</v>
      </c>
      <c r="C1066">
        <v>4.254253693794241</v>
      </c>
      <c r="D1066">
        <v>49.584194665870591</v>
      </c>
      <c r="E1066">
        <v>21.037511025421818</v>
      </c>
      <c r="F1066">
        <v>68</v>
      </c>
      <c r="G1066">
        <v>48.948707089999999</v>
      </c>
      <c r="H1066">
        <v>-36.163085499999994</v>
      </c>
      <c r="I1066">
        <f>90-G1066</f>
        <v>41.051292910000001</v>
      </c>
      <c r="J1066">
        <f t="shared" si="16"/>
        <v>70.963085500000005</v>
      </c>
    </row>
    <row r="1067" spans="1:10" x14ac:dyDescent="0.3">
      <c r="A1067">
        <v>2761</v>
      </c>
      <c r="B1067">
        <v>-68.788415810615902</v>
      </c>
      <c r="C1067">
        <v>23.028558457532274</v>
      </c>
      <c r="D1067">
        <v>-56.137372426114815</v>
      </c>
      <c r="E1067">
        <v>42.137594773888253</v>
      </c>
      <c r="F1067">
        <v>68</v>
      </c>
      <c r="G1067">
        <v>48.948707089999999</v>
      </c>
      <c r="H1067">
        <v>-36.163085499999994</v>
      </c>
      <c r="I1067">
        <f>90-G1067</f>
        <v>41.051292910000001</v>
      </c>
      <c r="J1067">
        <f t="shared" si="16"/>
        <v>70.963085500000005</v>
      </c>
    </row>
    <row r="1068" spans="1:10" x14ac:dyDescent="0.3">
      <c r="A1068">
        <v>2858</v>
      </c>
      <c r="B1068">
        <v>-73.63391976457433</v>
      </c>
      <c r="C1068">
        <v>21.043925731590924</v>
      </c>
      <c r="D1068">
        <v>-85.894206670800628</v>
      </c>
      <c r="E1068">
        <v>54.323591778138017</v>
      </c>
      <c r="F1068">
        <v>68</v>
      </c>
      <c r="G1068">
        <v>48.948707089999999</v>
      </c>
      <c r="H1068">
        <v>-36.163085499999994</v>
      </c>
      <c r="I1068">
        <f>90-G1068</f>
        <v>41.051292910000001</v>
      </c>
      <c r="J1068">
        <f t="shared" si="16"/>
        <v>70.963085500000005</v>
      </c>
    </row>
    <row r="1069" spans="1:10" x14ac:dyDescent="0.3">
      <c r="A1069">
        <v>2884</v>
      </c>
      <c r="B1069">
        <v>84.559350661397005</v>
      </c>
      <c r="C1069">
        <v>13.01555842652631</v>
      </c>
      <c r="D1069">
        <v>31.912966933276209</v>
      </c>
      <c r="E1069">
        <v>39.400660663479428</v>
      </c>
      <c r="F1069">
        <v>68</v>
      </c>
      <c r="G1069">
        <v>48.948707089999999</v>
      </c>
      <c r="H1069">
        <v>-36.163085499999994</v>
      </c>
      <c r="I1069">
        <f>90-G1069</f>
        <v>41.051292910000001</v>
      </c>
      <c r="J1069">
        <f t="shared" si="16"/>
        <v>70.963085500000005</v>
      </c>
    </row>
    <row r="1070" spans="1:10" x14ac:dyDescent="0.3">
      <c r="A1070">
        <v>2950</v>
      </c>
      <c r="B1070">
        <v>-25.182094469511895</v>
      </c>
      <c r="C1070">
        <v>6.3160163625339472</v>
      </c>
      <c r="D1070">
        <v>-65.719390260570279</v>
      </c>
      <c r="E1070">
        <v>26.56505117707799</v>
      </c>
      <c r="F1070">
        <v>68</v>
      </c>
      <c r="G1070">
        <v>48.948707089999999</v>
      </c>
      <c r="H1070">
        <v>-36.163085499999994</v>
      </c>
      <c r="I1070">
        <f>90-G1070</f>
        <v>41.051292910000001</v>
      </c>
      <c r="J1070">
        <f t="shared" si="16"/>
        <v>70.963085500000005</v>
      </c>
    </row>
    <row r="1071" spans="1:10" x14ac:dyDescent="0.3">
      <c r="A1071">
        <v>2963</v>
      </c>
      <c r="B1071">
        <v>-77.34861011559255</v>
      </c>
      <c r="C1071">
        <v>22.833601506784632</v>
      </c>
      <c r="D1071">
        <v>82.110924067799303</v>
      </c>
      <c r="E1071">
        <v>46.080924186660688</v>
      </c>
      <c r="F1071">
        <v>68</v>
      </c>
      <c r="G1071">
        <v>48.948707089999999</v>
      </c>
      <c r="H1071">
        <v>-36.163085499999994</v>
      </c>
      <c r="I1071">
        <f>90-G1071</f>
        <v>41.051292910000001</v>
      </c>
      <c r="J1071">
        <f t="shared" si="16"/>
        <v>70.963085500000005</v>
      </c>
    </row>
    <row r="1072" spans="1:10" x14ac:dyDescent="0.3">
      <c r="A1072">
        <v>2966</v>
      </c>
      <c r="B1072">
        <v>-71.704943223694869</v>
      </c>
      <c r="C1072">
        <v>13.94855459943615</v>
      </c>
      <c r="D1072">
        <v>-40.94200689350901</v>
      </c>
      <c r="E1072">
        <v>43.667780146130362</v>
      </c>
      <c r="F1072">
        <v>68</v>
      </c>
      <c r="G1072">
        <v>48.948707089999999</v>
      </c>
      <c r="H1072">
        <v>-36.163085499999994</v>
      </c>
      <c r="I1072">
        <f>90-G1072</f>
        <v>41.051292910000001</v>
      </c>
      <c r="J1072">
        <f t="shared" si="16"/>
        <v>70.963085500000005</v>
      </c>
    </row>
    <row r="1073" spans="1:10" x14ac:dyDescent="0.3">
      <c r="A1073">
        <v>3031</v>
      </c>
      <c r="B1073">
        <v>-80.149585968150234</v>
      </c>
      <c r="C1073">
        <v>34.13800267898467</v>
      </c>
      <c r="D1073">
        <v>42.548854792176733</v>
      </c>
      <c r="E1073">
        <v>48.012787504183343</v>
      </c>
      <c r="F1073">
        <v>68</v>
      </c>
      <c r="G1073">
        <v>48.948707089999999</v>
      </c>
      <c r="H1073">
        <v>-36.163085499999994</v>
      </c>
      <c r="I1073">
        <f>90-G1073</f>
        <v>41.051292910000001</v>
      </c>
      <c r="J1073">
        <f t="shared" si="16"/>
        <v>70.963085500000005</v>
      </c>
    </row>
    <row r="1074" spans="1:10" x14ac:dyDescent="0.3">
      <c r="A1074">
        <v>3043</v>
      </c>
      <c r="B1074">
        <v>54.810505285762424</v>
      </c>
      <c r="C1074">
        <v>54.421650928094557</v>
      </c>
      <c r="D1074">
        <v>6.7887418248447524</v>
      </c>
      <c r="E1074">
        <v>53.841814560191672</v>
      </c>
      <c r="F1074">
        <v>68</v>
      </c>
      <c r="G1074">
        <v>48.948707089999999</v>
      </c>
      <c r="H1074">
        <v>-36.163085499999994</v>
      </c>
      <c r="I1074">
        <f>90-G1074</f>
        <v>41.051292910000001</v>
      </c>
      <c r="J1074">
        <f t="shared" si="16"/>
        <v>70.963085500000005</v>
      </c>
    </row>
    <row r="1075" spans="1:10" x14ac:dyDescent="0.3">
      <c r="A1075">
        <v>3063</v>
      </c>
      <c r="B1075">
        <v>-76.63599105697908</v>
      </c>
      <c r="C1075">
        <v>26.448803526872886</v>
      </c>
      <c r="D1075">
        <v>-51.778507416268781</v>
      </c>
      <c r="E1075">
        <v>48.990913098429779</v>
      </c>
      <c r="F1075">
        <v>68</v>
      </c>
      <c r="G1075">
        <v>48.948707089999999</v>
      </c>
      <c r="H1075">
        <v>-36.163085499999994</v>
      </c>
      <c r="I1075">
        <f>90-G1075</f>
        <v>41.051292910000001</v>
      </c>
      <c r="J1075">
        <f t="shared" si="16"/>
        <v>70.963085500000005</v>
      </c>
    </row>
    <row r="1076" spans="1:10" x14ac:dyDescent="0.3">
      <c r="A1076">
        <v>3088</v>
      </c>
      <c r="B1076">
        <v>-63.574989826221923</v>
      </c>
      <c r="C1076">
        <v>22.649099927309774</v>
      </c>
      <c r="D1076">
        <v>-57.984079084535693</v>
      </c>
      <c r="E1076">
        <v>41.185925165709648</v>
      </c>
      <c r="F1076">
        <v>68</v>
      </c>
      <c r="G1076">
        <v>48.948707089999999</v>
      </c>
      <c r="H1076">
        <v>-36.163085499999994</v>
      </c>
      <c r="I1076">
        <f>90-G1076</f>
        <v>41.051292910000001</v>
      </c>
      <c r="J1076">
        <f t="shared" si="16"/>
        <v>70.963085500000005</v>
      </c>
    </row>
    <row r="1077" spans="1:10" x14ac:dyDescent="0.3">
      <c r="A1077">
        <v>3118</v>
      </c>
      <c r="B1077">
        <v>-79.891160820852875</v>
      </c>
      <c r="C1077">
        <v>29.311852967000767</v>
      </c>
      <c r="D1077">
        <v>-35.132258344196764</v>
      </c>
      <c r="E1077">
        <v>40.100907546212241</v>
      </c>
      <c r="F1077">
        <v>68</v>
      </c>
      <c r="G1077">
        <v>48.948707089999999</v>
      </c>
      <c r="H1077">
        <v>-36.163085499999994</v>
      </c>
      <c r="I1077">
        <f>90-G1077</f>
        <v>41.051292910000001</v>
      </c>
      <c r="J1077">
        <f t="shared" si="16"/>
        <v>70.963085500000005</v>
      </c>
    </row>
    <row r="1078" spans="1:10" x14ac:dyDescent="0.3">
      <c r="A1078">
        <v>3136</v>
      </c>
      <c r="B1078">
        <v>-74.902820715938589</v>
      </c>
      <c r="C1078">
        <v>13.017946588271753</v>
      </c>
      <c r="D1078">
        <v>-45.982236352600225</v>
      </c>
      <c r="E1078">
        <v>42.614055969611186</v>
      </c>
      <c r="F1078">
        <v>68</v>
      </c>
      <c r="G1078">
        <v>48.948707089999999</v>
      </c>
      <c r="H1078">
        <v>-36.163085499999994</v>
      </c>
      <c r="I1078">
        <f>90-G1078</f>
        <v>41.051292910000001</v>
      </c>
      <c r="J1078">
        <f t="shared" si="16"/>
        <v>70.963085500000005</v>
      </c>
    </row>
    <row r="1079" spans="1:10" x14ac:dyDescent="0.3">
      <c r="A1079">
        <v>3237</v>
      </c>
      <c r="B1079">
        <v>-45.492897144381594</v>
      </c>
      <c r="C1079">
        <v>11.160151265048079</v>
      </c>
      <c r="D1079">
        <v>86.612219106477639</v>
      </c>
      <c r="E1079">
        <v>50.617580590126835</v>
      </c>
      <c r="F1079">
        <v>68</v>
      </c>
      <c r="G1079">
        <v>48.948707089999999</v>
      </c>
      <c r="H1079">
        <v>-36.163085499999994</v>
      </c>
      <c r="I1079">
        <f>90-G1079</f>
        <v>41.051292910000001</v>
      </c>
      <c r="J1079">
        <f t="shared" si="16"/>
        <v>70.963085500000005</v>
      </c>
    </row>
    <row r="1080" spans="1:10" x14ac:dyDescent="0.3">
      <c r="A1080">
        <v>3241</v>
      </c>
      <c r="B1080">
        <v>2.1999904033364341</v>
      </c>
      <c r="C1080">
        <v>27.862683660659133</v>
      </c>
      <c r="D1080">
        <v>-53.799708477630631</v>
      </c>
      <c r="E1080">
        <v>32.005383208083494</v>
      </c>
      <c r="F1080">
        <v>68</v>
      </c>
      <c r="G1080">
        <v>48.948707089999999</v>
      </c>
      <c r="H1080">
        <v>-36.163085499999994</v>
      </c>
      <c r="I1080">
        <f>90-G1080</f>
        <v>41.051292910000001</v>
      </c>
      <c r="J1080">
        <f t="shared" si="16"/>
        <v>70.963085500000005</v>
      </c>
    </row>
    <row r="1081" spans="1:10" x14ac:dyDescent="0.3">
      <c r="A1081">
        <v>7054</v>
      </c>
      <c r="B1081">
        <v>-56.832754190369016</v>
      </c>
      <c r="C1081">
        <v>14.990604392215539</v>
      </c>
      <c r="D1081">
        <v>28.567775449436684</v>
      </c>
      <c r="E1081">
        <v>33.070677822761667</v>
      </c>
      <c r="F1081">
        <v>68</v>
      </c>
      <c r="G1081">
        <v>48.948707089999999</v>
      </c>
      <c r="H1081">
        <v>-36.163085499999994</v>
      </c>
      <c r="I1081">
        <f>90-G1081</f>
        <v>41.051292910000001</v>
      </c>
      <c r="J1081">
        <f t="shared" si="16"/>
        <v>70.963085500000005</v>
      </c>
    </row>
    <row r="1082" spans="1:10" x14ac:dyDescent="0.3">
      <c r="A1082">
        <v>7217</v>
      </c>
      <c r="B1082">
        <v>-42.718521754908551</v>
      </c>
      <c r="C1082">
        <v>25.768049389120041</v>
      </c>
      <c r="D1082">
        <v>9.0893576799573133</v>
      </c>
      <c r="E1082">
        <v>37.155303900470429</v>
      </c>
      <c r="F1082">
        <v>68</v>
      </c>
      <c r="G1082">
        <v>48.948707089999999</v>
      </c>
      <c r="H1082">
        <v>-36.163085499999994</v>
      </c>
      <c r="I1082">
        <f>90-G1082</f>
        <v>41.051292910000001</v>
      </c>
      <c r="J1082">
        <f t="shared" si="16"/>
        <v>70.963085500000005</v>
      </c>
    </row>
    <row r="1083" spans="1:10" x14ac:dyDescent="0.3">
      <c r="A1083">
        <v>3043</v>
      </c>
      <c r="B1083">
        <v>54.810505285762424</v>
      </c>
      <c r="C1083">
        <v>54.421650928094557</v>
      </c>
      <c r="D1083">
        <v>6.7887418248447524</v>
      </c>
      <c r="E1083">
        <v>53.841814560191672</v>
      </c>
      <c r="F1083">
        <v>69</v>
      </c>
      <c r="G1083">
        <v>34.627410939999997</v>
      </c>
      <c r="H1083">
        <v>-82.184789499999965</v>
      </c>
      <c r="I1083">
        <f>90-G1083</f>
        <v>55.372589060000003</v>
      </c>
      <c r="J1083">
        <f t="shared" si="16"/>
        <v>116.98478949999998</v>
      </c>
    </row>
    <row r="1084" spans="1:10" x14ac:dyDescent="0.3">
      <c r="A1084">
        <v>3063</v>
      </c>
      <c r="B1084">
        <v>-76.63599105697908</v>
      </c>
      <c r="C1084">
        <v>26.448803526872886</v>
      </c>
      <c r="D1084">
        <v>-51.778507416268781</v>
      </c>
      <c r="E1084">
        <v>48.990913098429779</v>
      </c>
      <c r="F1084">
        <v>69</v>
      </c>
      <c r="G1084">
        <v>34.627410939999997</v>
      </c>
      <c r="H1084">
        <v>-82.184789499999965</v>
      </c>
      <c r="I1084">
        <f>90-G1084</f>
        <v>55.372589060000003</v>
      </c>
      <c r="J1084">
        <f t="shared" si="16"/>
        <v>116.98478949999998</v>
      </c>
    </row>
    <row r="1085" spans="1:10" x14ac:dyDescent="0.3">
      <c r="A1085">
        <v>3123</v>
      </c>
      <c r="B1085">
        <v>-74.934239175616057</v>
      </c>
      <c r="C1085">
        <v>10.499182433382783</v>
      </c>
      <c r="D1085">
        <v>-46.654090260447653</v>
      </c>
      <c r="E1085">
        <v>35.83765295427829</v>
      </c>
      <c r="F1085">
        <v>69</v>
      </c>
      <c r="G1085">
        <v>34.627410939999997</v>
      </c>
      <c r="H1085">
        <v>-82.184789499999965</v>
      </c>
      <c r="I1085">
        <f>90-G1085</f>
        <v>55.372589060000003</v>
      </c>
      <c r="J1085">
        <f t="shared" si="16"/>
        <v>116.98478949999998</v>
      </c>
    </row>
    <row r="1086" spans="1:10" x14ac:dyDescent="0.3">
      <c r="A1086">
        <v>3134</v>
      </c>
      <c r="B1086">
        <v>-26.715063713838425</v>
      </c>
      <c r="C1086">
        <v>29.135115698506684</v>
      </c>
      <c r="D1086">
        <v>-34.027099039568313</v>
      </c>
      <c r="E1086">
        <v>28.950995207466804</v>
      </c>
      <c r="F1086">
        <v>69</v>
      </c>
      <c r="G1086">
        <v>34.627410939999997</v>
      </c>
      <c r="H1086">
        <v>-82.184789499999965</v>
      </c>
      <c r="I1086">
        <f>90-G1086</f>
        <v>55.372589060000003</v>
      </c>
      <c r="J1086">
        <f t="shared" si="16"/>
        <v>116.98478949999998</v>
      </c>
    </row>
    <row r="1087" spans="1:10" x14ac:dyDescent="0.3">
      <c r="A1087">
        <v>3237</v>
      </c>
      <c r="B1087">
        <v>-45.492897144381594</v>
      </c>
      <c r="C1087">
        <v>11.160151265048079</v>
      </c>
      <c r="D1087">
        <v>86.612219106477639</v>
      </c>
      <c r="E1087">
        <v>50.617580590126835</v>
      </c>
      <c r="F1087">
        <v>69</v>
      </c>
      <c r="G1087">
        <v>34.627410939999997</v>
      </c>
      <c r="H1087">
        <v>-82.184789499999965</v>
      </c>
      <c r="I1087">
        <f>90-G1087</f>
        <v>55.372589060000003</v>
      </c>
      <c r="J1087">
        <f t="shared" si="16"/>
        <v>116.98478949999998</v>
      </c>
    </row>
    <row r="1088" spans="1:10" x14ac:dyDescent="0.3">
      <c r="A1088">
        <v>3258</v>
      </c>
      <c r="B1088">
        <v>-74.476839693130003</v>
      </c>
      <c r="C1088">
        <v>6.4074195732901078</v>
      </c>
      <c r="D1088">
        <v>13.726837992410818</v>
      </c>
      <c r="E1088">
        <v>31.890791801845708</v>
      </c>
      <c r="F1088">
        <v>69</v>
      </c>
      <c r="G1088">
        <v>34.627410939999997</v>
      </c>
      <c r="H1088">
        <v>-82.184789499999965</v>
      </c>
      <c r="I1088">
        <f>90-G1088</f>
        <v>55.372589060000003</v>
      </c>
      <c r="J1088">
        <f t="shared" si="16"/>
        <v>116.98478949999998</v>
      </c>
    </row>
    <row r="1089" spans="1:10" x14ac:dyDescent="0.3">
      <c r="A1089">
        <v>3277</v>
      </c>
      <c r="B1089">
        <v>-78.845585073118173</v>
      </c>
      <c r="C1089">
        <v>80.777133074992889</v>
      </c>
      <c r="D1089">
        <v>52.339987797456068</v>
      </c>
      <c r="E1089">
        <v>59.036243467926482</v>
      </c>
      <c r="F1089">
        <v>69</v>
      </c>
      <c r="G1089">
        <v>34.627410939999997</v>
      </c>
      <c r="H1089">
        <v>-82.184789499999965</v>
      </c>
      <c r="I1089">
        <f>90-G1089</f>
        <v>55.372589060000003</v>
      </c>
      <c r="J1089">
        <f t="shared" si="16"/>
        <v>116.98478949999998</v>
      </c>
    </row>
    <row r="1090" spans="1:10" x14ac:dyDescent="0.3">
      <c r="A1090">
        <v>3407</v>
      </c>
      <c r="B1090">
        <v>-57.966199476505665</v>
      </c>
      <c r="C1090">
        <v>8.4656455641046069</v>
      </c>
      <c r="D1090">
        <v>-74.379420649070596</v>
      </c>
      <c r="E1090">
        <v>31.26373169437743</v>
      </c>
      <c r="F1090">
        <v>69</v>
      </c>
      <c r="G1090">
        <v>34.627410939999997</v>
      </c>
      <c r="H1090">
        <v>-82.184789499999965</v>
      </c>
      <c r="I1090">
        <f>90-G1090</f>
        <v>55.372589060000003</v>
      </c>
      <c r="J1090">
        <f t="shared" si="16"/>
        <v>116.98478949999998</v>
      </c>
    </row>
    <row r="1091" spans="1:10" x14ac:dyDescent="0.3">
      <c r="A1091">
        <v>3503</v>
      </c>
      <c r="B1091">
        <v>-72.649643954819652</v>
      </c>
      <c r="C1091">
        <v>15.001439229028644</v>
      </c>
      <c r="D1091">
        <v>-48.586121111091686</v>
      </c>
      <c r="E1091">
        <v>46.245364266768348</v>
      </c>
      <c r="F1091">
        <v>69</v>
      </c>
      <c r="G1091">
        <v>34.627410939999997</v>
      </c>
      <c r="H1091">
        <v>-82.184789499999965</v>
      </c>
      <c r="I1091">
        <f>90-G1091</f>
        <v>55.372589060000003</v>
      </c>
      <c r="J1091">
        <f t="shared" ref="J1091:J1128" si="17">180-H1091-145.2</f>
        <v>116.98478949999998</v>
      </c>
    </row>
    <row r="1092" spans="1:10" x14ac:dyDescent="0.3">
      <c r="A1092">
        <v>3518</v>
      </c>
      <c r="B1092">
        <v>-44.252748722105672</v>
      </c>
      <c r="C1092">
        <v>21.114352099927007</v>
      </c>
      <c r="D1092">
        <v>85.706246056718484</v>
      </c>
      <c r="E1092">
        <v>28.705952543401093</v>
      </c>
      <c r="F1092">
        <v>69</v>
      </c>
      <c r="G1092">
        <v>34.627410939999997</v>
      </c>
      <c r="H1092">
        <v>-82.184789499999965</v>
      </c>
      <c r="I1092">
        <f>90-G1092</f>
        <v>55.372589060000003</v>
      </c>
      <c r="J1092">
        <f t="shared" si="17"/>
        <v>116.98478949999998</v>
      </c>
    </row>
    <row r="1093" spans="1:10" x14ac:dyDescent="0.3">
      <c r="A1093">
        <v>3527</v>
      </c>
      <c r="B1093">
        <v>-61.858280649242893</v>
      </c>
      <c r="C1093">
        <v>22.853817866963261</v>
      </c>
      <c r="D1093">
        <v>-86.82240508081901</v>
      </c>
      <c r="E1093">
        <v>33.690067525979785</v>
      </c>
      <c r="F1093">
        <v>69</v>
      </c>
      <c r="G1093">
        <v>34.627410939999997</v>
      </c>
      <c r="H1093">
        <v>-82.184789499999965</v>
      </c>
      <c r="I1093">
        <f>90-G1093</f>
        <v>55.372589060000003</v>
      </c>
      <c r="J1093">
        <f t="shared" si="17"/>
        <v>116.98478949999998</v>
      </c>
    </row>
    <row r="1094" spans="1:10" x14ac:dyDescent="0.3">
      <c r="A1094">
        <v>3563</v>
      </c>
      <c r="B1094">
        <v>-39.909911598778187</v>
      </c>
      <c r="C1094">
        <v>13.056845259220232</v>
      </c>
      <c r="D1094">
        <v>87.976697426863765</v>
      </c>
      <c r="E1094">
        <v>21.898192805638995</v>
      </c>
      <c r="F1094">
        <v>69</v>
      </c>
      <c r="G1094">
        <v>34.627410939999997</v>
      </c>
      <c r="H1094">
        <v>-82.184789499999965</v>
      </c>
      <c r="I1094">
        <f>90-G1094</f>
        <v>55.372589060000003</v>
      </c>
      <c r="J1094">
        <f t="shared" si="17"/>
        <v>116.98478949999998</v>
      </c>
    </row>
    <row r="1095" spans="1:10" x14ac:dyDescent="0.3">
      <c r="A1095">
        <v>7096</v>
      </c>
      <c r="B1095">
        <v>0</v>
      </c>
      <c r="C1095">
        <v>90</v>
      </c>
      <c r="D1095">
        <v>90</v>
      </c>
      <c r="F1095">
        <v>69</v>
      </c>
      <c r="G1095">
        <v>34.627410939999997</v>
      </c>
      <c r="H1095">
        <v>-82.184789499999965</v>
      </c>
      <c r="I1095">
        <f>90-G1095</f>
        <v>55.372589060000003</v>
      </c>
      <c r="J1095">
        <f t="shared" si="17"/>
        <v>116.98478949999998</v>
      </c>
    </row>
    <row r="1096" spans="1:10" x14ac:dyDescent="0.3">
      <c r="A1096">
        <v>7097</v>
      </c>
      <c r="B1096">
        <v>-44.434946804954066</v>
      </c>
      <c r="C1096">
        <v>6.009170525399024</v>
      </c>
      <c r="D1096">
        <v>-64.456151692767534</v>
      </c>
      <c r="E1096">
        <v>16.564367412718454</v>
      </c>
      <c r="F1096">
        <v>69</v>
      </c>
      <c r="G1096">
        <v>34.627410939999997</v>
      </c>
      <c r="H1096">
        <v>-82.184789499999965</v>
      </c>
      <c r="I1096">
        <f>90-G1096</f>
        <v>55.372589060000003</v>
      </c>
      <c r="J1096">
        <f t="shared" si="17"/>
        <v>116.98478949999998</v>
      </c>
    </row>
    <row r="1097" spans="1:10" x14ac:dyDescent="0.3">
      <c r="A1097">
        <v>7098</v>
      </c>
      <c r="B1097">
        <v>-46.684560612674332</v>
      </c>
      <c r="C1097">
        <v>24.019564509114684</v>
      </c>
      <c r="D1097">
        <v>-67.429065202136471</v>
      </c>
      <c r="E1097">
        <v>36.064386157418248</v>
      </c>
      <c r="F1097">
        <v>69</v>
      </c>
      <c r="G1097">
        <v>34.627410939999997</v>
      </c>
      <c r="H1097">
        <v>-82.184789499999965</v>
      </c>
      <c r="I1097">
        <f>90-G1097</f>
        <v>55.372589060000003</v>
      </c>
      <c r="J1097">
        <f t="shared" si="17"/>
        <v>116.98478949999998</v>
      </c>
    </row>
    <row r="1098" spans="1:10" x14ac:dyDescent="0.3">
      <c r="A1098">
        <v>3424</v>
      </c>
      <c r="B1098">
        <v>-34.948714535568037</v>
      </c>
      <c r="C1098">
        <v>19.107118637421934</v>
      </c>
      <c r="D1098">
        <v>-84.77607912894149</v>
      </c>
      <c r="E1098">
        <v>35.537677791974382</v>
      </c>
      <c r="F1098">
        <v>70</v>
      </c>
      <c r="G1098">
        <v>34.556206670000002</v>
      </c>
      <c r="H1098">
        <v>-95.48374819999998</v>
      </c>
      <c r="I1098">
        <f>90-G1098</f>
        <v>55.443793329999998</v>
      </c>
      <c r="J1098">
        <f t="shared" si="17"/>
        <v>130.28374819999999</v>
      </c>
    </row>
    <row r="1099" spans="1:10" x14ac:dyDescent="0.3">
      <c r="A1099">
        <v>3511</v>
      </c>
      <c r="B1099">
        <v>-30.486813020614377</v>
      </c>
      <c r="C1099">
        <v>7.6620572002572995</v>
      </c>
      <c r="D1099">
        <v>-38.308988654911474</v>
      </c>
      <c r="E1099">
        <v>22.932100437589785</v>
      </c>
      <c r="F1099">
        <v>70</v>
      </c>
      <c r="G1099">
        <v>34.556206670000002</v>
      </c>
      <c r="H1099">
        <v>-95.48374819999998</v>
      </c>
      <c r="I1099">
        <f>90-G1099</f>
        <v>55.443793329999998</v>
      </c>
      <c r="J1099">
        <f t="shared" si="17"/>
        <v>130.28374819999999</v>
      </c>
    </row>
    <row r="1100" spans="1:10" x14ac:dyDescent="0.3">
      <c r="A1100">
        <v>3518</v>
      </c>
      <c r="B1100">
        <v>-44.252748722105672</v>
      </c>
      <c r="C1100">
        <v>21.114352099927007</v>
      </c>
      <c r="D1100">
        <v>85.706246056718484</v>
      </c>
      <c r="E1100">
        <v>28.705952543401093</v>
      </c>
      <c r="F1100">
        <v>70</v>
      </c>
      <c r="G1100">
        <v>34.556206670000002</v>
      </c>
      <c r="H1100">
        <v>-95.48374819999998</v>
      </c>
      <c r="I1100">
        <f>90-G1100</f>
        <v>55.443793329999998</v>
      </c>
      <c r="J1100">
        <f t="shared" si="17"/>
        <v>130.28374819999999</v>
      </c>
    </row>
    <row r="1101" spans="1:10" x14ac:dyDescent="0.3">
      <c r="A1101">
        <v>3628</v>
      </c>
      <c r="B1101">
        <v>-51.859259456899096</v>
      </c>
      <c r="C1101">
        <v>1.8625475045474238</v>
      </c>
      <c r="D1101">
        <v>31.278980730055956</v>
      </c>
      <c r="E1101">
        <v>25.144785630678946</v>
      </c>
      <c r="F1101">
        <v>70</v>
      </c>
      <c r="G1101">
        <v>34.556206670000002</v>
      </c>
      <c r="H1101">
        <v>-95.48374819999998</v>
      </c>
      <c r="I1101">
        <f>90-G1101</f>
        <v>55.443793329999998</v>
      </c>
      <c r="J1101">
        <f t="shared" si="17"/>
        <v>130.28374819999999</v>
      </c>
    </row>
    <row r="1102" spans="1:10" x14ac:dyDescent="0.3">
      <c r="A1102">
        <v>3648</v>
      </c>
      <c r="B1102">
        <v>-42.916845849284798</v>
      </c>
      <c r="C1102">
        <v>11.397392640163918</v>
      </c>
      <c r="D1102">
        <v>-84.421193878415778</v>
      </c>
      <c r="E1102">
        <v>37.874983651098198</v>
      </c>
      <c r="F1102">
        <v>70</v>
      </c>
      <c r="G1102">
        <v>34.556206670000002</v>
      </c>
      <c r="H1102">
        <v>-95.48374819999998</v>
      </c>
      <c r="I1102">
        <f>90-G1102</f>
        <v>55.443793329999998</v>
      </c>
      <c r="J1102">
        <f t="shared" si="17"/>
        <v>130.28374819999999</v>
      </c>
    </row>
    <row r="1103" spans="1:10" x14ac:dyDescent="0.3">
      <c r="A1103">
        <v>3789</v>
      </c>
      <c r="B1103">
        <v>8.8114809186162848</v>
      </c>
      <c r="C1103">
        <v>23.578238264077239</v>
      </c>
      <c r="D1103">
        <v>-45.596323658433533</v>
      </c>
      <c r="E1103">
        <v>37.042474773082859</v>
      </c>
      <c r="F1103">
        <v>70</v>
      </c>
      <c r="G1103">
        <v>34.556206670000002</v>
      </c>
      <c r="H1103">
        <v>-95.48374819999998</v>
      </c>
      <c r="I1103">
        <f>90-G1103</f>
        <v>55.443793329999998</v>
      </c>
      <c r="J1103">
        <f t="shared" si="17"/>
        <v>130.28374819999999</v>
      </c>
    </row>
    <row r="1104" spans="1:10" x14ac:dyDescent="0.3">
      <c r="A1104">
        <v>3796</v>
      </c>
      <c r="B1104">
        <v>-47.963441733237651</v>
      </c>
      <c r="C1104">
        <v>44.767284843888497</v>
      </c>
      <c r="D1104">
        <v>47.016858328996747</v>
      </c>
      <c r="E1104">
        <v>47.290610042638527</v>
      </c>
      <c r="F1104">
        <v>70</v>
      </c>
      <c r="G1104">
        <v>34.556206670000002</v>
      </c>
      <c r="H1104">
        <v>-95.48374819999998</v>
      </c>
      <c r="I1104">
        <f>90-G1104</f>
        <v>55.443793329999998</v>
      </c>
      <c r="J1104">
        <f t="shared" si="17"/>
        <v>130.28374819999999</v>
      </c>
    </row>
    <row r="1105" spans="1:10" x14ac:dyDescent="0.3">
      <c r="A1105">
        <v>3801</v>
      </c>
      <c r="B1105">
        <v>-71.050260475735087</v>
      </c>
      <c r="C1105">
        <v>34.902437661914568</v>
      </c>
      <c r="D1105">
        <v>47.769380327377668</v>
      </c>
      <c r="E1105">
        <v>47.726310993906267</v>
      </c>
      <c r="F1105">
        <v>70</v>
      </c>
      <c r="G1105">
        <v>34.556206670000002</v>
      </c>
      <c r="H1105">
        <v>-95.48374819999998</v>
      </c>
      <c r="I1105">
        <f>90-G1105</f>
        <v>55.443793329999998</v>
      </c>
      <c r="J1105">
        <f t="shared" si="17"/>
        <v>130.28374819999999</v>
      </c>
    </row>
    <row r="1106" spans="1:10" x14ac:dyDescent="0.3">
      <c r="A1106">
        <v>3978</v>
      </c>
      <c r="B1106">
        <v>-39.32238174664171</v>
      </c>
      <c r="C1106">
        <v>30.844840626908521</v>
      </c>
      <c r="D1106">
        <v>-67.548334639691589</v>
      </c>
      <c r="E1106">
        <v>35.217592968192719</v>
      </c>
      <c r="F1106">
        <v>70</v>
      </c>
      <c r="G1106">
        <v>34.556206670000002</v>
      </c>
      <c r="H1106">
        <v>-95.48374819999998</v>
      </c>
      <c r="I1106">
        <f>90-G1106</f>
        <v>55.443793329999998</v>
      </c>
      <c r="J1106">
        <f t="shared" si="17"/>
        <v>130.28374819999999</v>
      </c>
    </row>
    <row r="1107" spans="1:10" x14ac:dyDescent="0.3">
      <c r="A1107">
        <v>7096</v>
      </c>
      <c r="B1107">
        <v>0</v>
      </c>
      <c r="C1107">
        <v>90</v>
      </c>
      <c r="D1107">
        <v>90</v>
      </c>
      <c r="F1107">
        <v>70</v>
      </c>
      <c r="G1107">
        <v>34.556206670000002</v>
      </c>
      <c r="H1107">
        <v>-95.48374819999998</v>
      </c>
      <c r="I1107">
        <f>90-G1107</f>
        <v>55.443793329999998</v>
      </c>
      <c r="J1107">
        <f t="shared" si="17"/>
        <v>130.28374819999999</v>
      </c>
    </row>
    <row r="1108" spans="1:10" x14ac:dyDescent="0.3">
      <c r="A1108">
        <v>7097</v>
      </c>
      <c r="B1108">
        <v>-44.434946804954066</v>
      </c>
      <c r="C1108">
        <v>6.009170525399024</v>
      </c>
      <c r="D1108">
        <v>-64.456151692767534</v>
      </c>
      <c r="E1108">
        <v>16.564367412718454</v>
      </c>
      <c r="F1108">
        <v>70</v>
      </c>
      <c r="G1108">
        <v>34.556206670000002</v>
      </c>
      <c r="H1108">
        <v>-95.48374819999998</v>
      </c>
      <c r="I1108">
        <f>90-G1108</f>
        <v>55.443793329999998</v>
      </c>
      <c r="J1108">
        <f t="shared" si="17"/>
        <v>130.28374819999999</v>
      </c>
    </row>
    <row r="1109" spans="1:10" x14ac:dyDescent="0.3">
      <c r="A1109">
        <v>7098</v>
      </c>
      <c r="B1109">
        <v>-46.684560612674332</v>
      </c>
      <c r="C1109">
        <v>24.019564509114684</v>
      </c>
      <c r="D1109">
        <v>-67.429065202136471</v>
      </c>
      <c r="E1109">
        <v>36.064386157418248</v>
      </c>
      <c r="F1109">
        <v>70</v>
      </c>
      <c r="G1109">
        <v>34.556206670000002</v>
      </c>
      <c r="H1109">
        <v>-95.48374819999998</v>
      </c>
      <c r="I1109">
        <f>90-G1109</f>
        <v>55.443793329999998</v>
      </c>
      <c r="J1109">
        <f t="shared" si="17"/>
        <v>130.28374819999999</v>
      </c>
    </row>
    <row r="1110" spans="1:10" x14ac:dyDescent="0.3">
      <c r="A1110">
        <v>3424</v>
      </c>
      <c r="B1110">
        <v>-34.948714535568037</v>
      </c>
      <c r="C1110">
        <v>19.107118637421934</v>
      </c>
      <c r="D1110">
        <v>-84.77607912894149</v>
      </c>
      <c r="E1110">
        <v>35.537677791974382</v>
      </c>
      <c r="F1110">
        <v>71</v>
      </c>
      <c r="G1110">
        <v>40.888088189999998</v>
      </c>
      <c r="H1110">
        <v>-79.563426199999981</v>
      </c>
      <c r="I1110">
        <f>90-G1110</f>
        <v>49.111911810000002</v>
      </c>
      <c r="J1110">
        <f t="shared" si="17"/>
        <v>114.36342619999999</v>
      </c>
    </row>
    <row r="1111" spans="1:10" x14ac:dyDescent="0.3">
      <c r="A1111">
        <v>3796</v>
      </c>
      <c r="B1111">
        <v>-47.963441733237651</v>
      </c>
      <c r="C1111">
        <v>44.767284843888497</v>
      </c>
      <c r="D1111">
        <v>47.016858328996747</v>
      </c>
      <c r="E1111">
        <v>47.290610042638527</v>
      </c>
      <c r="F1111">
        <v>71</v>
      </c>
      <c r="G1111">
        <v>40.888088189999998</v>
      </c>
      <c r="H1111">
        <v>-79.563426199999981</v>
      </c>
      <c r="I1111">
        <f>90-G1111</f>
        <v>49.111911810000002</v>
      </c>
      <c r="J1111">
        <f t="shared" si="17"/>
        <v>114.36342619999999</v>
      </c>
    </row>
    <row r="1112" spans="1:10" x14ac:dyDescent="0.3">
      <c r="A1112">
        <v>4015</v>
      </c>
      <c r="B1112">
        <v>-10.266179738627654</v>
      </c>
      <c r="C1112">
        <v>39.442821023979157</v>
      </c>
      <c r="D1112">
        <v>68.634031482398058</v>
      </c>
      <c r="E1112">
        <v>39.805571092265197</v>
      </c>
      <c r="F1112">
        <v>71</v>
      </c>
      <c r="G1112">
        <v>40.888088189999998</v>
      </c>
      <c r="H1112">
        <v>-79.563426199999981</v>
      </c>
      <c r="I1112">
        <f>90-G1112</f>
        <v>49.111911810000002</v>
      </c>
      <c r="J1112">
        <f t="shared" si="17"/>
        <v>114.36342619999999</v>
      </c>
    </row>
    <row r="1113" spans="1:10" x14ac:dyDescent="0.3">
      <c r="A1113">
        <v>4032</v>
      </c>
      <c r="B1113">
        <v>-24.864118512606549</v>
      </c>
      <c r="C1113">
        <v>23.027998702595209</v>
      </c>
      <c r="D1113">
        <v>-49.998228462735071</v>
      </c>
      <c r="E1113">
        <v>29.744881296942221</v>
      </c>
      <c r="F1113">
        <v>71</v>
      </c>
      <c r="G1113">
        <v>40.888088189999998</v>
      </c>
      <c r="H1113">
        <v>-79.563426199999981</v>
      </c>
      <c r="I1113">
        <f>90-G1113</f>
        <v>49.111911810000002</v>
      </c>
      <c r="J1113">
        <f t="shared" si="17"/>
        <v>114.36342619999999</v>
      </c>
    </row>
    <row r="1114" spans="1:10" x14ac:dyDescent="0.3">
      <c r="A1114">
        <v>4109</v>
      </c>
      <c r="B1114">
        <v>5.124334540404635</v>
      </c>
      <c r="C1114">
        <v>28.983094189289403</v>
      </c>
      <c r="D1114">
        <v>-78.10969292367389</v>
      </c>
      <c r="E1114">
        <v>29.054604099077146</v>
      </c>
      <c r="F1114">
        <v>71</v>
      </c>
      <c r="G1114">
        <v>40.888088189999998</v>
      </c>
      <c r="H1114">
        <v>-79.563426199999981</v>
      </c>
      <c r="I1114">
        <f>90-G1114</f>
        <v>49.111911810000002</v>
      </c>
      <c r="J1114">
        <f t="shared" si="17"/>
        <v>114.36342619999999</v>
      </c>
    </row>
    <row r="1115" spans="1:10" x14ac:dyDescent="0.3">
      <c r="A1115">
        <v>2433</v>
      </c>
      <c r="B1115">
        <v>-50.948340451130989</v>
      </c>
      <c r="C1115">
        <v>4.3480598276814568</v>
      </c>
      <c r="D1115">
        <v>-2.2635897982630686</v>
      </c>
      <c r="E1115">
        <v>14.826479970355665</v>
      </c>
      <c r="F1115">
        <v>74</v>
      </c>
      <c r="G1115">
        <v>33.717890400000002</v>
      </c>
      <c r="H1115">
        <v>-56.448183699999987</v>
      </c>
      <c r="I1115">
        <f>90-G1115</f>
        <v>56.282109599999998</v>
      </c>
      <c r="J1115">
        <f t="shared" si="17"/>
        <v>91.248183699999998</v>
      </c>
    </row>
    <row r="1116" spans="1:10" x14ac:dyDescent="0.3">
      <c r="A1116">
        <v>2476</v>
      </c>
      <c r="B1116">
        <v>-17.8573967276354</v>
      </c>
      <c r="C1116">
        <v>44.803038084272885</v>
      </c>
      <c r="D1116">
        <v>-32.641305790578329</v>
      </c>
      <c r="E1116">
        <v>45</v>
      </c>
      <c r="F1116">
        <v>75</v>
      </c>
      <c r="G1116">
        <v>31.306977099999997</v>
      </c>
      <c r="H1116">
        <v>-51.326994109999987</v>
      </c>
      <c r="I1116">
        <f>90-G1116</f>
        <v>58.693022900000003</v>
      </c>
      <c r="J1116">
        <f t="shared" si="17"/>
        <v>86.126994109999998</v>
      </c>
    </row>
    <row r="1117" spans="1:10" x14ac:dyDescent="0.3">
      <c r="A1117">
        <v>2501</v>
      </c>
      <c r="B1117">
        <v>-51.352532073649627</v>
      </c>
      <c r="C1117">
        <v>12.573522197322848</v>
      </c>
      <c r="D1117">
        <v>23.458338251606516</v>
      </c>
      <c r="E1117">
        <v>27.18111108547722</v>
      </c>
      <c r="F1117">
        <v>75</v>
      </c>
      <c r="G1117">
        <v>31.306977099999997</v>
      </c>
      <c r="H1117">
        <v>-51.326994109999987</v>
      </c>
      <c r="I1117">
        <f>90-G1117</f>
        <v>58.693022900000003</v>
      </c>
      <c r="J1117">
        <f t="shared" si="17"/>
        <v>86.126994109999998</v>
      </c>
    </row>
    <row r="1118" spans="1:10" x14ac:dyDescent="0.3">
      <c r="A1118">
        <v>2617</v>
      </c>
      <c r="B1118">
        <v>-43.538541607865227</v>
      </c>
      <c r="C1118">
        <v>25.462439373378839</v>
      </c>
      <c r="D1118">
        <v>71.11585431194716</v>
      </c>
      <c r="E1118">
        <v>42.184443315788769</v>
      </c>
      <c r="F1118">
        <v>75</v>
      </c>
      <c r="G1118">
        <v>31.306977099999997</v>
      </c>
      <c r="H1118">
        <v>-51.326994109999987</v>
      </c>
      <c r="I1118">
        <f>90-G1118</f>
        <v>58.693022900000003</v>
      </c>
      <c r="J1118">
        <f t="shared" si="17"/>
        <v>86.126994109999998</v>
      </c>
    </row>
    <row r="1119" spans="1:10" x14ac:dyDescent="0.3">
      <c r="A1119">
        <v>2701</v>
      </c>
      <c r="B1119">
        <v>-62.21195525952141</v>
      </c>
      <c r="C1119">
        <v>13.062402654783437</v>
      </c>
      <c r="D1119">
        <v>-5.5117280539684481</v>
      </c>
      <c r="E1119">
        <v>28.442928624363347</v>
      </c>
      <c r="F1119">
        <v>76</v>
      </c>
      <c r="G1119">
        <v>49.719911860000003</v>
      </c>
      <c r="H1119">
        <v>-50.856922549999979</v>
      </c>
      <c r="I1119">
        <f>90-G1119</f>
        <v>40.280088139999997</v>
      </c>
      <c r="J1119">
        <f t="shared" si="17"/>
        <v>85.65692254999999</v>
      </c>
    </row>
    <row r="1120" spans="1:10" x14ac:dyDescent="0.3">
      <c r="A1120">
        <v>2721</v>
      </c>
      <c r="B1120">
        <v>83.747083029377436</v>
      </c>
      <c r="C1120">
        <v>0.23030155930595259</v>
      </c>
      <c r="D1120">
        <v>51.171885683275562</v>
      </c>
      <c r="E1120">
        <v>45.603091194380532</v>
      </c>
      <c r="F1120">
        <v>76</v>
      </c>
      <c r="G1120">
        <v>49.719911860000003</v>
      </c>
      <c r="H1120">
        <v>-50.856922549999979</v>
      </c>
      <c r="I1120">
        <f>90-G1120</f>
        <v>40.280088139999997</v>
      </c>
      <c r="J1120">
        <f t="shared" si="17"/>
        <v>85.65692254999999</v>
      </c>
    </row>
    <row r="1121" spans="1:10" x14ac:dyDescent="0.3">
      <c r="A1121">
        <v>7221</v>
      </c>
      <c r="B1121">
        <v>-75.153347014009086</v>
      </c>
      <c r="C1121">
        <v>1.1284261650550604</v>
      </c>
      <c r="D1121">
        <v>54.628034205672016</v>
      </c>
      <c r="E1121">
        <v>36.444441756587118</v>
      </c>
      <c r="F1121">
        <v>76</v>
      </c>
      <c r="G1121">
        <v>49.719911860000003</v>
      </c>
      <c r="H1121">
        <v>-50.856922549999979</v>
      </c>
      <c r="I1121">
        <f>90-G1121</f>
        <v>40.280088139999997</v>
      </c>
      <c r="J1121">
        <f t="shared" si="17"/>
        <v>85.65692254999999</v>
      </c>
    </row>
    <row r="1122" spans="1:10" x14ac:dyDescent="0.3">
      <c r="A1122">
        <v>2761</v>
      </c>
      <c r="B1122">
        <v>-68.788415810615902</v>
      </c>
      <c r="C1122">
        <v>23.028558457532274</v>
      </c>
      <c r="D1122">
        <v>-56.137372426114815</v>
      </c>
      <c r="E1122">
        <v>42.137594773888253</v>
      </c>
      <c r="F1122">
        <v>77</v>
      </c>
      <c r="G1122">
        <v>47.433879040000001</v>
      </c>
      <c r="H1122">
        <v>-63.116148070000008</v>
      </c>
      <c r="I1122">
        <f>90-G1122</f>
        <v>42.566120959999999</v>
      </c>
      <c r="J1122">
        <f t="shared" si="17"/>
        <v>97.91614807000002</v>
      </c>
    </row>
    <row r="1123" spans="1:10" x14ac:dyDescent="0.3">
      <c r="A1123">
        <v>2884</v>
      </c>
      <c r="B1123">
        <v>84.559350661397005</v>
      </c>
      <c r="C1123">
        <v>13.01555842652631</v>
      </c>
      <c r="D1123">
        <v>31.912966933276209</v>
      </c>
      <c r="E1123">
        <v>39.400660663479428</v>
      </c>
      <c r="F1123">
        <v>77</v>
      </c>
      <c r="G1123">
        <v>47.433879040000001</v>
      </c>
      <c r="H1123">
        <v>-63.116148070000008</v>
      </c>
      <c r="I1123">
        <f>90-G1123</f>
        <v>42.566120959999999</v>
      </c>
      <c r="J1123">
        <f t="shared" si="17"/>
        <v>97.91614807000002</v>
      </c>
    </row>
    <row r="1124" spans="1:10" x14ac:dyDescent="0.3">
      <c r="A1124">
        <v>2963</v>
      </c>
      <c r="B1124">
        <v>-77.34861011559255</v>
      </c>
      <c r="C1124">
        <v>22.833601506784632</v>
      </c>
      <c r="D1124">
        <v>82.110924067799303</v>
      </c>
      <c r="E1124">
        <v>46.080924186660688</v>
      </c>
      <c r="F1124">
        <v>77</v>
      </c>
      <c r="G1124">
        <v>47.433879040000001</v>
      </c>
      <c r="H1124">
        <v>-63.116148070000008</v>
      </c>
      <c r="I1124">
        <f>90-G1124</f>
        <v>42.566120959999999</v>
      </c>
      <c r="J1124">
        <f t="shared" si="17"/>
        <v>97.91614807000002</v>
      </c>
    </row>
    <row r="1125" spans="1:10" x14ac:dyDescent="0.3">
      <c r="A1125">
        <v>2966</v>
      </c>
      <c r="B1125">
        <v>-71.704943223694869</v>
      </c>
      <c r="C1125">
        <v>13.94855459943615</v>
      </c>
      <c r="D1125">
        <v>-40.94200689350901</v>
      </c>
      <c r="E1125">
        <v>43.667780146130362</v>
      </c>
      <c r="F1125">
        <v>77</v>
      </c>
      <c r="G1125">
        <v>47.433879040000001</v>
      </c>
      <c r="H1125">
        <v>-63.116148070000008</v>
      </c>
      <c r="I1125">
        <f>90-G1125</f>
        <v>42.566120959999999</v>
      </c>
      <c r="J1125">
        <f t="shared" si="17"/>
        <v>97.91614807000002</v>
      </c>
    </row>
    <row r="1126" spans="1:10" x14ac:dyDescent="0.3">
      <c r="A1126">
        <v>3123</v>
      </c>
      <c r="B1126">
        <v>-74.934239175616057</v>
      </c>
      <c r="C1126">
        <v>10.499182433382783</v>
      </c>
      <c r="D1126">
        <v>-46.654090260447653</v>
      </c>
      <c r="E1126">
        <v>35.83765295427829</v>
      </c>
      <c r="F1126">
        <v>78</v>
      </c>
      <c r="G1126">
        <v>41.950206459999997</v>
      </c>
      <c r="H1126">
        <v>-73.023995200000002</v>
      </c>
      <c r="I1126">
        <f>90-G1126</f>
        <v>48.049793540000003</v>
      </c>
      <c r="J1126">
        <f t="shared" si="17"/>
        <v>107.82399520000001</v>
      </c>
    </row>
    <row r="1127" spans="1:10" x14ac:dyDescent="0.3">
      <c r="A1127">
        <v>3134</v>
      </c>
      <c r="B1127">
        <v>-26.715063713838425</v>
      </c>
      <c r="C1127">
        <v>29.135115698506684</v>
      </c>
      <c r="D1127">
        <v>-34.027099039568313</v>
      </c>
      <c r="E1127">
        <v>28.950995207466804</v>
      </c>
      <c r="F1127">
        <v>78</v>
      </c>
      <c r="G1127">
        <v>41.950206459999997</v>
      </c>
      <c r="H1127">
        <v>-73.023995200000002</v>
      </c>
      <c r="I1127">
        <f>90-G1127</f>
        <v>48.049793540000003</v>
      </c>
      <c r="J1127">
        <f t="shared" si="17"/>
        <v>107.82399520000001</v>
      </c>
    </row>
    <row r="1128" spans="1:10" x14ac:dyDescent="0.3">
      <c r="A1128">
        <v>7097</v>
      </c>
      <c r="B1128">
        <v>-44.434946804954066</v>
      </c>
      <c r="C1128">
        <v>6.009170525399024</v>
      </c>
      <c r="D1128">
        <v>-64.456151692767534</v>
      </c>
      <c r="E1128">
        <v>16.564367412718454</v>
      </c>
      <c r="F1128">
        <v>79</v>
      </c>
      <c r="G1128">
        <v>39.371613850000003</v>
      </c>
      <c r="H1128">
        <v>-92.048871700000007</v>
      </c>
      <c r="I1128">
        <f>90-G1128</f>
        <v>50.628386149999997</v>
      </c>
      <c r="J1128">
        <f t="shared" si="17"/>
        <v>126.84887170000002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58E0-444F-470C-8EA7-AE0E50745FF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9BC2-05A4-49B5-A3AD-E888E372CDF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Vemavra</dc:creator>
  <cp:lastModifiedBy>Vemavra</cp:lastModifiedBy>
  <dcterms:created xsi:type="dcterms:W3CDTF">2021-10-11T16:03:12Z</dcterms:created>
  <dcterms:modified xsi:type="dcterms:W3CDTF">2021-10-19T18:33:21Z</dcterms:modified>
</cp:coreProperties>
</file>