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2-RicoIglesiasMateo-UO277172\"/>
    </mc:Choice>
  </mc:AlternateContent>
  <xr:revisionPtr revIDLastSave="0" documentId="13_ncr:1_{4D30FF2A-960F-45F9-B825-A11FF51093D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<sst xmlns="http://schemas.openxmlformats.org/spreadsheetml/2006/main" count="25" uniqueCount="25">
  <si>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</si>
  <si>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</si>
  <si>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</si>
  <si>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</si>
  <si>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</si>
  <si>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</si>
  <si>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</si>
  <si>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</si>
  <si>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</si>
  <si>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</si>
  <si>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</si>
  <si>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</si>
  <si>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</si>
  <si>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</si>
  <si>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</si>
  <si>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</si>
  <si>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Rico Iglesias, Mateo</t>
  </si>
  <si>
    <t xml:space="preserve">For the next sessions remember you should submit PDF files using the template. Other formats will not be accepted. Session 1.2 misses explanations, conclusions and proofs. </t>
  </si>
  <si>
    <t>Remember to use the template (it is in the virtual campus)</t>
  </si>
  <si>
    <t>Division1		 a=1; b=3; k=1; O(n). Substraction4 waste of stack is O(n)</t>
  </si>
  <si>
    <t>The complexity would be O(countries + borders*colors). You can also consider the number of colors constant if they never change, so the complexity would be just O(countries + borders).</t>
  </si>
  <si>
    <t>Very good. Please, use PDF version of the documents. It would make more sense to indicate the specific examples in the Test class, not in the implementation one.</t>
  </si>
  <si>
    <t>Bactracking has a O(3^n) complexity. You got some weird values sometimes (backrtacking pruning (with balancing condition) cannot be better than backtracking without pruning in any case</t>
  </si>
  <si>
    <t>Not done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</si>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</sst>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D1" workbookViewId="0">
      <selection activeCell="I6" sqref="I6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7.6374999999999993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6</v>
      </c>
      <c r="C6" s="9">
        <v>10</v>
      </c>
      <c r="D6" s="9">
        <v>9.25</v>
      </c>
      <c r="E6" s="9">
        <v>9.5</v>
      </c>
      <c r="F6" s="9">
        <v>9.5</v>
      </c>
      <c r="G6" s="9">
        <v>9</v>
      </c>
      <c r="H6" s="9">
        <v>0</v>
      </c>
      <c r="I6" s="12" t="s">
        <v>24</v>
      </c>
      <c r="J6" s="10">
        <f>IF(J4&lt;5,J4,IF(J4&lt;6,5,IF(J4&lt;7,5.5,IF(J4&lt;8,6,IF(J4&lt;9,6.5,IF(J4&lt;=10,7,100))))))</f>
        <v>6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 t="s">
        <v>21</v>
      </c>
      <c r="G7" s="15" t="s">
        <v>22</v>
      </c>
      <c r="H7" s="15" t="s">
        <v>23</v>
      </c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2022-05-04T16:48:32Z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