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A32A26A9-1718-462D-A021-086F124AE121}" xr6:coauthVersionLast="47" xr6:coauthVersionMax="47" xr10:uidLastSave="{00000000-0000-0000-0000-000000000000}"/>
  <bookViews>
    <workbookView xWindow="-110" yWindow="-110" windowWidth="19420" windowHeight="10420" activeTab="1" xr2:uid="{6202650A-5FCF-4F1A-9375-7E6F6308FC62}"/>
  </bookViews>
  <sheets>
    <sheet name="Sheet1" sheetId="1" r:id="rId1"/>
    <sheet name="Sheet3" sheetId="3" r:id="rId2"/>
    <sheet name="Sheet2" sheetId="2" r:id="rId3"/>
  </sheets>
  <definedNames>
    <definedName name="ExternalData_1" localSheetId="2" hidden="1">Sheet2!$A$1:$G$95</definedName>
  </definedNames>
  <calcPr calcId="181029"/>
  <pivotCaches>
    <pivotCache cacheId="4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E1AC0-5AE9-4FA3-9A99-C334845F9165}" keepAlive="1" name="Query - Ring of Power" description="Connection to the 'Ring of Power' query in the workbook." type="5" refreshedVersion="8" background="1" saveData="1">
    <dbPr connection="Provider=Microsoft.Mashup.OleDb.1;Data Source=$Workbook$;Location=&quot;Ring of Power&quot;;Extended Properties=&quot;&quot;" command="SELECT * FROM [Ring of Power]"/>
  </connection>
</connections>
</file>

<file path=xl/sharedStrings.xml><?xml version="1.0" encoding="utf-8"?>
<sst xmlns="http://schemas.openxmlformats.org/spreadsheetml/2006/main" count="513" uniqueCount="270">
  <si>
    <t>Column4</t>
  </si>
  <si>
    <t>Column5</t>
  </si>
  <si>
    <t>Column7</t>
  </si>
  <si>
    <t>Name</t>
  </si>
  <si>
    <t>Email</t>
  </si>
  <si>
    <t>Course</t>
  </si>
  <si>
    <t>Fee Paid</t>
  </si>
  <si>
    <t>Hailey_Antcliff9757@yahoo.audio</t>
  </si>
  <si>
    <t>Leadership</t>
  </si>
  <si>
    <t>Harvey_Reyes9354@voylg.directory</t>
  </si>
  <si>
    <t>Analytics</t>
  </si>
  <si>
    <t>Carina_Stubbs8509@jh02o.org</t>
  </si>
  <si>
    <t>Accounting</t>
  </si>
  <si>
    <t>Ramon_Redden905@1kmd3.club</t>
  </si>
  <si>
    <t>Design and technology</t>
  </si>
  <si>
    <t>Matt_Ashley6946@jh02o.info</t>
  </si>
  <si>
    <t>Freya_Reynolds9608@bqkv0.site</t>
  </si>
  <si>
    <t>Ronald_Newton1403@1kmd3.com</t>
  </si>
  <si>
    <t>Jack_Hobbs4073@evyvh.auction</t>
  </si>
  <si>
    <t>Kieth_Lynn9930@voylg.online</t>
  </si>
  <si>
    <t>Elena_Shelton5238@karnv.org</t>
  </si>
  <si>
    <t>Tom_Alldridge5905@gkvds.property</t>
  </si>
  <si>
    <t>Henry_Edmonds4807@dbxli.store</t>
  </si>
  <si>
    <t>Hayden_Gordon9449@gnjps.directory</t>
  </si>
  <si>
    <t>Jack_Hudson8090@yafr7.audio</t>
  </si>
  <si>
    <t>Hadley_Brown7577@xqj6f.business</t>
  </si>
  <si>
    <t>Carrie_Simpson7773@qu9ml.catering</t>
  </si>
  <si>
    <t>Harvey_Bell7932@bu2lo.website</t>
  </si>
  <si>
    <t>Barney_Morris5647@hepmv.autos</t>
  </si>
  <si>
    <t>Tony_Parker640@p5emz.catering</t>
  </si>
  <si>
    <t>Caydence_Fisher2480@bcfhs.store</t>
  </si>
  <si>
    <t>Carl_Fox1577@jcf8v.org</t>
  </si>
  <si>
    <t>Gwenyth_Hale8135@jh02o.autos</t>
  </si>
  <si>
    <t>Denny_Bell8404@cke3u.property</t>
  </si>
  <si>
    <t>Nicole_Norton7231@avn7d.zone</t>
  </si>
  <si>
    <t>Anthony_Overson6555@v1wn5.auction</t>
  </si>
  <si>
    <t>Daria_Little6096@3wbkp.app</t>
  </si>
  <si>
    <t>Lindsay_Taylor7452@kyb7t.com</t>
  </si>
  <si>
    <t>Julian_Wright2315@bqkv0.center</t>
  </si>
  <si>
    <t>Mason_Davies1960@kyb7t.software</t>
  </si>
  <si>
    <t>Phoebe_Morrison8611@xtwt3.store</t>
  </si>
  <si>
    <t>Barney_Anderson6466@xqj6f.audio</t>
  </si>
  <si>
    <t>Nate_Thornton707@iaart.us</t>
  </si>
  <si>
    <t>Hayden_Nanton4520@yafr7.solutions</t>
  </si>
  <si>
    <t>Maya_Dixon9645@yahoo.biz</t>
  </si>
  <si>
    <t>Evie_Robe9866@yahoo.mobi</t>
  </si>
  <si>
    <t>Mike_Hunter6868@gkvds.digital</t>
  </si>
  <si>
    <t>firstname</t>
  </si>
  <si>
    <t>lastname</t>
  </si>
  <si>
    <t>date</t>
  </si>
  <si>
    <t>semester</t>
  </si>
  <si>
    <t>Hailey</t>
  </si>
  <si>
    <t>Antcliff</t>
  </si>
  <si>
    <t>semester 1</t>
  </si>
  <si>
    <t>Harvey</t>
  </si>
  <si>
    <t>Reyes</t>
  </si>
  <si>
    <t>semester 2</t>
  </si>
  <si>
    <t>Carina</t>
  </si>
  <si>
    <t>Stubbs</t>
  </si>
  <si>
    <t>Ramon</t>
  </si>
  <si>
    <t>Redden</t>
  </si>
  <si>
    <t>Matt</t>
  </si>
  <si>
    <t>Ashley</t>
  </si>
  <si>
    <t>Freya</t>
  </si>
  <si>
    <t>Reynolds</t>
  </si>
  <si>
    <t/>
  </si>
  <si>
    <t>Ronald</t>
  </si>
  <si>
    <t>Newton</t>
  </si>
  <si>
    <t>Jack</t>
  </si>
  <si>
    <t>Hobbs</t>
  </si>
  <si>
    <t>Kieth</t>
  </si>
  <si>
    <t>Lynn</t>
  </si>
  <si>
    <t>Elena</t>
  </si>
  <si>
    <t>Shelton</t>
  </si>
  <si>
    <t>Tom</t>
  </si>
  <si>
    <t>Alldridge</t>
  </si>
  <si>
    <t>Henry</t>
  </si>
  <si>
    <t>Edmonds</t>
  </si>
  <si>
    <t>Hayden</t>
  </si>
  <si>
    <t>Gordon</t>
  </si>
  <si>
    <t>Hudson</t>
  </si>
  <si>
    <t>Hadley</t>
  </si>
  <si>
    <t>Brown</t>
  </si>
  <si>
    <t>Carrie</t>
  </si>
  <si>
    <t>Simpson</t>
  </si>
  <si>
    <t>Bell</t>
  </si>
  <si>
    <t>Barney</t>
  </si>
  <si>
    <t>Morris</t>
  </si>
  <si>
    <t>Tony</t>
  </si>
  <si>
    <t>Parker</t>
  </si>
  <si>
    <t>Caydence</t>
  </si>
  <si>
    <t>Fisher</t>
  </si>
  <si>
    <t>Carl</t>
  </si>
  <si>
    <t>Fox</t>
  </si>
  <si>
    <t>Gwenyth</t>
  </si>
  <si>
    <t>Hale</t>
  </si>
  <si>
    <t>Denny</t>
  </si>
  <si>
    <t>Nicole</t>
  </si>
  <si>
    <t>Norton</t>
  </si>
  <si>
    <t>Anthony</t>
  </si>
  <si>
    <t>Overson</t>
  </si>
  <si>
    <t>Daria</t>
  </si>
  <si>
    <t>Little</t>
  </si>
  <si>
    <t>Lindsay</t>
  </si>
  <si>
    <t>Taylor</t>
  </si>
  <si>
    <t>Julian</t>
  </si>
  <si>
    <t>Wright</t>
  </si>
  <si>
    <t>Mason</t>
  </si>
  <si>
    <t>Davies</t>
  </si>
  <si>
    <t>Phoebe</t>
  </si>
  <si>
    <t>Morrison</t>
  </si>
  <si>
    <t>Anderson</t>
  </si>
  <si>
    <t>Nate</t>
  </si>
  <si>
    <t>Thornton</t>
  </si>
  <si>
    <t>Nanton</t>
  </si>
  <si>
    <t>Maya</t>
  </si>
  <si>
    <t>Dixon</t>
  </si>
  <si>
    <t>Evie</t>
  </si>
  <si>
    <t>Robe</t>
  </si>
  <si>
    <t>Mike</t>
  </si>
  <si>
    <t>Hunter</t>
  </si>
  <si>
    <t>Marilyn</t>
  </si>
  <si>
    <t>Jackson</t>
  </si>
  <si>
    <t>Marilyn_Jackson8632@gnjps.media</t>
  </si>
  <si>
    <t>Miller</t>
  </si>
  <si>
    <t>Henry_Miller3913@yfxpw.tech</t>
  </si>
  <si>
    <t>Sloane</t>
  </si>
  <si>
    <t>Snell</t>
  </si>
  <si>
    <t>Sloane_Snell336@yahoo.page</t>
  </si>
  <si>
    <t>Alessia</t>
  </si>
  <si>
    <t>Mcneill</t>
  </si>
  <si>
    <t>Alessia_Mcneill3403@bcfhs.services</t>
  </si>
  <si>
    <t>Clint</t>
  </si>
  <si>
    <t>Mcleod</t>
  </si>
  <si>
    <t>Clint_Mcleod1080@uagvw.website</t>
  </si>
  <si>
    <t>Valerie</t>
  </si>
  <si>
    <t>Horton</t>
  </si>
  <si>
    <t>Valerie_Horton1628@voylg.website</t>
  </si>
  <si>
    <t>Mavis</t>
  </si>
  <si>
    <t>Wills</t>
  </si>
  <si>
    <t>Mavis_Wills7512@ohqqh.autos</t>
  </si>
  <si>
    <t>Adelaide</t>
  </si>
  <si>
    <t>Hogg</t>
  </si>
  <si>
    <t>Adelaide_Hogg7997@xqj6f.site</t>
  </si>
  <si>
    <t>Emmanuelle</t>
  </si>
  <si>
    <t>Gonzales</t>
  </si>
  <si>
    <t>Emmanuelle_Gonzales7516@ds59r.solutions</t>
  </si>
  <si>
    <t>Lloyd</t>
  </si>
  <si>
    <t>Alessia_Lloyd1527@xqj6f.info</t>
  </si>
  <si>
    <t>Clarissa</t>
  </si>
  <si>
    <t>Tyler</t>
  </si>
  <si>
    <t>Clarissa_Tyler981@iscmr.video</t>
  </si>
  <si>
    <t>Matthew</t>
  </si>
  <si>
    <t>Patel</t>
  </si>
  <si>
    <t>Matthew_Patel8052@crzq7.com</t>
  </si>
  <si>
    <t>Luke</t>
  </si>
  <si>
    <t>Lyon</t>
  </si>
  <si>
    <t>Luke_Lyon3797@lyvnc.pro</t>
  </si>
  <si>
    <t>Sharon</t>
  </si>
  <si>
    <t>Saunders</t>
  </si>
  <si>
    <t>Sharon_Saunders5110@nb44i.directory</t>
  </si>
  <si>
    <t>Alan</t>
  </si>
  <si>
    <t>Shea</t>
  </si>
  <si>
    <t>Alan_Shea1327@yafr7.meet</t>
  </si>
  <si>
    <t>Roger</t>
  </si>
  <si>
    <t>Plant</t>
  </si>
  <si>
    <t>Roger_Plant3739@evyvh.property</t>
  </si>
  <si>
    <t>Julia</t>
  </si>
  <si>
    <t>Savage</t>
  </si>
  <si>
    <t>Julia_Savage1897@nanoff.tech</t>
  </si>
  <si>
    <t>Chad</t>
  </si>
  <si>
    <t>Atkinson</t>
  </si>
  <si>
    <t>Chad_Atkinson1184@zynuu.services</t>
  </si>
  <si>
    <t>Campbell</t>
  </si>
  <si>
    <t>Jack_Campbell8746@ds59r.website</t>
  </si>
  <si>
    <t>Hannah</t>
  </si>
  <si>
    <t>Dunbar</t>
  </si>
  <si>
    <t>Hannah_Dunbar3125@avn7d.shop</t>
  </si>
  <si>
    <t>Gregory</t>
  </si>
  <si>
    <t>Julian_Gregory6304@gnjps.meet</t>
  </si>
  <si>
    <t>Bethany</t>
  </si>
  <si>
    <t>Wellington</t>
  </si>
  <si>
    <t>Bethany_Wellington4382@voylg.pro</t>
  </si>
  <si>
    <t>Alan_Brown2843@lhp4j.video</t>
  </si>
  <si>
    <t>Nancy</t>
  </si>
  <si>
    <t>Daniells</t>
  </si>
  <si>
    <t>Nancy_Daniells4278@evyvh.tech</t>
  </si>
  <si>
    <t>Ivette</t>
  </si>
  <si>
    <t>Ward</t>
  </si>
  <si>
    <t>Ivette_Ward4556@3wbkp.software</t>
  </si>
  <si>
    <t>Jolene</t>
  </si>
  <si>
    <t>Jolene_Wright796@voylg.directory</t>
  </si>
  <si>
    <t>Daniel</t>
  </si>
  <si>
    <t>Palmer</t>
  </si>
  <si>
    <t>Daniel_Palmer9331@nanoff.website</t>
  </si>
  <si>
    <t>Javier</t>
  </si>
  <si>
    <t>Spencer</t>
  </si>
  <si>
    <t>Javier_Spencer5051@gnjps.name</t>
  </si>
  <si>
    <t>Nurton</t>
  </si>
  <si>
    <t>Ramon_Nurton1427@ckzyi.tech</t>
  </si>
  <si>
    <t>Wood</t>
  </si>
  <si>
    <t>Parker_Wood3080@evyvh.catering</t>
  </si>
  <si>
    <t>Owen</t>
  </si>
  <si>
    <t>Walton</t>
  </si>
  <si>
    <t>Owen_Walton2410@yafr7.biz</t>
  </si>
  <si>
    <t>Melody</t>
  </si>
  <si>
    <t>Attwood</t>
  </si>
  <si>
    <t>Melody_Attwood1512@bcfhs.property</t>
  </si>
  <si>
    <t>William</t>
  </si>
  <si>
    <t>William_Hobbs5006@lhp4j.catering</t>
  </si>
  <si>
    <t>Alan_Robe1920@evyvh.digital</t>
  </si>
  <si>
    <t>Analise</t>
  </si>
  <si>
    <t>Sheldon</t>
  </si>
  <si>
    <t>Analise_Sheldon7133@nanoff.design</t>
  </si>
  <si>
    <t>Agnes</t>
  </si>
  <si>
    <t>Cameron</t>
  </si>
  <si>
    <t>Agnes_Cameron1689@avn7d.edu</t>
  </si>
  <si>
    <t>Emerald</t>
  </si>
  <si>
    <t>Talbot</t>
  </si>
  <si>
    <t>Emerald_Talbot5897@dvqq2.site</t>
  </si>
  <si>
    <t>Mackenzie</t>
  </si>
  <si>
    <t>Daniel_Mackenzie3272@dbxli.edu</t>
  </si>
  <si>
    <t>Chuck</t>
  </si>
  <si>
    <t>Alexander</t>
  </si>
  <si>
    <t>Chuck_Alexander6114@fhuux.edu</t>
  </si>
  <si>
    <t>Peter</t>
  </si>
  <si>
    <t>Baker</t>
  </si>
  <si>
    <t>Peter_Baker1225@yafr7.directory</t>
  </si>
  <si>
    <t>Angelica</t>
  </si>
  <si>
    <t>Angelica_Wood3082@karnv.website</t>
  </si>
  <si>
    <t>Rita</t>
  </si>
  <si>
    <t>Rowlands</t>
  </si>
  <si>
    <t>Rita_Rowlands762@lyvnc.services</t>
  </si>
  <si>
    <t>Eduardo</t>
  </si>
  <si>
    <t>Middleton</t>
  </si>
  <si>
    <t>Eduardo_Middleton1485@ckzyi.us</t>
  </si>
  <si>
    <t>Benny</t>
  </si>
  <si>
    <t>Flynn</t>
  </si>
  <si>
    <t>Benny_Flynn3566@qu9ml.meet</t>
  </si>
  <si>
    <t>Mark</t>
  </si>
  <si>
    <t>Cann</t>
  </si>
  <si>
    <t>Mark_Cann7055@kyb7t.edu</t>
  </si>
  <si>
    <t>Fred</t>
  </si>
  <si>
    <t>Ring</t>
  </si>
  <si>
    <t>Fred_Ring8266@yfxpw.shop</t>
  </si>
  <si>
    <t>Nicholas</t>
  </si>
  <si>
    <t>Durrant</t>
  </si>
  <si>
    <t>Nicholas_Durrant3119@gkvds.club</t>
  </si>
  <si>
    <t>Walsh</t>
  </si>
  <si>
    <t>Alan_Walsh8108@zynuu.name</t>
  </si>
  <si>
    <t>Caitlyn</t>
  </si>
  <si>
    <t>Willis</t>
  </si>
  <si>
    <t>Caitlyn_Willis8831@ptr6k.digital</t>
  </si>
  <si>
    <t>Sabrina</t>
  </si>
  <si>
    <t>Logan</t>
  </si>
  <si>
    <t>Sabrina_Logan506@6ijur.audio</t>
  </si>
  <si>
    <t>Eve</t>
  </si>
  <si>
    <t>Morley</t>
  </si>
  <si>
    <t>Eve_Morley2923@mpibr.pro</t>
  </si>
  <si>
    <t>Maddison</t>
  </si>
  <si>
    <t>Carter</t>
  </si>
  <si>
    <t>Maddison_Carter4255@bu2lo.website</t>
  </si>
  <si>
    <t xml:space="preserve">Freya_Reynolds9608@bqkv0.site </t>
  </si>
  <si>
    <t xml:space="preserve">Ronald_Newton1403@1kmd3.com </t>
  </si>
  <si>
    <t xml:space="preserve">Jack_Hobbs4073@evyvh.auction </t>
  </si>
  <si>
    <t xml:space="preserve">Kieth_Lynn9930@voylg.online </t>
  </si>
  <si>
    <t xml:space="preserve">Elena_Shelton5238@karnv.org </t>
  </si>
  <si>
    <t>Row Labels</t>
  </si>
  <si>
    <t>Grand Total</t>
  </si>
  <si>
    <t>Count of 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</si>
</sst>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510.681997106483" createdVersion="8" refreshedVersion="8" minRefreshableVersion="3" recordCount="94" xr:uid="{5E4AE43F-4F1A-40B8-9050-E334514713DB}">
  <cacheSource type="worksheet">
    <worksheetSource name="Ring_of_Power"/>
  </cacheSource>
  <cacheFields count="7">
    <cacheField name="firstname" numFmtId="0">
      <sharedItems/>
    </cacheField>
    <cacheField name="lastname" numFmtId="0">
      <sharedItems containsBlank="1"/>
    </cacheField>
    <cacheField name="Column4" numFmtId="0">
      <sharedItems count="94">
        <s v="Email"/>
        <s v="Hailey_Antcliff9757@yahoo.audio"/>
        <s v="Harvey_Reyes9354@voylg.directory"/>
        <s v="Carina_Stubbs8509@jh02o.org"/>
        <s v="Ramon_Redden905@1kmd3.club"/>
        <s v="Matt_Ashley6946@jh02o.info"/>
        <s v="Freya_Reynolds9608@bqkv0.site"/>
        <s v="Ronald_Newton1403@1kmd3.com"/>
        <s v="Jack_Hobbs4073@evyvh.auction"/>
        <s v="Kieth_Lynn9930@voylg.online"/>
        <s v="Elena_Shelton5238@karnv.org"/>
        <s v="Tom_Alldridge5905@gkvds.property"/>
        <s v="Henry_Edmonds4807@dbxli.store"/>
        <s v="Hayden_Gordon9449@gnjps.directory"/>
        <s v="Jack_Hudson8090@yafr7.audio"/>
        <s v="Hadley_Brown7577@xqj6f.business"/>
        <s v="Carrie_Simpson7773@qu9ml.catering"/>
        <s v="Harvey_Bell7932@bu2lo.website"/>
        <s v="Barney_Morris5647@hepmv.autos"/>
        <s v="Tony_Parker640@p5emz.catering"/>
        <s v="Caydence_Fisher2480@bcfhs.store"/>
        <s v="Carl_Fox1577@jcf8v.org"/>
        <s v="Gwenyth_Hale8135@jh02o.autos"/>
        <s v="Denny_Bell8404@cke3u.property"/>
        <s v="Nicole_Norton7231@avn7d.zone"/>
        <s v="Anthony_Overson6555@v1wn5.auction"/>
        <s v="Daria_Little6096@3wbkp.app"/>
        <s v="Lindsay_Taylor7452@kyb7t.com"/>
        <s v="Julian_Wright2315@bqkv0.center"/>
        <s v="Mason_Davies1960@kyb7t.software"/>
        <s v="Phoebe_Morrison8611@xtwt3.store"/>
        <s v="Barney_Anderson6466@xqj6f.audio"/>
        <s v="Nate_Thornton707@iaart.us"/>
        <s v="Hayden_Nanton4520@yafr7.solutions"/>
        <s v="Maya_Dixon9645@yahoo.biz"/>
        <s v="Evie_Robe9866@yahoo.mobi"/>
        <s v="Mike_Hunter6868@gkvds.digital"/>
        <s v="Marilyn_Jackson8632@gnjps.media"/>
        <s v="Henry_Miller3913@yfxpw.tech"/>
        <s v="Sloane_Snell336@yahoo.page"/>
        <s v="Alessia_Mcneill3403@bcfhs.services"/>
        <s v="Clint_Mcleod1080@uagvw.website"/>
        <s v="Valerie_Horton1628@voylg.website"/>
        <s v="Mavis_Wills7512@ohqqh.autos"/>
        <s v="Adelaide_Hogg7997@xqj6f.site"/>
        <s v="Emmanuelle_Gonzales7516@ds59r.solutions"/>
        <s v="Alessia_Lloyd1527@xqj6f.info"/>
        <s v="Clarissa_Tyler981@iscmr.video"/>
        <s v="Matthew_Patel8052@crzq7.com"/>
        <s v="Luke_Lyon3797@lyvnc.pro"/>
        <s v="Sharon_Saunders5110@nb44i.directory"/>
        <s v="Alan_Shea1327@yafr7.meet"/>
        <s v="Roger_Plant3739@evyvh.property"/>
        <s v="Julia_Savage1897@nanoff.tech"/>
        <s v="Chad_Atkinson1184@zynuu.services"/>
        <s v="Jack_Campbell8746@ds59r.website"/>
        <s v="Hannah_Dunbar3125@avn7d.shop"/>
        <s v="Julian_Gregory6304@gnjps.meet"/>
        <s v="Bethany_Wellington4382@voylg.pro"/>
        <s v="Alan_Brown2843@lhp4j.video"/>
        <s v="Nancy_Daniells4278@evyvh.tech"/>
        <s v="Ivette_Ward4556@3wbkp.software"/>
        <s v="Jolene_Wright796@voylg.directory"/>
        <s v="Daniel_Palmer9331@nanoff.website"/>
        <s v="Javier_Spencer5051@gnjps.name"/>
        <s v="Ramon_Nurton1427@ckzyi.tech"/>
        <s v="Parker_Wood3080@evyvh.catering"/>
        <s v="Owen_Walton2410@yafr7.biz"/>
        <s v="Melody_Attwood1512@bcfhs.property"/>
        <s v="William_Hobbs5006@lhp4j.catering"/>
        <s v="Alan_Robe1920@evyvh.digital"/>
        <s v="Analise_Sheldon7133@nanoff.design"/>
        <s v="Agnes_Cameron1689@avn7d.edu"/>
        <s v="Emerald_Talbot5897@dvqq2.site"/>
        <s v="Daniel_Mackenzie3272@dbxli.edu"/>
        <s v="Chuck_Alexander6114@fhuux.edu"/>
        <s v="Peter_Baker1225@yafr7.directory"/>
        <s v="Angelica_Wood3082@karnv.website"/>
        <s v="Rita_Rowlands762@lyvnc.services"/>
        <s v="Eduardo_Middleton1485@ckzyi.us"/>
        <s v="Benny_Flynn3566@qu9ml.meet"/>
        <s v="Mark_Cann7055@kyb7t.edu"/>
        <s v="Fred_Ring8266@yfxpw.shop"/>
        <s v="Nicholas_Durrant3119@gkvds.club"/>
        <s v="Alan_Walsh8108@zynuu.name"/>
        <s v="Caitlyn_Willis8831@ptr6k.digital"/>
        <s v="Sabrina_Logan506@6ijur.audio"/>
        <s v="Eve_Morley2923@mpibr.pro"/>
        <s v="Maddison_Carter4255@bu2lo.website"/>
        <s v="Freya_Reynolds9608@bqkv0.site "/>
        <s v="Ronald_Newton1403@1kmd3.com "/>
        <s v="Jack_Hobbs4073@evyvh.auction "/>
        <s v="Kieth_Lynn9930@voylg.online "/>
        <s v="Elena_Shelton5238@karnv.org "/>
      </sharedItems>
    </cacheField>
    <cacheField name="Column5" numFmtId="0">
      <sharedItems count="5">
        <s v="Course"/>
        <s v="Leadership"/>
        <s v="Analytics"/>
        <s v="Accounting"/>
        <s v="Design and technology"/>
      </sharedItems>
    </cacheField>
    <cacheField name="date" numFmtId="14">
      <sharedItems containsNonDate="0" containsDate="1" containsString="0" containsBlank="1" minDate="2022-12-02T00:00:00" maxDate="2022-12-31T00:00:00"/>
    </cacheField>
    <cacheField name="Column7" numFmtId="0">
      <sharedItems containsMixedTypes="1" containsNumber="1" containsInteger="1" minValue="100" maxValue="500" count="5">
        <s v="Fee Paid"/>
        <n v="500"/>
        <n v="100"/>
        <s v=""/>
        <n v="250"/>
      </sharedItems>
    </cacheField>
    <cacheField name="semest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s v="Name"/>
    <m/>
    <x v="0"/>
    <x v="0"/>
    <m/>
    <x v="0"/>
    <m/>
  </r>
  <r>
    <s v="Hailey"/>
    <s v="Antcliff"/>
    <x v="1"/>
    <x v="1"/>
    <d v="2022-12-14T00:00:00"/>
    <x v="1"/>
    <s v="semester 1"/>
  </r>
  <r>
    <s v="Harvey"/>
    <s v="Reyes"/>
    <x v="2"/>
    <x v="2"/>
    <d v="2022-12-30T00:00:00"/>
    <x v="1"/>
    <s v="semester 2"/>
  </r>
  <r>
    <s v="Carina"/>
    <s v="Stubbs"/>
    <x v="3"/>
    <x v="3"/>
    <d v="2022-12-04T00:00:00"/>
    <x v="1"/>
    <s v="semester 1"/>
  </r>
  <r>
    <s v="Ramon"/>
    <s v="Redden"/>
    <x v="4"/>
    <x v="4"/>
    <d v="2022-12-07T00:00:00"/>
    <x v="1"/>
    <s v="semester 1"/>
  </r>
  <r>
    <s v="Matt"/>
    <s v="Ashley"/>
    <x v="5"/>
    <x v="2"/>
    <d v="2022-12-30T00:00:00"/>
    <x v="2"/>
    <s v="semester 2"/>
  </r>
  <r>
    <s v="Freya"/>
    <s v="Reynolds"/>
    <x v="6"/>
    <x v="3"/>
    <d v="2022-12-03T00:00:00"/>
    <x v="3"/>
    <s v="semester 1"/>
  </r>
  <r>
    <s v="Ronald"/>
    <s v="Newton"/>
    <x v="7"/>
    <x v="4"/>
    <d v="2022-12-22T00:00:00"/>
    <x v="1"/>
    <s v="semester 2"/>
  </r>
  <r>
    <s v="Jack"/>
    <s v="Hobbs"/>
    <x v="8"/>
    <x v="4"/>
    <d v="2022-12-07T00:00:00"/>
    <x v="1"/>
    <s v="semester 1"/>
  </r>
  <r>
    <s v="Kieth"/>
    <s v="Lynn"/>
    <x v="9"/>
    <x v="2"/>
    <d v="2022-12-02T00:00:00"/>
    <x v="3"/>
    <s v="semester 1"/>
  </r>
  <r>
    <s v="Elena"/>
    <s v="Shelton"/>
    <x v="10"/>
    <x v="2"/>
    <d v="2022-12-02T00:00:00"/>
    <x v="1"/>
    <s v="semester 1"/>
  </r>
  <r>
    <s v="Tom"/>
    <s v="Alldridge"/>
    <x v="11"/>
    <x v="2"/>
    <d v="2022-12-10T00:00:00"/>
    <x v="1"/>
    <s v="semester 1"/>
  </r>
  <r>
    <s v="Henry"/>
    <s v="Edmonds"/>
    <x v="12"/>
    <x v="2"/>
    <d v="2022-12-21T00:00:00"/>
    <x v="1"/>
    <s v="semester 2"/>
  </r>
  <r>
    <s v="Hayden"/>
    <s v="Gordon"/>
    <x v="13"/>
    <x v="2"/>
    <d v="2022-12-04T00:00:00"/>
    <x v="3"/>
    <s v="semester 1"/>
  </r>
  <r>
    <s v="Jack"/>
    <s v="Hudson"/>
    <x v="14"/>
    <x v="1"/>
    <d v="2022-12-26T00:00:00"/>
    <x v="4"/>
    <s v="semester 2"/>
  </r>
  <r>
    <s v="Hadley"/>
    <s v="Brown"/>
    <x v="15"/>
    <x v="1"/>
    <d v="2022-12-17T00:00:00"/>
    <x v="1"/>
    <s v="semester 1"/>
  </r>
  <r>
    <s v="Carrie"/>
    <s v="Simpson"/>
    <x v="16"/>
    <x v="2"/>
    <d v="2022-12-15T00:00:00"/>
    <x v="4"/>
    <s v="semester 1"/>
  </r>
  <r>
    <s v="Harvey"/>
    <s v="Bell"/>
    <x v="17"/>
    <x v="2"/>
    <d v="2022-12-03T00:00:00"/>
    <x v="1"/>
    <s v="semester 1"/>
  </r>
  <r>
    <s v="Barney"/>
    <s v="Morris"/>
    <x v="18"/>
    <x v="2"/>
    <d v="2022-12-24T00:00:00"/>
    <x v="1"/>
    <s v="semester 2"/>
  </r>
  <r>
    <s v="Tony"/>
    <s v="Parker"/>
    <x v="19"/>
    <x v="3"/>
    <d v="2022-12-15T00:00:00"/>
    <x v="3"/>
    <s v="semester 1"/>
  </r>
  <r>
    <s v="Caydence"/>
    <s v="Fisher"/>
    <x v="20"/>
    <x v="1"/>
    <d v="2022-12-28T00:00:00"/>
    <x v="1"/>
    <s v="semester 2"/>
  </r>
  <r>
    <s v="Carl"/>
    <s v="Fox"/>
    <x v="21"/>
    <x v="1"/>
    <d v="2022-12-18T00:00:00"/>
    <x v="3"/>
    <s v="semester 1"/>
  </r>
  <r>
    <s v="Gwenyth"/>
    <s v="Hale"/>
    <x v="22"/>
    <x v="2"/>
    <d v="2022-12-18T00:00:00"/>
    <x v="3"/>
    <s v="semester 1"/>
  </r>
  <r>
    <s v="Denny"/>
    <s v="Bell"/>
    <x v="23"/>
    <x v="3"/>
    <d v="2022-12-16T00:00:00"/>
    <x v="4"/>
    <s v="semester 1"/>
  </r>
  <r>
    <s v="Nicole"/>
    <s v="Norton"/>
    <x v="24"/>
    <x v="2"/>
    <d v="2022-12-23T00:00:00"/>
    <x v="4"/>
    <s v="semester 2"/>
  </r>
  <r>
    <s v="Anthony"/>
    <s v="Overson"/>
    <x v="25"/>
    <x v="1"/>
    <d v="2022-12-09T00:00:00"/>
    <x v="3"/>
    <s v="semester 1"/>
  </r>
  <r>
    <s v="Daria"/>
    <s v="Little"/>
    <x v="26"/>
    <x v="4"/>
    <d v="2022-12-26T00:00:00"/>
    <x v="4"/>
    <s v="semester 2"/>
  </r>
  <r>
    <s v="Lindsay"/>
    <s v="Taylor"/>
    <x v="27"/>
    <x v="1"/>
    <d v="2022-12-03T00:00:00"/>
    <x v="2"/>
    <s v="semester 1"/>
  </r>
  <r>
    <s v="Julian"/>
    <s v="Wright"/>
    <x v="28"/>
    <x v="3"/>
    <d v="2022-12-23T00:00:00"/>
    <x v="3"/>
    <s v="semester 2"/>
  </r>
  <r>
    <s v="Mason"/>
    <s v="Davies"/>
    <x v="29"/>
    <x v="2"/>
    <d v="2022-12-18T00:00:00"/>
    <x v="1"/>
    <s v="semester 1"/>
  </r>
  <r>
    <s v="Phoebe"/>
    <s v="Morrison"/>
    <x v="30"/>
    <x v="4"/>
    <d v="2022-12-20T00:00:00"/>
    <x v="1"/>
    <s v="semester 2"/>
  </r>
  <r>
    <s v="Barney"/>
    <s v="Anderson"/>
    <x v="31"/>
    <x v="2"/>
    <d v="2022-12-22T00:00:00"/>
    <x v="3"/>
    <s v="semester 2"/>
  </r>
  <r>
    <s v="Nate"/>
    <s v="Thornton"/>
    <x v="32"/>
    <x v="4"/>
    <d v="2022-12-27T00:00:00"/>
    <x v="2"/>
    <s v="semester 2"/>
  </r>
  <r>
    <s v="Hayden"/>
    <s v="Nanton"/>
    <x v="33"/>
    <x v="1"/>
    <d v="2022-12-10T00:00:00"/>
    <x v="2"/>
    <s v="semester 1"/>
  </r>
  <r>
    <s v="Maya"/>
    <s v="Dixon"/>
    <x v="34"/>
    <x v="1"/>
    <d v="2022-12-29T00:00:00"/>
    <x v="3"/>
    <s v="semester 2"/>
  </r>
  <r>
    <s v="Evie"/>
    <s v="Robe"/>
    <x v="35"/>
    <x v="2"/>
    <d v="2022-12-24T00:00:00"/>
    <x v="2"/>
    <s v="semester 2"/>
  </r>
  <r>
    <s v="Mike"/>
    <s v="Hunter"/>
    <x v="36"/>
    <x v="3"/>
    <d v="2022-12-27T00:00:00"/>
    <x v="2"/>
    <s v="semester 2"/>
  </r>
  <r>
    <s v="Marilyn"/>
    <s v="Jackson"/>
    <x v="37"/>
    <x v="1"/>
    <d v="2022-12-08T00:00:00"/>
    <x v="2"/>
    <s v="semester 1"/>
  </r>
  <r>
    <s v="Henry"/>
    <s v="Miller"/>
    <x v="38"/>
    <x v="1"/>
    <d v="2022-12-19T00:00:00"/>
    <x v="3"/>
    <s v="semester 1"/>
  </r>
  <r>
    <s v="Sloane"/>
    <s v="Snell"/>
    <x v="39"/>
    <x v="2"/>
    <d v="2022-12-26T00:00:00"/>
    <x v="4"/>
    <s v="semester 2"/>
  </r>
  <r>
    <s v="Alessia"/>
    <s v="Mcneill"/>
    <x v="40"/>
    <x v="4"/>
    <d v="2022-12-13T00:00:00"/>
    <x v="1"/>
    <s v="semester 1"/>
  </r>
  <r>
    <s v="Clint"/>
    <s v="Mcleod"/>
    <x v="41"/>
    <x v="1"/>
    <d v="2022-12-07T00:00:00"/>
    <x v="3"/>
    <s v="semester 1"/>
  </r>
  <r>
    <s v="Valerie"/>
    <s v="Horton"/>
    <x v="42"/>
    <x v="4"/>
    <d v="2022-12-09T00:00:00"/>
    <x v="3"/>
    <s v="semester 1"/>
  </r>
  <r>
    <s v="Mavis"/>
    <s v="Wills"/>
    <x v="43"/>
    <x v="2"/>
    <d v="2022-12-12T00:00:00"/>
    <x v="1"/>
    <s v="semester 1"/>
  </r>
  <r>
    <s v="Adelaide"/>
    <s v="Hogg"/>
    <x v="44"/>
    <x v="2"/>
    <d v="2022-12-06T00:00:00"/>
    <x v="4"/>
    <s v="semester 1"/>
  </r>
  <r>
    <s v="Emmanuelle"/>
    <s v="Gonzales"/>
    <x v="45"/>
    <x v="2"/>
    <d v="2022-12-05T00:00:00"/>
    <x v="1"/>
    <s v="semester 1"/>
  </r>
  <r>
    <s v="Alessia"/>
    <s v="Lloyd"/>
    <x v="46"/>
    <x v="1"/>
    <d v="2022-12-23T00:00:00"/>
    <x v="1"/>
    <s v="semester 2"/>
  </r>
  <r>
    <s v="Clarissa"/>
    <s v="Tyler"/>
    <x v="47"/>
    <x v="3"/>
    <d v="2022-12-09T00:00:00"/>
    <x v="3"/>
    <s v="semester 1"/>
  </r>
  <r>
    <s v="Matthew"/>
    <s v="Patel"/>
    <x v="48"/>
    <x v="2"/>
    <d v="2022-12-02T00:00:00"/>
    <x v="4"/>
    <s v="semester 1"/>
  </r>
  <r>
    <s v="Luke"/>
    <s v="Lyon"/>
    <x v="49"/>
    <x v="2"/>
    <d v="2022-12-08T00:00:00"/>
    <x v="4"/>
    <s v="semester 1"/>
  </r>
  <r>
    <s v="Sharon"/>
    <s v="Saunders"/>
    <x v="50"/>
    <x v="1"/>
    <d v="2022-12-10T00:00:00"/>
    <x v="3"/>
    <s v="semester 1"/>
  </r>
  <r>
    <s v="Alan"/>
    <s v="Shea"/>
    <x v="51"/>
    <x v="2"/>
    <d v="2022-12-02T00:00:00"/>
    <x v="4"/>
    <s v="semester 1"/>
  </r>
  <r>
    <s v="Roger"/>
    <s v="Plant"/>
    <x v="52"/>
    <x v="3"/>
    <d v="2022-12-12T00:00:00"/>
    <x v="3"/>
    <s v="semester 1"/>
  </r>
  <r>
    <s v="Julia"/>
    <s v="Savage"/>
    <x v="53"/>
    <x v="3"/>
    <d v="2022-12-12T00:00:00"/>
    <x v="3"/>
    <s v="semester 1"/>
  </r>
  <r>
    <s v="Chad"/>
    <s v="Atkinson"/>
    <x v="54"/>
    <x v="4"/>
    <d v="2022-12-11T00:00:00"/>
    <x v="2"/>
    <s v="semester 1"/>
  </r>
  <r>
    <s v="Jack"/>
    <s v="Campbell"/>
    <x v="55"/>
    <x v="4"/>
    <d v="2022-12-06T00:00:00"/>
    <x v="2"/>
    <s v="semester 1"/>
  </r>
  <r>
    <s v="Hannah"/>
    <s v="Dunbar"/>
    <x v="56"/>
    <x v="4"/>
    <d v="2022-12-08T00:00:00"/>
    <x v="2"/>
    <s v="semester 1"/>
  </r>
  <r>
    <s v="Julian"/>
    <s v="Gregory"/>
    <x v="57"/>
    <x v="2"/>
    <d v="2022-12-14T00:00:00"/>
    <x v="1"/>
    <s v="semester 1"/>
  </r>
  <r>
    <s v="Bethany"/>
    <s v="Wellington"/>
    <x v="58"/>
    <x v="2"/>
    <d v="2022-12-10T00:00:00"/>
    <x v="4"/>
    <s v="semester 1"/>
  </r>
  <r>
    <s v="Alan"/>
    <s v="Brown"/>
    <x v="59"/>
    <x v="1"/>
    <d v="2022-12-18T00:00:00"/>
    <x v="2"/>
    <s v="semester 1"/>
  </r>
  <r>
    <s v="Nancy"/>
    <s v="Daniells"/>
    <x v="60"/>
    <x v="4"/>
    <d v="2022-12-10T00:00:00"/>
    <x v="3"/>
    <s v="semester 1"/>
  </r>
  <r>
    <s v="Ivette"/>
    <s v="Ward"/>
    <x v="61"/>
    <x v="1"/>
    <d v="2022-12-22T00:00:00"/>
    <x v="3"/>
    <s v="semester 2"/>
  </r>
  <r>
    <s v="Jolene"/>
    <s v="Wright"/>
    <x v="62"/>
    <x v="1"/>
    <d v="2022-12-14T00:00:00"/>
    <x v="4"/>
    <s v="semester 1"/>
  </r>
  <r>
    <s v="Daniel"/>
    <s v="Palmer"/>
    <x v="63"/>
    <x v="1"/>
    <d v="2022-12-05T00:00:00"/>
    <x v="1"/>
    <s v="semester 1"/>
  </r>
  <r>
    <s v="Javier"/>
    <s v="Spencer"/>
    <x v="64"/>
    <x v="3"/>
    <d v="2022-12-14T00:00:00"/>
    <x v="1"/>
    <s v="semester 1"/>
  </r>
  <r>
    <s v="Ramon"/>
    <s v="Nurton"/>
    <x v="65"/>
    <x v="4"/>
    <d v="2022-12-29T00:00:00"/>
    <x v="4"/>
    <s v="semester 2"/>
  </r>
  <r>
    <s v="Parker"/>
    <s v="Wood"/>
    <x v="66"/>
    <x v="2"/>
    <d v="2022-12-13T00:00:00"/>
    <x v="1"/>
    <s v="semester 1"/>
  </r>
  <r>
    <s v="Owen"/>
    <s v="Walton"/>
    <x v="67"/>
    <x v="2"/>
    <d v="2022-12-18T00:00:00"/>
    <x v="1"/>
    <s v="semester 1"/>
  </r>
  <r>
    <s v="Melody"/>
    <s v="Attwood"/>
    <x v="68"/>
    <x v="4"/>
    <d v="2022-12-14T00:00:00"/>
    <x v="1"/>
    <s v="semester 1"/>
  </r>
  <r>
    <s v="William"/>
    <s v="Hobbs"/>
    <x v="69"/>
    <x v="3"/>
    <d v="2022-12-05T00:00:00"/>
    <x v="4"/>
    <s v="semester 1"/>
  </r>
  <r>
    <s v="Alan"/>
    <s v="Robe"/>
    <x v="70"/>
    <x v="1"/>
    <d v="2022-12-11T00:00:00"/>
    <x v="3"/>
    <s v="semester 1"/>
  </r>
  <r>
    <s v="Analise"/>
    <s v="Sheldon"/>
    <x v="71"/>
    <x v="4"/>
    <d v="2022-12-15T00:00:00"/>
    <x v="4"/>
    <s v="semester 1"/>
  </r>
  <r>
    <s v="Agnes"/>
    <s v="Cameron"/>
    <x v="72"/>
    <x v="4"/>
    <d v="2022-12-20T00:00:00"/>
    <x v="3"/>
    <s v="semester 2"/>
  </r>
  <r>
    <s v="Emerald"/>
    <s v="Talbot"/>
    <x v="73"/>
    <x v="2"/>
    <d v="2022-12-07T00:00:00"/>
    <x v="2"/>
    <s v="semester 1"/>
  </r>
  <r>
    <s v="Daniel"/>
    <s v="Mackenzie"/>
    <x v="74"/>
    <x v="4"/>
    <d v="2022-12-25T00:00:00"/>
    <x v="3"/>
    <s v="semester 2"/>
  </r>
  <r>
    <s v="Chuck"/>
    <s v="Alexander"/>
    <x v="75"/>
    <x v="1"/>
    <d v="2022-12-19T00:00:00"/>
    <x v="4"/>
    <s v="semester 1"/>
  </r>
  <r>
    <s v="Peter"/>
    <s v="Baker"/>
    <x v="76"/>
    <x v="1"/>
    <d v="2022-12-24T00:00:00"/>
    <x v="4"/>
    <s v="semester 2"/>
  </r>
  <r>
    <s v="Angelica"/>
    <s v="Wood"/>
    <x v="77"/>
    <x v="3"/>
    <d v="2022-12-20T00:00:00"/>
    <x v="3"/>
    <s v="semester 2"/>
  </r>
  <r>
    <s v="Rita"/>
    <s v="Rowlands"/>
    <x v="78"/>
    <x v="3"/>
    <d v="2022-12-29T00:00:00"/>
    <x v="1"/>
    <s v="semester 2"/>
  </r>
  <r>
    <s v="Eduardo"/>
    <s v="Middleton"/>
    <x v="79"/>
    <x v="2"/>
    <d v="2022-12-05T00:00:00"/>
    <x v="3"/>
    <s v="semester 1"/>
  </r>
  <r>
    <s v="Benny"/>
    <s v="Flynn"/>
    <x v="80"/>
    <x v="2"/>
    <d v="2022-12-11T00:00:00"/>
    <x v="1"/>
    <s v="semester 1"/>
  </r>
  <r>
    <s v="Mark"/>
    <s v="Cann"/>
    <x v="81"/>
    <x v="1"/>
    <d v="2022-12-06T00:00:00"/>
    <x v="4"/>
    <s v="semester 1"/>
  </r>
  <r>
    <s v="Fred"/>
    <s v="Ring"/>
    <x v="82"/>
    <x v="3"/>
    <d v="2022-12-04T00:00:00"/>
    <x v="2"/>
    <s v="semester 1"/>
  </r>
  <r>
    <s v="Nicholas"/>
    <s v="Durrant"/>
    <x v="83"/>
    <x v="2"/>
    <d v="2022-12-16T00:00:00"/>
    <x v="2"/>
    <s v="semester 1"/>
  </r>
  <r>
    <s v="Alan"/>
    <s v="Walsh"/>
    <x v="84"/>
    <x v="2"/>
    <d v="2022-12-08T00:00:00"/>
    <x v="1"/>
    <s v="semester 1"/>
  </r>
  <r>
    <s v="Caitlyn"/>
    <s v="Willis"/>
    <x v="85"/>
    <x v="1"/>
    <d v="2022-12-19T00:00:00"/>
    <x v="3"/>
    <s v="semester 1"/>
  </r>
  <r>
    <s v="Sabrina"/>
    <s v="Logan"/>
    <x v="86"/>
    <x v="4"/>
    <d v="2022-12-22T00:00:00"/>
    <x v="4"/>
    <s v="semester 2"/>
  </r>
  <r>
    <s v="Eve"/>
    <s v="Morley"/>
    <x v="87"/>
    <x v="1"/>
    <d v="2022-12-22T00:00:00"/>
    <x v="3"/>
    <s v="semester 2"/>
  </r>
  <r>
    <s v="Maddison"/>
    <s v="Carter"/>
    <x v="88"/>
    <x v="1"/>
    <d v="2022-12-21T00:00:00"/>
    <x v="4"/>
    <s v="semester 2"/>
  </r>
  <r>
    <s v="Freya"/>
    <s v="Reynolds"/>
    <x v="89"/>
    <x v="3"/>
    <d v="2022-12-03T00:00:00"/>
    <x v="3"/>
    <s v="semester 1"/>
  </r>
  <r>
    <s v="Ronald"/>
    <s v="Newton"/>
    <x v="90"/>
    <x v="4"/>
    <d v="2022-12-22T00:00:00"/>
    <x v="4"/>
    <s v="semester 2"/>
  </r>
  <r>
    <s v="Jack"/>
    <s v="Hobbs"/>
    <x v="91"/>
    <x v="4"/>
    <d v="2022-12-07T00:00:00"/>
    <x v="4"/>
    <s v="semester 1"/>
  </r>
  <r>
    <s v="Kieth"/>
    <s v="Lynn"/>
    <x v="92"/>
    <x v="2"/>
    <d v="2022-12-02T00:00:00"/>
    <x v="3"/>
    <s v="semester 1"/>
  </r>
  <r>
    <s v="Elena"/>
    <s v="Shelton"/>
    <x v="93"/>
    <x v="2"/>
    <d v="2022-12-02T00:00:00"/>
    <x v="1"/>
    <s v="semester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B8B22-264A-4A06-9D76-0C42F69A35F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6" firstHeaderRow="1" firstDataRow="1" firstDataCol="1"/>
  <pivotFields count="7">
    <pivotField showAll="0"/>
    <pivotField showAll="0"/>
    <pivotField showAll="0">
      <items count="95">
        <item x="44"/>
        <item x="72"/>
        <item x="59"/>
        <item x="70"/>
        <item x="51"/>
        <item x="84"/>
        <item x="46"/>
        <item x="40"/>
        <item x="71"/>
        <item x="77"/>
        <item x="25"/>
        <item x="31"/>
        <item x="18"/>
        <item x="80"/>
        <item x="58"/>
        <item x="85"/>
        <item x="3"/>
        <item x="21"/>
        <item x="16"/>
        <item x="20"/>
        <item x="54"/>
        <item x="75"/>
        <item x="47"/>
        <item x="41"/>
        <item x="74"/>
        <item x="63"/>
        <item x="26"/>
        <item x="23"/>
        <item x="79"/>
        <item x="10"/>
        <item x="93"/>
        <item x="0"/>
        <item x="73"/>
        <item x="45"/>
        <item x="87"/>
        <item x="35"/>
        <item x="82"/>
        <item x="6"/>
        <item x="89"/>
        <item x="22"/>
        <item x="15"/>
        <item x="1"/>
        <item x="56"/>
        <item x="17"/>
        <item x="2"/>
        <item x="13"/>
        <item x="33"/>
        <item x="12"/>
        <item x="38"/>
        <item x="61"/>
        <item x="55"/>
        <item x="8"/>
        <item x="91"/>
        <item x="14"/>
        <item x="64"/>
        <item x="62"/>
        <item x="53"/>
        <item x="57"/>
        <item x="28"/>
        <item x="9"/>
        <item x="92"/>
        <item x="27"/>
        <item x="49"/>
        <item x="88"/>
        <item x="37"/>
        <item x="81"/>
        <item x="29"/>
        <item x="5"/>
        <item x="48"/>
        <item x="43"/>
        <item x="34"/>
        <item x="68"/>
        <item x="36"/>
        <item x="60"/>
        <item x="32"/>
        <item x="83"/>
        <item x="24"/>
        <item x="67"/>
        <item x="66"/>
        <item x="76"/>
        <item x="30"/>
        <item x="65"/>
        <item x="4"/>
        <item x="78"/>
        <item x="52"/>
        <item x="7"/>
        <item x="90"/>
        <item x="86"/>
        <item x="50"/>
        <item x="39"/>
        <item x="11"/>
        <item x="19"/>
        <item x="42"/>
        <item x="69"/>
        <item t="default"/>
      </items>
    </pivotField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axis="axisRow" dataField="1" showAll="0">
      <items count="6">
        <item x="2"/>
        <item x="4"/>
        <item x="1"/>
        <item x="3"/>
        <item x="0"/>
        <item t="default"/>
      </items>
    </pivotField>
    <pivotField showAll="0"/>
  </pivotFields>
  <rowFields count="2">
    <field x="3"/>
    <field x="5"/>
  </rowFields>
  <rowItems count="2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Column7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2DFBAE-FE9D-46F5-A8BA-E2C89C8CC01C}" autoFormatId="16" applyNumberFormats="0" applyBorderFormats="0" applyFontFormats="0" applyPatternFormats="0" applyAlignmentFormats="0" applyWidthHeightFormats="0">
  <queryTableRefresh nextId="13">
    <queryTableFields count="7">
      <queryTableField id="6" name="firstname" tableColumnId="1"/>
      <queryTableField id="7" name="lastname" tableColumnId="4"/>
      <queryTableField id="2" name="Column4" tableColumnId="2"/>
      <queryTableField id="3" name="Column5" tableColumnId="3"/>
      <queryTableField id="8" name="date" tableColumnId="6"/>
      <queryTableField id="5" name="Column7" tableColumnId="5"/>
      <queryTableField id="9" name="semest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6CEF4-886D-41C4-8A84-0C4E50028284}" name="Ring_of_Power" displayName="Ring_of_Power" ref="A1:G95" tableType="queryTable" totalsRowShown="0">
  <autoFilter ref="A1:G95" xr:uid="{1326CEF4-886D-41C4-8A84-0C4E50028284}"/>
  <tableColumns count="7">
    <tableColumn id="1" xr3:uid="{F0DDEEC1-1C29-486B-AD59-F7B933FE7F42}" uniqueName="1" name="firstname" queryTableFieldId="6" dataDxfId="4"/>
    <tableColumn id="4" xr3:uid="{9AE4677C-9C41-4F3F-9261-E73E6E4490D9}" uniqueName="4" name="lastname" queryTableFieldId="7" dataDxfId="3"/>
    <tableColumn id="2" xr3:uid="{4FD16B94-669B-47A1-BDDF-C3C2F9C54F15}" uniqueName="2" name="Column4" queryTableFieldId="2" dataDxfId="2"/>
    <tableColumn id="3" xr3:uid="{B8C894D5-0C4C-4E1D-96E1-B6AEB47A2955}" uniqueName="3" name="Column5" queryTableFieldId="3" dataDxfId="1"/>
    <tableColumn id="6" xr3:uid="{A78C2BAF-1B69-44A5-81DE-8B0AC0806B29}" uniqueName="6" name="date" queryTableFieldId="8" dataDxfId="0"/>
    <tableColumn id="5" xr3:uid="{530AE8D9-E7C0-4CD7-B258-94CA4D935078}" uniqueName="5" name="Column7" queryTableFieldId="5"/>
    <tableColumn id="7" xr3:uid="{56324734-5E82-4E83-A998-31CEC62569F4}" uniqueName="7" name="semeste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0118-A12C-48E7-853A-1C058386D5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303A-4B6B-448C-913C-1075CBEDB18E}">
  <dimension ref="A3:B26"/>
  <sheetViews>
    <sheetView tabSelected="1" workbookViewId="0">
      <selection activeCell="A3" sqref="A3"/>
    </sheetView>
  </sheetViews>
  <sheetFormatPr defaultRowHeight="14.5" x14ac:dyDescent="0.35"/>
  <cols>
    <col min="1" max="1" width="21.6328125" bestFit="1" customWidth="1"/>
    <col min="2" max="2" width="16.08984375" bestFit="1" customWidth="1"/>
  </cols>
  <sheetData>
    <row r="3" spans="1:2" x14ac:dyDescent="0.35">
      <c r="A3" s="3" t="s">
        <v>267</v>
      </c>
      <c r="B3" t="s">
        <v>269</v>
      </c>
    </row>
    <row r="4" spans="1:2" x14ac:dyDescent="0.35">
      <c r="A4" s="4" t="s">
        <v>12</v>
      </c>
      <c r="B4" s="2">
        <v>15</v>
      </c>
    </row>
    <row r="5" spans="1:2" x14ac:dyDescent="0.35">
      <c r="A5" s="5">
        <v>100</v>
      </c>
      <c r="B5" s="2">
        <v>2</v>
      </c>
    </row>
    <row r="6" spans="1:2" x14ac:dyDescent="0.35">
      <c r="A6" s="5">
        <v>250</v>
      </c>
      <c r="B6" s="2">
        <v>2</v>
      </c>
    </row>
    <row r="7" spans="1:2" x14ac:dyDescent="0.35">
      <c r="A7" s="5">
        <v>500</v>
      </c>
      <c r="B7" s="2">
        <v>3</v>
      </c>
    </row>
    <row r="8" spans="1:2" x14ac:dyDescent="0.35">
      <c r="A8" s="5"/>
      <c r="B8" s="2">
        <v>8</v>
      </c>
    </row>
    <row r="9" spans="1:2" x14ac:dyDescent="0.35">
      <c r="A9" s="4" t="s">
        <v>10</v>
      </c>
      <c r="B9" s="2">
        <v>33</v>
      </c>
    </row>
    <row r="10" spans="1:2" x14ac:dyDescent="0.35">
      <c r="A10" s="5">
        <v>100</v>
      </c>
      <c r="B10" s="2">
        <v>4</v>
      </c>
    </row>
    <row r="11" spans="1:2" x14ac:dyDescent="0.35">
      <c r="A11" s="5">
        <v>250</v>
      </c>
      <c r="B11" s="2">
        <v>8</v>
      </c>
    </row>
    <row r="12" spans="1:2" x14ac:dyDescent="0.35">
      <c r="A12" s="5">
        <v>500</v>
      </c>
      <c r="B12" s="2">
        <v>15</v>
      </c>
    </row>
    <row r="13" spans="1:2" x14ac:dyDescent="0.35">
      <c r="A13" s="5"/>
      <c r="B13" s="2">
        <v>6</v>
      </c>
    </row>
    <row r="14" spans="1:2" x14ac:dyDescent="0.35">
      <c r="A14" s="4" t="s">
        <v>5</v>
      </c>
      <c r="B14" s="2">
        <v>1</v>
      </c>
    </row>
    <row r="15" spans="1:2" x14ac:dyDescent="0.35">
      <c r="A15" s="5" t="s">
        <v>6</v>
      </c>
      <c r="B15" s="2">
        <v>1</v>
      </c>
    </row>
    <row r="16" spans="1:2" x14ac:dyDescent="0.35">
      <c r="A16" s="4" t="s">
        <v>14</v>
      </c>
      <c r="B16" s="2">
        <v>20</v>
      </c>
    </row>
    <row r="17" spans="1:2" x14ac:dyDescent="0.35">
      <c r="A17" s="5">
        <v>100</v>
      </c>
      <c r="B17" s="2">
        <v>4</v>
      </c>
    </row>
    <row r="18" spans="1:2" x14ac:dyDescent="0.35">
      <c r="A18" s="5">
        <v>250</v>
      </c>
      <c r="B18" s="2">
        <v>6</v>
      </c>
    </row>
    <row r="19" spans="1:2" x14ac:dyDescent="0.35">
      <c r="A19" s="5">
        <v>500</v>
      </c>
      <c r="B19" s="2">
        <v>6</v>
      </c>
    </row>
    <row r="20" spans="1:2" x14ac:dyDescent="0.35">
      <c r="A20" s="5"/>
      <c r="B20" s="2">
        <v>4</v>
      </c>
    </row>
    <row r="21" spans="1:2" x14ac:dyDescent="0.35">
      <c r="A21" s="4" t="s">
        <v>8</v>
      </c>
      <c r="B21" s="2">
        <v>25</v>
      </c>
    </row>
    <row r="22" spans="1:2" x14ac:dyDescent="0.35">
      <c r="A22" s="5">
        <v>100</v>
      </c>
      <c r="B22" s="2">
        <v>4</v>
      </c>
    </row>
    <row r="23" spans="1:2" x14ac:dyDescent="0.35">
      <c r="A23" s="5">
        <v>250</v>
      </c>
      <c r="B23" s="2">
        <v>6</v>
      </c>
    </row>
    <row r="24" spans="1:2" x14ac:dyDescent="0.35">
      <c r="A24" s="5">
        <v>500</v>
      </c>
      <c r="B24" s="2">
        <v>5</v>
      </c>
    </row>
    <row r="25" spans="1:2" x14ac:dyDescent="0.35">
      <c r="A25" s="5"/>
      <c r="B25" s="2">
        <v>10</v>
      </c>
    </row>
    <row r="26" spans="1:2" x14ac:dyDescent="0.35">
      <c r="A26" s="4" t="s">
        <v>268</v>
      </c>
      <c r="B26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030C-DC94-4AD3-BED5-BC986DC96196}">
  <dimension ref="A1:G95"/>
  <sheetViews>
    <sheetView topLeftCell="A2" workbookViewId="0">
      <selection activeCell="D7" sqref="D7"/>
    </sheetView>
  </sheetViews>
  <sheetFormatPr defaultRowHeight="14.5" x14ac:dyDescent="0.35"/>
  <cols>
    <col min="1" max="1" width="11.1796875" bestFit="1" customWidth="1"/>
    <col min="2" max="2" width="10.81640625" bestFit="1" customWidth="1"/>
    <col min="3" max="3" width="38.90625" bestFit="1" customWidth="1"/>
    <col min="4" max="4" width="19.7265625" customWidth="1"/>
    <col min="5" max="5" width="10.453125" bestFit="1" customWidth="1"/>
    <col min="6" max="6" width="10.54296875" bestFit="1" customWidth="1"/>
    <col min="7" max="7" width="10.81640625" bestFit="1" customWidth="1"/>
    <col min="8" max="9" width="10.54296875" bestFit="1" customWidth="1"/>
  </cols>
  <sheetData>
    <row r="1" spans="1:7" x14ac:dyDescent="0.35">
      <c r="A1" t="s">
        <v>47</v>
      </c>
      <c r="B1" t="s">
        <v>48</v>
      </c>
      <c r="C1" t="s">
        <v>0</v>
      </c>
      <c r="D1" t="s">
        <v>1</v>
      </c>
      <c r="E1" t="s">
        <v>49</v>
      </c>
      <c r="F1" t="s">
        <v>2</v>
      </c>
      <c r="G1" t="s">
        <v>50</v>
      </c>
    </row>
    <row r="2" spans="1:7" x14ac:dyDescent="0.35">
      <c r="A2" s="2" t="s">
        <v>3</v>
      </c>
      <c r="B2" s="2"/>
      <c r="C2" s="2" t="s">
        <v>4</v>
      </c>
      <c r="D2" s="2" t="s">
        <v>5</v>
      </c>
      <c r="E2" s="1"/>
      <c r="F2" t="s">
        <v>6</v>
      </c>
    </row>
    <row r="3" spans="1:7" x14ac:dyDescent="0.35">
      <c r="A3" s="2" t="s">
        <v>51</v>
      </c>
      <c r="B3" s="2" t="s">
        <v>52</v>
      </c>
      <c r="C3" s="2" t="s">
        <v>7</v>
      </c>
      <c r="D3" s="2" t="s">
        <v>8</v>
      </c>
      <c r="E3" s="1">
        <v>44909</v>
      </c>
      <c r="F3">
        <v>500</v>
      </c>
      <c r="G3" t="s">
        <v>53</v>
      </c>
    </row>
    <row r="4" spans="1:7" x14ac:dyDescent="0.35">
      <c r="A4" s="2" t="s">
        <v>54</v>
      </c>
      <c r="B4" s="2" t="s">
        <v>55</v>
      </c>
      <c r="C4" s="2" t="s">
        <v>9</v>
      </c>
      <c r="D4" s="2" t="s">
        <v>10</v>
      </c>
      <c r="E4" s="1">
        <v>44925</v>
      </c>
      <c r="F4">
        <v>500</v>
      </c>
      <c r="G4" t="s">
        <v>56</v>
      </c>
    </row>
    <row r="5" spans="1:7" x14ac:dyDescent="0.35">
      <c r="A5" s="2" t="s">
        <v>57</v>
      </c>
      <c r="B5" s="2" t="s">
        <v>58</v>
      </c>
      <c r="C5" s="2" t="s">
        <v>11</v>
      </c>
      <c r="D5" s="2" t="s">
        <v>12</v>
      </c>
      <c r="E5" s="1">
        <v>44899</v>
      </c>
      <c r="F5">
        <v>500</v>
      </c>
      <c r="G5" t="s">
        <v>53</v>
      </c>
    </row>
    <row r="6" spans="1:7" x14ac:dyDescent="0.35">
      <c r="A6" s="2" t="s">
        <v>59</v>
      </c>
      <c r="B6" s="2" t="s">
        <v>60</v>
      </c>
      <c r="C6" s="2" t="s">
        <v>13</v>
      </c>
      <c r="D6" s="2" t="s">
        <v>14</v>
      </c>
      <c r="E6" s="1">
        <v>44902</v>
      </c>
      <c r="F6">
        <v>500</v>
      </c>
      <c r="G6" t="s">
        <v>53</v>
      </c>
    </row>
    <row r="7" spans="1:7" x14ac:dyDescent="0.35">
      <c r="A7" s="2" t="s">
        <v>61</v>
      </c>
      <c r="B7" s="2" t="s">
        <v>62</v>
      </c>
      <c r="C7" s="2" t="s">
        <v>15</v>
      </c>
      <c r="D7" s="2" t="s">
        <v>10</v>
      </c>
      <c r="E7" s="1">
        <v>44925</v>
      </c>
      <c r="F7">
        <v>100</v>
      </c>
      <c r="G7" t="s">
        <v>56</v>
      </c>
    </row>
    <row r="8" spans="1:7" x14ac:dyDescent="0.35">
      <c r="A8" s="2" t="s">
        <v>63</v>
      </c>
      <c r="B8" s="2" t="s">
        <v>64</v>
      </c>
      <c r="C8" s="2" t="s">
        <v>16</v>
      </c>
      <c r="D8" s="2" t="s">
        <v>12</v>
      </c>
      <c r="E8" s="1">
        <v>44898</v>
      </c>
      <c r="F8" t="s">
        <v>65</v>
      </c>
      <c r="G8" t="s">
        <v>53</v>
      </c>
    </row>
    <row r="9" spans="1:7" x14ac:dyDescent="0.35">
      <c r="A9" s="2" t="s">
        <v>66</v>
      </c>
      <c r="B9" s="2" t="s">
        <v>67</v>
      </c>
      <c r="C9" s="2" t="s">
        <v>17</v>
      </c>
      <c r="D9" s="2" t="s">
        <v>14</v>
      </c>
      <c r="E9" s="1">
        <v>44917</v>
      </c>
      <c r="F9">
        <v>500</v>
      </c>
      <c r="G9" t="s">
        <v>56</v>
      </c>
    </row>
    <row r="10" spans="1:7" x14ac:dyDescent="0.35">
      <c r="A10" s="2" t="s">
        <v>68</v>
      </c>
      <c r="B10" s="2" t="s">
        <v>69</v>
      </c>
      <c r="C10" s="2" t="s">
        <v>18</v>
      </c>
      <c r="D10" s="2" t="s">
        <v>14</v>
      </c>
      <c r="E10" s="1">
        <v>44902</v>
      </c>
      <c r="F10">
        <v>500</v>
      </c>
      <c r="G10" t="s">
        <v>53</v>
      </c>
    </row>
    <row r="11" spans="1:7" x14ac:dyDescent="0.35">
      <c r="A11" s="2" t="s">
        <v>70</v>
      </c>
      <c r="B11" s="2" t="s">
        <v>71</v>
      </c>
      <c r="C11" s="2" t="s">
        <v>19</v>
      </c>
      <c r="D11" s="2" t="s">
        <v>10</v>
      </c>
      <c r="E11" s="1">
        <v>44897</v>
      </c>
      <c r="F11" t="s">
        <v>65</v>
      </c>
      <c r="G11" t="s">
        <v>53</v>
      </c>
    </row>
    <row r="12" spans="1:7" x14ac:dyDescent="0.35">
      <c r="A12" s="2" t="s">
        <v>72</v>
      </c>
      <c r="B12" s="2" t="s">
        <v>73</v>
      </c>
      <c r="C12" s="2" t="s">
        <v>20</v>
      </c>
      <c r="D12" s="2" t="s">
        <v>10</v>
      </c>
      <c r="E12" s="1">
        <v>44897</v>
      </c>
      <c r="F12">
        <v>500</v>
      </c>
      <c r="G12" t="s">
        <v>53</v>
      </c>
    </row>
    <row r="13" spans="1:7" x14ac:dyDescent="0.35">
      <c r="A13" s="2" t="s">
        <v>74</v>
      </c>
      <c r="B13" s="2" t="s">
        <v>75</v>
      </c>
      <c r="C13" s="2" t="s">
        <v>21</v>
      </c>
      <c r="D13" s="2" t="s">
        <v>10</v>
      </c>
      <c r="E13" s="1">
        <v>44905</v>
      </c>
      <c r="F13">
        <v>500</v>
      </c>
      <c r="G13" t="s">
        <v>53</v>
      </c>
    </row>
    <row r="14" spans="1:7" x14ac:dyDescent="0.35">
      <c r="A14" s="2" t="s">
        <v>76</v>
      </c>
      <c r="B14" s="2" t="s">
        <v>77</v>
      </c>
      <c r="C14" s="2" t="s">
        <v>22</v>
      </c>
      <c r="D14" s="2" t="s">
        <v>10</v>
      </c>
      <c r="E14" s="1">
        <v>44916</v>
      </c>
      <c r="F14">
        <v>500</v>
      </c>
      <c r="G14" t="s">
        <v>56</v>
      </c>
    </row>
    <row r="15" spans="1:7" x14ac:dyDescent="0.35">
      <c r="A15" s="2" t="s">
        <v>78</v>
      </c>
      <c r="B15" s="2" t="s">
        <v>79</v>
      </c>
      <c r="C15" s="2" t="s">
        <v>23</v>
      </c>
      <c r="D15" s="2" t="s">
        <v>10</v>
      </c>
      <c r="E15" s="1">
        <v>44899</v>
      </c>
      <c r="F15" t="s">
        <v>65</v>
      </c>
      <c r="G15" t="s">
        <v>53</v>
      </c>
    </row>
    <row r="16" spans="1:7" x14ac:dyDescent="0.35">
      <c r="A16" s="2" t="s">
        <v>68</v>
      </c>
      <c r="B16" s="2" t="s">
        <v>80</v>
      </c>
      <c r="C16" s="2" t="s">
        <v>24</v>
      </c>
      <c r="D16" s="2" t="s">
        <v>8</v>
      </c>
      <c r="E16" s="1">
        <v>44921</v>
      </c>
      <c r="F16">
        <v>250</v>
      </c>
      <c r="G16" t="s">
        <v>56</v>
      </c>
    </row>
    <row r="17" spans="1:7" x14ac:dyDescent="0.35">
      <c r="A17" s="2" t="s">
        <v>81</v>
      </c>
      <c r="B17" s="2" t="s">
        <v>82</v>
      </c>
      <c r="C17" s="2" t="s">
        <v>25</v>
      </c>
      <c r="D17" s="2" t="s">
        <v>8</v>
      </c>
      <c r="E17" s="1">
        <v>44912</v>
      </c>
      <c r="F17">
        <v>500</v>
      </c>
      <c r="G17" t="s">
        <v>53</v>
      </c>
    </row>
    <row r="18" spans="1:7" x14ac:dyDescent="0.35">
      <c r="A18" s="2" t="s">
        <v>83</v>
      </c>
      <c r="B18" s="2" t="s">
        <v>84</v>
      </c>
      <c r="C18" s="2" t="s">
        <v>26</v>
      </c>
      <c r="D18" s="2" t="s">
        <v>10</v>
      </c>
      <c r="E18" s="1">
        <v>44910</v>
      </c>
      <c r="F18">
        <v>250</v>
      </c>
      <c r="G18" t="s">
        <v>53</v>
      </c>
    </row>
    <row r="19" spans="1:7" x14ac:dyDescent="0.35">
      <c r="A19" s="2" t="s">
        <v>54</v>
      </c>
      <c r="B19" s="2" t="s">
        <v>85</v>
      </c>
      <c r="C19" s="2" t="s">
        <v>27</v>
      </c>
      <c r="D19" s="2" t="s">
        <v>10</v>
      </c>
      <c r="E19" s="1">
        <v>44898</v>
      </c>
      <c r="F19">
        <v>500</v>
      </c>
      <c r="G19" t="s">
        <v>53</v>
      </c>
    </row>
    <row r="20" spans="1:7" x14ac:dyDescent="0.35">
      <c r="A20" s="2" t="s">
        <v>86</v>
      </c>
      <c r="B20" s="2" t="s">
        <v>87</v>
      </c>
      <c r="C20" s="2" t="s">
        <v>28</v>
      </c>
      <c r="D20" s="2" t="s">
        <v>10</v>
      </c>
      <c r="E20" s="1">
        <v>44919</v>
      </c>
      <c r="F20">
        <v>500</v>
      </c>
      <c r="G20" t="s">
        <v>56</v>
      </c>
    </row>
    <row r="21" spans="1:7" x14ac:dyDescent="0.35">
      <c r="A21" s="2" t="s">
        <v>88</v>
      </c>
      <c r="B21" s="2" t="s">
        <v>89</v>
      </c>
      <c r="C21" s="2" t="s">
        <v>29</v>
      </c>
      <c r="D21" s="2" t="s">
        <v>12</v>
      </c>
      <c r="E21" s="1">
        <v>44910</v>
      </c>
      <c r="F21" t="s">
        <v>65</v>
      </c>
      <c r="G21" t="s">
        <v>53</v>
      </c>
    </row>
    <row r="22" spans="1:7" x14ac:dyDescent="0.35">
      <c r="A22" s="2" t="s">
        <v>90</v>
      </c>
      <c r="B22" s="2" t="s">
        <v>91</v>
      </c>
      <c r="C22" s="2" t="s">
        <v>30</v>
      </c>
      <c r="D22" s="2" t="s">
        <v>8</v>
      </c>
      <c r="E22" s="1">
        <v>44923</v>
      </c>
      <c r="F22">
        <v>500</v>
      </c>
      <c r="G22" t="s">
        <v>56</v>
      </c>
    </row>
    <row r="23" spans="1:7" x14ac:dyDescent="0.35">
      <c r="A23" s="2" t="s">
        <v>92</v>
      </c>
      <c r="B23" s="2" t="s">
        <v>93</v>
      </c>
      <c r="C23" s="2" t="s">
        <v>31</v>
      </c>
      <c r="D23" s="2" t="s">
        <v>8</v>
      </c>
      <c r="E23" s="1">
        <v>44913</v>
      </c>
      <c r="F23" t="s">
        <v>65</v>
      </c>
      <c r="G23" t="s">
        <v>53</v>
      </c>
    </row>
    <row r="24" spans="1:7" x14ac:dyDescent="0.35">
      <c r="A24" s="2" t="s">
        <v>94</v>
      </c>
      <c r="B24" s="2" t="s">
        <v>95</v>
      </c>
      <c r="C24" s="2" t="s">
        <v>32</v>
      </c>
      <c r="D24" s="2" t="s">
        <v>10</v>
      </c>
      <c r="E24" s="1">
        <v>44913</v>
      </c>
      <c r="F24" t="s">
        <v>65</v>
      </c>
      <c r="G24" t="s">
        <v>53</v>
      </c>
    </row>
    <row r="25" spans="1:7" x14ac:dyDescent="0.35">
      <c r="A25" s="2" t="s">
        <v>96</v>
      </c>
      <c r="B25" s="2" t="s">
        <v>85</v>
      </c>
      <c r="C25" s="2" t="s">
        <v>33</v>
      </c>
      <c r="D25" s="2" t="s">
        <v>12</v>
      </c>
      <c r="E25" s="1">
        <v>44911</v>
      </c>
      <c r="F25">
        <v>250</v>
      </c>
      <c r="G25" t="s">
        <v>53</v>
      </c>
    </row>
    <row r="26" spans="1:7" x14ac:dyDescent="0.35">
      <c r="A26" s="2" t="s">
        <v>97</v>
      </c>
      <c r="B26" s="2" t="s">
        <v>98</v>
      </c>
      <c r="C26" s="2" t="s">
        <v>34</v>
      </c>
      <c r="D26" s="2" t="s">
        <v>10</v>
      </c>
      <c r="E26" s="1">
        <v>44918</v>
      </c>
      <c r="F26">
        <v>250</v>
      </c>
      <c r="G26" t="s">
        <v>56</v>
      </c>
    </row>
    <row r="27" spans="1:7" x14ac:dyDescent="0.35">
      <c r="A27" s="2" t="s">
        <v>99</v>
      </c>
      <c r="B27" s="2" t="s">
        <v>100</v>
      </c>
      <c r="C27" s="2" t="s">
        <v>35</v>
      </c>
      <c r="D27" s="2" t="s">
        <v>8</v>
      </c>
      <c r="E27" s="1">
        <v>44904</v>
      </c>
      <c r="F27" t="s">
        <v>65</v>
      </c>
      <c r="G27" t="s">
        <v>53</v>
      </c>
    </row>
    <row r="28" spans="1:7" x14ac:dyDescent="0.35">
      <c r="A28" s="2" t="s">
        <v>101</v>
      </c>
      <c r="B28" s="2" t="s">
        <v>102</v>
      </c>
      <c r="C28" s="2" t="s">
        <v>36</v>
      </c>
      <c r="D28" s="2" t="s">
        <v>14</v>
      </c>
      <c r="E28" s="1">
        <v>44921</v>
      </c>
      <c r="F28">
        <v>250</v>
      </c>
      <c r="G28" t="s">
        <v>56</v>
      </c>
    </row>
    <row r="29" spans="1:7" x14ac:dyDescent="0.35">
      <c r="A29" s="2" t="s">
        <v>103</v>
      </c>
      <c r="B29" s="2" t="s">
        <v>104</v>
      </c>
      <c r="C29" s="2" t="s">
        <v>37</v>
      </c>
      <c r="D29" s="2" t="s">
        <v>8</v>
      </c>
      <c r="E29" s="1">
        <v>44898</v>
      </c>
      <c r="F29">
        <v>100</v>
      </c>
      <c r="G29" t="s">
        <v>53</v>
      </c>
    </row>
    <row r="30" spans="1:7" x14ac:dyDescent="0.35">
      <c r="A30" s="2" t="s">
        <v>105</v>
      </c>
      <c r="B30" s="2" t="s">
        <v>106</v>
      </c>
      <c r="C30" s="2" t="s">
        <v>38</v>
      </c>
      <c r="D30" s="2" t="s">
        <v>12</v>
      </c>
      <c r="E30" s="1">
        <v>44918</v>
      </c>
      <c r="F30" t="s">
        <v>65</v>
      </c>
      <c r="G30" t="s">
        <v>56</v>
      </c>
    </row>
    <row r="31" spans="1:7" x14ac:dyDescent="0.35">
      <c r="A31" s="2" t="s">
        <v>107</v>
      </c>
      <c r="B31" s="2" t="s">
        <v>108</v>
      </c>
      <c r="C31" s="2" t="s">
        <v>39</v>
      </c>
      <c r="D31" s="2" t="s">
        <v>10</v>
      </c>
      <c r="E31" s="1">
        <v>44913</v>
      </c>
      <c r="F31">
        <v>500</v>
      </c>
      <c r="G31" t="s">
        <v>53</v>
      </c>
    </row>
    <row r="32" spans="1:7" x14ac:dyDescent="0.35">
      <c r="A32" s="2" t="s">
        <v>109</v>
      </c>
      <c r="B32" s="2" t="s">
        <v>110</v>
      </c>
      <c r="C32" s="2" t="s">
        <v>40</v>
      </c>
      <c r="D32" s="2" t="s">
        <v>14</v>
      </c>
      <c r="E32" s="1">
        <v>44915</v>
      </c>
      <c r="F32">
        <v>500</v>
      </c>
      <c r="G32" t="s">
        <v>56</v>
      </c>
    </row>
    <row r="33" spans="1:7" x14ac:dyDescent="0.35">
      <c r="A33" s="2" t="s">
        <v>86</v>
      </c>
      <c r="B33" s="2" t="s">
        <v>111</v>
      </c>
      <c r="C33" s="2" t="s">
        <v>41</v>
      </c>
      <c r="D33" s="2" t="s">
        <v>10</v>
      </c>
      <c r="E33" s="1">
        <v>44917</v>
      </c>
      <c r="F33" t="s">
        <v>65</v>
      </c>
      <c r="G33" t="s">
        <v>56</v>
      </c>
    </row>
    <row r="34" spans="1:7" x14ac:dyDescent="0.35">
      <c r="A34" s="2" t="s">
        <v>112</v>
      </c>
      <c r="B34" s="2" t="s">
        <v>113</v>
      </c>
      <c r="C34" s="2" t="s">
        <v>42</v>
      </c>
      <c r="D34" s="2" t="s">
        <v>14</v>
      </c>
      <c r="E34" s="1">
        <v>44922</v>
      </c>
      <c r="F34">
        <v>100</v>
      </c>
      <c r="G34" t="s">
        <v>56</v>
      </c>
    </row>
    <row r="35" spans="1:7" x14ac:dyDescent="0.35">
      <c r="A35" s="2" t="s">
        <v>78</v>
      </c>
      <c r="B35" s="2" t="s">
        <v>114</v>
      </c>
      <c r="C35" s="2" t="s">
        <v>43</v>
      </c>
      <c r="D35" s="2" t="s">
        <v>8</v>
      </c>
      <c r="E35" s="1">
        <v>44905</v>
      </c>
      <c r="F35">
        <v>100</v>
      </c>
      <c r="G35" t="s">
        <v>53</v>
      </c>
    </row>
    <row r="36" spans="1:7" x14ac:dyDescent="0.35">
      <c r="A36" s="2" t="s">
        <v>115</v>
      </c>
      <c r="B36" s="2" t="s">
        <v>116</v>
      </c>
      <c r="C36" s="2" t="s">
        <v>44</v>
      </c>
      <c r="D36" s="2" t="s">
        <v>8</v>
      </c>
      <c r="E36" s="1">
        <v>44924</v>
      </c>
      <c r="F36" t="s">
        <v>65</v>
      </c>
      <c r="G36" t="s">
        <v>56</v>
      </c>
    </row>
    <row r="37" spans="1:7" x14ac:dyDescent="0.35">
      <c r="A37" s="2" t="s">
        <v>117</v>
      </c>
      <c r="B37" s="2" t="s">
        <v>118</v>
      </c>
      <c r="C37" s="2" t="s">
        <v>45</v>
      </c>
      <c r="D37" s="2" t="s">
        <v>10</v>
      </c>
      <c r="E37" s="1">
        <v>44919</v>
      </c>
      <c r="F37">
        <v>100</v>
      </c>
      <c r="G37" t="s">
        <v>56</v>
      </c>
    </row>
    <row r="38" spans="1:7" x14ac:dyDescent="0.35">
      <c r="A38" s="2" t="s">
        <v>119</v>
      </c>
      <c r="B38" s="2" t="s">
        <v>120</v>
      </c>
      <c r="C38" s="2" t="s">
        <v>46</v>
      </c>
      <c r="D38" s="2" t="s">
        <v>12</v>
      </c>
      <c r="E38" s="1">
        <v>44922</v>
      </c>
      <c r="F38">
        <v>100</v>
      </c>
      <c r="G38" t="s">
        <v>56</v>
      </c>
    </row>
    <row r="39" spans="1:7" x14ac:dyDescent="0.35">
      <c r="A39" s="2" t="s">
        <v>121</v>
      </c>
      <c r="B39" s="2" t="s">
        <v>122</v>
      </c>
      <c r="C39" s="2" t="s">
        <v>123</v>
      </c>
      <c r="D39" s="2" t="s">
        <v>8</v>
      </c>
      <c r="E39" s="1">
        <v>44903</v>
      </c>
      <c r="F39">
        <v>100</v>
      </c>
      <c r="G39" t="s">
        <v>53</v>
      </c>
    </row>
    <row r="40" spans="1:7" x14ac:dyDescent="0.35">
      <c r="A40" s="2" t="s">
        <v>76</v>
      </c>
      <c r="B40" s="2" t="s">
        <v>124</v>
      </c>
      <c r="C40" s="2" t="s">
        <v>125</v>
      </c>
      <c r="D40" s="2" t="s">
        <v>8</v>
      </c>
      <c r="E40" s="1">
        <v>44914</v>
      </c>
      <c r="F40" t="s">
        <v>65</v>
      </c>
      <c r="G40" t="s">
        <v>53</v>
      </c>
    </row>
    <row r="41" spans="1:7" x14ac:dyDescent="0.35">
      <c r="A41" s="2" t="s">
        <v>126</v>
      </c>
      <c r="B41" s="2" t="s">
        <v>127</v>
      </c>
      <c r="C41" s="2" t="s">
        <v>128</v>
      </c>
      <c r="D41" s="2" t="s">
        <v>10</v>
      </c>
      <c r="E41" s="1">
        <v>44921</v>
      </c>
      <c r="F41">
        <v>250</v>
      </c>
      <c r="G41" t="s">
        <v>56</v>
      </c>
    </row>
    <row r="42" spans="1:7" x14ac:dyDescent="0.35">
      <c r="A42" s="2" t="s">
        <v>129</v>
      </c>
      <c r="B42" s="2" t="s">
        <v>130</v>
      </c>
      <c r="C42" s="2" t="s">
        <v>131</v>
      </c>
      <c r="D42" s="2" t="s">
        <v>14</v>
      </c>
      <c r="E42" s="1">
        <v>44908</v>
      </c>
      <c r="F42">
        <v>500</v>
      </c>
      <c r="G42" t="s">
        <v>53</v>
      </c>
    </row>
    <row r="43" spans="1:7" x14ac:dyDescent="0.35">
      <c r="A43" s="2" t="s">
        <v>132</v>
      </c>
      <c r="B43" s="2" t="s">
        <v>133</v>
      </c>
      <c r="C43" s="2" t="s">
        <v>134</v>
      </c>
      <c r="D43" s="2" t="s">
        <v>8</v>
      </c>
      <c r="E43" s="1">
        <v>44902</v>
      </c>
      <c r="F43" t="s">
        <v>65</v>
      </c>
      <c r="G43" t="s">
        <v>53</v>
      </c>
    </row>
    <row r="44" spans="1:7" x14ac:dyDescent="0.35">
      <c r="A44" s="2" t="s">
        <v>135</v>
      </c>
      <c r="B44" s="2" t="s">
        <v>136</v>
      </c>
      <c r="C44" s="2" t="s">
        <v>137</v>
      </c>
      <c r="D44" s="2" t="s">
        <v>14</v>
      </c>
      <c r="E44" s="1">
        <v>44904</v>
      </c>
      <c r="F44" t="s">
        <v>65</v>
      </c>
      <c r="G44" t="s">
        <v>53</v>
      </c>
    </row>
    <row r="45" spans="1:7" x14ac:dyDescent="0.35">
      <c r="A45" s="2" t="s">
        <v>138</v>
      </c>
      <c r="B45" s="2" t="s">
        <v>139</v>
      </c>
      <c r="C45" s="2" t="s">
        <v>140</v>
      </c>
      <c r="D45" s="2" t="s">
        <v>10</v>
      </c>
      <c r="E45" s="1">
        <v>44907</v>
      </c>
      <c r="F45">
        <v>500</v>
      </c>
      <c r="G45" t="s">
        <v>53</v>
      </c>
    </row>
    <row r="46" spans="1:7" x14ac:dyDescent="0.35">
      <c r="A46" s="2" t="s">
        <v>141</v>
      </c>
      <c r="B46" s="2" t="s">
        <v>142</v>
      </c>
      <c r="C46" s="2" t="s">
        <v>143</v>
      </c>
      <c r="D46" s="2" t="s">
        <v>10</v>
      </c>
      <c r="E46" s="1">
        <v>44901</v>
      </c>
      <c r="F46">
        <v>250</v>
      </c>
      <c r="G46" t="s">
        <v>53</v>
      </c>
    </row>
    <row r="47" spans="1:7" x14ac:dyDescent="0.35">
      <c r="A47" s="2" t="s">
        <v>144</v>
      </c>
      <c r="B47" s="2" t="s">
        <v>145</v>
      </c>
      <c r="C47" s="2" t="s">
        <v>146</v>
      </c>
      <c r="D47" s="2" t="s">
        <v>10</v>
      </c>
      <c r="E47" s="1">
        <v>44900</v>
      </c>
      <c r="F47">
        <v>500</v>
      </c>
      <c r="G47" t="s">
        <v>53</v>
      </c>
    </row>
    <row r="48" spans="1:7" x14ac:dyDescent="0.35">
      <c r="A48" s="2" t="s">
        <v>129</v>
      </c>
      <c r="B48" s="2" t="s">
        <v>147</v>
      </c>
      <c r="C48" s="2" t="s">
        <v>148</v>
      </c>
      <c r="D48" s="2" t="s">
        <v>8</v>
      </c>
      <c r="E48" s="1">
        <v>44918</v>
      </c>
      <c r="F48">
        <v>500</v>
      </c>
      <c r="G48" t="s">
        <v>56</v>
      </c>
    </row>
    <row r="49" spans="1:7" x14ac:dyDescent="0.35">
      <c r="A49" s="2" t="s">
        <v>149</v>
      </c>
      <c r="B49" s="2" t="s">
        <v>150</v>
      </c>
      <c r="C49" s="2" t="s">
        <v>151</v>
      </c>
      <c r="D49" s="2" t="s">
        <v>12</v>
      </c>
      <c r="E49" s="1">
        <v>44904</v>
      </c>
      <c r="F49" t="s">
        <v>65</v>
      </c>
      <c r="G49" t="s">
        <v>53</v>
      </c>
    </row>
    <row r="50" spans="1:7" x14ac:dyDescent="0.35">
      <c r="A50" s="2" t="s">
        <v>152</v>
      </c>
      <c r="B50" s="2" t="s">
        <v>153</v>
      </c>
      <c r="C50" s="2" t="s">
        <v>154</v>
      </c>
      <c r="D50" s="2" t="s">
        <v>10</v>
      </c>
      <c r="E50" s="1">
        <v>44897</v>
      </c>
      <c r="F50">
        <v>250</v>
      </c>
      <c r="G50" t="s">
        <v>53</v>
      </c>
    </row>
    <row r="51" spans="1:7" x14ac:dyDescent="0.35">
      <c r="A51" s="2" t="s">
        <v>155</v>
      </c>
      <c r="B51" s="2" t="s">
        <v>156</v>
      </c>
      <c r="C51" s="2" t="s">
        <v>157</v>
      </c>
      <c r="D51" s="2" t="s">
        <v>10</v>
      </c>
      <c r="E51" s="1">
        <v>44903</v>
      </c>
      <c r="F51">
        <v>250</v>
      </c>
      <c r="G51" t="s">
        <v>53</v>
      </c>
    </row>
    <row r="52" spans="1:7" x14ac:dyDescent="0.35">
      <c r="A52" s="2" t="s">
        <v>158</v>
      </c>
      <c r="B52" s="2" t="s">
        <v>159</v>
      </c>
      <c r="C52" s="2" t="s">
        <v>160</v>
      </c>
      <c r="D52" s="2" t="s">
        <v>8</v>
      </c>
      <c r="E52" s="1">
        <v>44905</v>
      </c>
      <c r="F52" t="s">
        <v>65</v>
      </c>
      <c r="G52" t="s">
        <v>53</v>
      </c>
    </row>
    <row r="53" spans="1:7" x14ac:dyDescent="0.35">
      <c r="A53" s="2" t="s">
        <v>161</v>
      </c>
      <c r="B53" s="2" t="s">
        <v>162</v>
      </c>
      <c r="C53" s="2" t="s">
        <v>163</v>
      </c>
      <c r="D53" s="2" t="s">
        <v>10</v>
      </c>
      <c r="E53" s="1">
        <v>44897</v>
      </c>
      <c r="F53">
        <v>250</v>
      </c>
      <c r="G53" t="s">
        <v>53</v>
      </c>
    </row>
    <row r="54" spans="1:7" x14ac:dyDescent="0.35">
      <c r="A54" s="2" t="s">
        <v>164</v>
      </c>
      <c r="B54" s="2" t="s">
        <v>165</v>
      </c>
      <c r="C54" s="2" t="s">
        <v>166</v>
      </c>
      <c r="D54" s="2" t="s">
        <v>12</v>
      </c>
      <c r="E54" s="1">
        <v>44907</v>
      </c>
      <c r="F54" t="s">
        <v>65</v>
      </c>
      <c r="G54" t="s">
        <v>53</v>
      </c>
    </row>
    <row r="55" spans="1:7" x14ac:dyDescent="0.35">
      <c r="A55" s="2" t="s">
        <v>167</v>
      </c>
      <c r="B55" s="2" t="s">
        <v>168</v>
      </c>
      <c r="C55" s="2" t="s">
        <v>169</v>
      </c>
      <c r="D55" s="2" t="s">
        <v>12</v>
      </c>
      <c r="E55" s="1">
        <v>44907</v>
      </c>
      <c r="F55" t="s">
        <v>65</v>
      </c>
      <c r="G55" t="s">
        <v>53</v>
      </c>
    </row>
    <row r="56" spans="1:7" x14ac:dyDescent="0.35">
      <c r="A56" s="2" t="s">
        <v>170</v>
      </c>
      <c r="B56" s="2" t="s">
        <v>171</v>
      </c>
      <c r="C56" s="2" t="s">
        <v>172</v>
      </c>
      <c r="D56" s="2" t="s">
        <v>14</v>
      </c>
      <c r="E56" s="1">
        <v>44906</v>
      </c>
      <c r="F56">
        <v>100</v>
      </c>
      <c r="G56" t="s">
        <v>53</v>
      </c>
    </row>
    <row r="57" spans="1:7" x14ac:dyDescent="0.35">
      <c r="A57" s="2" t="s">
        <v>68</v>
      </c>
      <c r="B57" s="2" t="s">
        <v>173</v>
      </c>
      <c r="C57" s="2" t="s">
        <v>174</v>
      </c>
      <c r="D57" s="2" t="s">
        <v>14</v>
      </c>
      <c r="E57" s="1">
        <v>44901</v>
      </c>
      <c r="F57">
        <v>100</v>
      </c>
      <c r="G57" t="s">
        <v>53</v>
      </c>
    </row>
    <row r="58" spans="1:7" x14ac:dyDescent="0.35">
      <c r="A58" s="2" t="s">
        <v>175</v>
      </c>
      <c r="B58" s="2" t="s">
        <v>176</v>
      </c>
      <c r="C58" s="2" t="s">
        <v>177</v>
      </c>
      <c r="D58" s="2" t="s">
        <v>14</v>
      </c>
      <c r="E58" s="1">
        <v>44903</v>
      </c>
      <c r="F58">
        <v>100</v>
      </c>
      <c r="G58" t="s">
        <v>53</v>
      </c>
    </row>
    <row r="59" spans="1:7" x14ac:dyDescent="0.35">
      <c r="A59" s="2" t="s">
        <v>105</v>
      </c>
      <c r="B59" s="2" t="s">
        <v>178</v>
      </c>
      <c r="C59" s="2" t="s">
        <v>179</v>
      </c>
      <c r="D59" s="2" t="s">
        <v>10</v>
      </c>
      <c r="E59" s="1">
        <v>44909</v>
      </c>
      <c r="F59">
        <v>500</v>
      </c>
      <c r="G59" t="s">
        <v>53</v>
      </c>
    </row>
    <row r="60" spans="1:7" x14ac:dyDescent="0.35">
      <c r="A60" s="2" t="s">
        <v>180</v>
      </c>
      <c r="B60" s="2" t="s">
        <v>181</v>
      </c>
      <c r="C60" s="2" t="s">
        <v>182</v>
      </c>
      <c r="D60" s="2" t="s">
        <v>10</v>
      </c>
      <c r="E60" s="1">
        <v>44905</v>
      </c>
      <c r="F60">
        <v>250</v>
      </c>
      <c r="G60" t="s">
        <v>53</v>
      </c>
    </row>
    <row r="61" spans="1:7" x14ac:dyDescent="0.35">
      <c r="A61" s="2" t="s">
        <v>161</v>
      </c>
      <c r="B61" s="2" t="s">
        <v>82</v>
      </c>
      <c r="C61" s="2" t="s">
        <v>183</v>
      </c>
      <c r="D61" s="2" t="s">
        <v>8</v>
      </c>
      <c r="E61" s="1">
        <v>44913</v>
      </c>
      <c r="F61">
        <v>100</v>
      </c>
      <c r="G61" t="s">
        <v>53</v>
      </c>
    </row>
    <row r="62" spans="1:7" x14ac:dyDescent="0.35">
      <c r="A62" s="2" t="s">
        <v>184</v>
      </c>
      <c r="B62" s="2" t="s">
        <v>185</v>
      </c>
      <c r="C62" s="2" t="s">
        <v>186</v>
      </c>
      <c r="D62" s="2" t="s">
        <v>14</v>
      </c>
      <c r="E62" s="1">
        <v>44905</v>
      </c>
      <c r="F62" t="s">
        <v>65</v>
      </c>
      <c r="G62" t="s">
        <v>53</v>
      </c>
    </row>
    <row r="63" spans="1:7" x14ac:dyDescent="0.35">
      <c r="A63" s="2" t="s">
        <v>187</v>
      </c>
      <c r="B63" s="2" t="s">
        <v>188</v>
      </c>
      <c r="C63" s="2" t="s">
        <v>189</v>
      </c>
      <c r="D63" s="2" t="s">
        <v>8</v>
      </c>
      <c r="E63" s="1">
        <v>44917</v>
      </c>
      <c r="F63" t="s">
        <v>65</v>
      </c>
      <c r="G63" t="s">
        <v>56</v>
      </c>
    </row>
    <row r="64" spans="1:7" x14ac:dyDescent="0.35">
      <c r="A64" s="2" t="s">
        <v>190</v>
      </c>
      <c r="B64" s="2" t="s">
        <v>106</v>
      </c>
      <c r="C64" s="2" t="s">
        <v>191</v>
      </c>
      <c r="D64" s="2" t="s">
        <v>8</v>
      </c>
      <c r="E64" s="1">
        <v>44909</v>
      </c>
      <c r="F64">
        <v>250</v>
      </c>
      <c r="G64" t="s">
        <v>53</v>
      </c>
    </row>
    <row r="65" spans="1:7" x14ac:dyDescent="0.35">
      <c r="A65" s="2" t="s">
        <v>192</v>
      </c>
      <c r="B65" s="2" t="s">
        <v>193</v>
      </c>
      <c r="C65" s="2" t="s">
        <v>194</v>
      </c>
      <c r="D65" s="2" t="s">
        <v>8</v>
      </c>
      <c r="E65" s="1">
        <v>44900</v>
      </c>
      <c r="F65">
        <v>500</v>
      </c>
      <c r="G65" t="s">
        <v>53</v>
      </c>
    </row>
    <row r="66" spans="1:7" x14ac:dyDescent="0.35">
      <c r="A66" s="2" t="s">
        <v>195</v>
      </c>
      <c r="B66" s="2" t="s">
        <v>196</v>
      </c>
      <c r="C66" s="2" t="s">
        <v>197</v>
      </c>
      <c r="D66" s="2" t="s">
        <v>12</v>
      </c>
      <c r="E66" s="1">
        <v>44909</v>
      </c>
      <c r="F66">
        <v>500</v>
      </c>
      <c r="G66" t="s">
        <v>53</v>
      </c>
    </row>
    <row r="67" spans="1:7" x14ac:dyDescent="0.35">
      <c r="A67" s="2" t="s">
        <v>59</v>
      </c>
      <c r="B67" s="2" t="s">
        <v>198</v>
      </c>
      <c r="C67" s="2" t="s">
        <v>199</v>
      </c>
      <c r="D67" s="2" t="s">
        <v>14</v>
      </c>
      <c r="E67" s="1">
        <v>44924</v>
      </c>
      <c r="F67">
        <v>250</v>
      </c>
      <c r="G67" t="s">
        <v>56</v>
      </c>
    </row>
    <row r="68" spans="1:7" x14ac:dyDescent="0.35">
      <c r="A68" s="2" t="s">
        <v>89</v>
      </c>
      <c r="B68" s="2" t="s">
        <v>200</v>
      </c>
      <c r="C68" s="2" t="s">
        <v>201</v>
      </c>
      <c r="D68" s="2" t="s">
        <v>10</v>
      </c>
      <c r="E68" s="1">
        <v>44908</v>
      </c>
      <c r="F68">
        <v>500</v>
      </c>
      <c r="G68" t="s">
        <v>53</v>
      </c>
    </row>
    <row r="69" spans="1:7" x14ac:dyDescent="0.35">
      <c r="A69" s="2" t="s">
        <v>202</v>
      </c>
      <c r="B69" s="2" t="s">
        <v>203</v>
      </c>
      <c r="C69" s="2" t="s">
        <v>204</v>
      </c>
      <c r="D69" s="2" t="s">
        <v>10</v>
      </c>
      <c r="E69" s="1">
        <v>44913</v>
      </c>
      <c r="F69">
        <v>500</v>
      </c>
      <c r="G69" t="s">
        <v>53</v>
      </c>
    </row>
    <row r="70" spans="1:7" x14ac:dyDescent="0.35">
      <c r="A70" s="2" t="s">
        <v>205</v>
      </c>
      <c r="B70" s="2" t="s">
        <v>206</v>
      </c>
      <c r="C70" s="2" t="s">
        <v>207</v>
      </c>
      <c r="D70" s="2" t="s">
        <v>14</v>
      </c>
      <c r="E70" s="1">
        <v>44909</v>
      </c>
      <c r="F70">
        <v>500</v>
      </c>
      <c r="G70" t="s">
        <v>53</v>
      </c>
    </row>
    <row r="71" spans="1:7" x14ac:dyDescent="0.35">
      <c r="A71" s="2" t="s">
        <v>208</v>
      </c>
      <c r="B71" s="2" t="s">
        <v>69</v>
      </c>
      <c r="C71" s="2" t="s">
        <v>209</v>
      </c>
      <c r="D71" s="2" t="s">
        <v>12</v>
      </c>
      <c r="E71" s="1">
        <v>44900</v>
      </c>
      <c r="F71">
        <v>250</v>
      </c>
      <c r="G71" t="s">
        <v>53</v>
      </c>
    </row>
    <row r="72" spans="1:7" x14ac:dyDescent="0.35">
      <c r="A72" s="2" t="s">
        <v>161</v>
      </c>
      <c r="B72" s="2" t="s">
        <v>118</v>
      </c>
      <c r="C72" s="2" t="s">
        <v>210</v>
      </c>
      <c r="D72" s="2" t="s">
        <v>8</v>
      </c>
      <c r="E72" s="1">
        <v>44906</v>
      </c>
      <c r="F72" t="s">
        <v>65</v>
      </c>
      <c r="G72" t="s">
        <v>53</v>
      </c>
    </row>
    <row r="73" spans="1:7" x14ac:dyDescent="0.35">
      <c r="A73" s="2" t="s">
        <v>211</v>
      </c>
      <c r="B73" s="2" t="s">
        <v>212</v>
      </c>
      <c r="C73" s="2" t="s">
        <v>213</v>
      </c>
      <c r="D73" s="2" t="s">
        <v>14</v>
      </c>
      <c r="E73" s="1">
        <v>44910</v>
      </c>
      <c r="F73">
        <v>250</v>
      </c>
      <c r="G73" t="s">
        <v>53</v>
      </c>
    </row>
    <row r="74" spans="1:7" x14ac:dyDescent="0.35">
      <c r="A74" s="2" t="s">
        <v>214</v>
      </c>
      <c r="B74" s="2" t="s">
        <v>215</v>
      </c>
      <c r="C74" s="2" t="s">
        <v>216</v>
      </c>
      <c r="D74" s="2" t="s">
        <v>14</v>
      </c>
      <c r="E74" s="1">
        <v>44915</v>
      </c>
      <c r="F74" t="s">
        <v>65</v>
      </c>
      <c r="G74" t="s">
        <v>56</v>
      </c>
    </row>
    <row r="75" spans="1:7" x14ac:dyDescent="0.35">
      <c r="A75" s="2" t="s">
        <v>217</v>
      </c>
      <c r="B75" s="2" t="s">
        <v>218</v>
      </c>
      <c r="C75" s="2" t="s">
        <v>219</v>
      </c>
      <c r="D75" s="2" t="s">
        <v>10</v>
      </c>
      <c r="E75" s="1">
        <v>44902</v>
      </c>
      <c r="F75">
        <v>100</v>
      </c>
      <c r="G75" t="s">
        <v>53</v>
      </c>
    </row>
    <row r="76" spans="1:7" x14ac:dyDescent="0.35">
      <c r="A76" s="2" t="s">
        <v>192</v>
      </c>
      <c r="B76" s="2" t="s">
        <v>220</v>
      </c>
      <c r="C76" s="2" t="s">
        <v>221</v>
      </c>
      <c r="D76" s="2" t="s">
        <v>14</v>
      </c>
      <c r="E76" s="1">
        <v>44920</v>
      </c>
      <c r="F76" t="s">
        <v>65</v>
      </c>
      <c r="G76" t="s">
        <v>56</v>
      </c>
    </row>
    <row r="77" spans="1:7" x14ac:dyDescent="0.35">
      <c r="A77" s="2" t="s">
        <v>222</v>
      </c>
      <c r="B77" s="2" t="s">
        <v>223</v>
      </c>
      <c r="C77" s="2" t="s">
        <v>224</v>
      </c>
      <c r="D77" s="2" t="s">
        <v>8</v>
      </c>
      <c r="E77" s="1">
        <v>44914</v>
      </c>
      <c r="F77">
        <v>250</v>
      </c>
      <c r="G77" t="s">
        <v>53</v>
      </c>
    </row>
    <row r="78" spans="1:7" x14ac:dyDescent="0.35">
      <c r="A78" s="2" t="s">
        <v>225</v>
      </c>
      <c r="B78" s="2" t="s">
        <v>226</v>
      </c>
      <c r="C78" s="2" t="s">
        <v>227</v>
      </c>
      <c r="D78" s="2" t="s">
        <v>8</v>
      </c>
      <c r="E78" s="1">
        <v>44919</v>
      </c>
      <c r="F78">
        <v>250</v>
      </c>
      <c r="G78" t="s">
        <v>56</v>
      </c>
    </row>
    <row r="79" spans="1:7" x14ac:dyDescent="0.35">
      <c r="A79" s="2" t="s">
        <v>228</v>
      </c>
      <c r="B79" s="2" t="s">
        <v>200</v>
      </c>
      <c r="C79" s="2" t="s">
        <v>229</v>
      </c>
      <c r="D79" s="2" t="s">
        <v>12</v>
      </c>
      <c r="E79" s="1">
        <v>44915</v>
      </c>
      <c r="F79" t="s">
        <v>65</v>
      </c>
      <c r="G79" t="s">
        <v>56</v>
      </c>
    </row>
    <row r="80" spans="1:7" x14ac:dyDescent="0.35">
      <c r="A80" s="2" t="s">
        <v>230</v>
      </c>
      <c r="B80" s="2" t="s">
        <v>231</v>
      </c>
      <c r="C80" s="2" t="s">
        <v>232</v>
      </c>
      <c r="D80" s="2" t="s">
        <v>12</v>
      </c>
      <c r="E80" s="1">
        <v>44924</v>
      </c>
      <c r="F80">
        <v>500</v>
      </c>
      <c r="G80" t="s">
        <v>56</v>
      </c>
    </row>
    <row r="81" spans="1:7" x14ac:dyDescent="0.35">
      <c r="A81" s="2" t="s">
        <v>233</v>
      </c>
      <c r="B81" s="2" t="s">
        <v>234</v>
      </c>
      <c r="C81" s="2" t="s">
        <v>235</v>
      </c>
      <c r="D81" s="2" t="s">
        <v>10</v>
      </c>
      <c r="E81" s="1">
        <v>44900</v>
      </c>
      <c r="F81" t="s">
        <v>65</v>
      </c>
      <c r="G81" t="s">
        <v>53</v>
      </c>
    </row>
    <row r="82" spans="1:7" x14ac:dyDescent="0.35">
      <c r="A82" s="2" t="s">
        <v>236</v>
      </c>
      <c r="B82" s="2" t="s">
        <v>237</v>
      </c>
      <c r="C82" s="2" t="s">
        <v>238</v>
      </c>
      <c r="D82" s="2" t="s">
        <v>10</v>
      </c>
      <c r="E82" s="1">
        <v>44906</v>
      </c>
      <c r="F82">
        <v>500</v>
      </c>
      <c r="G82" t="s">
        <v>53</v>
      </c>
    </row>
    <row r="83" spans="1:7" x14ac:dyDescent="0.35">
      <c r="A83" s="2" t="s">
        <v>239</v>
      </c>
      <c r="B83" s="2" t="s">
        <v>240</v>
      </c>
      <c r="C83" s="2" t="s">
        <v>241</v>
      </c>
      <c r="D83" s="2" t="s">
        <v>8</v>
      </c>
      <c r="E83" s="1">
        <v>44901</v>
      </c>
      <c r="F83">
        <v>250</v>
      </c>
      <c r="G83" t="s">
        <v>53</v>
      </c>
    </row>
    <row r="84" spans="1:7" x14ac:dyDescent="0.35">
      <c r="A84" s="2" t="s">
        <v>242</v>
      </c>
      <c r="B84" s="2" t="s">
        <v>243</v>
      </c>
      <c r="C84" s="2" t="s">
        <v>244</v>
      </c>
      <c r="D84" s="2" t="s">
        <v>12</v>
      </c>
      <c r="E84" s="1">
        <v>44899</v>
      </c>
      <c r="F84">
        <v>100</v>
      </c>
      <c r="G84" t="s">
        <v>53</v>
      </c>
    </row>
    <row r="85" spans="1:7" x14ac:dyDescent="0.35">
      <c r="A85" s="2" t="s">
        <v>245</v>
      </c>
      <c r="B85" s="2" t="s">
        <v>246</v>
      </c>
      <c r="C85" s="2" t="s">
        <v>247</v>
      </c>
      <c r="D85" s="2" t="s">
        <v>10</v>
      </c>
      <c r="E85" s="1">
        <v>44911</v>
      </c>
      <c r="F85">
        <v>100</v>
      </c>
      <c r="G85" t="s">
        <v>53</v>
      </c>
    </row>
    <row r="86" spans="1:7" x14ac:dyDescent="0.35">
      <c r="A86" s="2" t="s">
        <v>161</v>
      </c>
      <c r="B86" s="2" t="s">
        <v>248</v>
      </c>
      <c r="C86" s="2" t="s">
        <v>249</v>
      </c>
      <c r="D86" s="2" t="s">
        <v>10</v>
      </c>
      <c r="E86" s="1">
        <v>44903</v>
      </c>
      <c r="F86">
        <v>500</v>
      </c>
      <c r="G86" t="s">
        <v>53</v>
      </c>
    </row>
    <row r="87" spans="1:7" x14ac:dyDescent="0.35">
      <c r="A87" s="2" t="s">
        <v>250</v>
      </c>
      <c r="B87" s="2" t="s">
        <v>251</v>
      </c>
      <c r="C87" s="2" t="s">
        <v>252</v>
      </c>
      <c r="D87" s="2" t="s">
        <v>8</v>
      </c>
      <c r="E87" s="1">
        <v>44914</v>
      </c>
      <c r="F87" t="s">
        <v>65</v>
      </c>
      <c r="G87" t="s">
        <v>53</v>
      </c>
    </row>
    <row r="88" spans="1:7" x14ac:dyDescent="0.35">
      <c r="A88" s="2" t="s">
        <v>253</v>
      </c>
      <c r="B88" s="2" t="s">
        <v>254</v>
      </c>
      <c r="C88" s="2" t="s">
        <v>255</v>
      </c>
      <c r="D88" s="2" t="s">
        <v>14</v>
      </c>
      <c r="E88" s="1">
        <v>44917</v>
      </c>
      <c r="F88">
        <v>250</v>
      </c>
      <c r="G88" t="s">
        <v>56</v>
      </c>
    </row>
    <row r="89" spans="1:7" x14ac:dyDescent="0.35">
      <c r="A89" s="2" t="s">
        <v>256</v>
      </c>
      <c r="B89" s="2" t="s">
        <v>257</v>
      </c>
      <c r="C89" s="2" t="s">
        <v>258</v>
      </c>
      <c r="D89" s="2" t="s">
        <v>8</v>
      </c>
      <c r="E89" s="1">
        <v>44917</v>
      </c>
      <c r="F89" t="s">
        <v>65</v>
      </c>
      <c r="G89" t="s">
        <v>56</v>
      </c>
    </row>
    <row r="90" spans="1:7" x14ac:dyDescent="0.35">
      <c r="A90" s="2" t="s">
        <v>259</v>
      </c>
      <c r="B90" s="2" t="s">
        <v>260</v>
      </c>
      <c r="C90" s="2" t="s">
        <v>261</v>
      </c>
      <c r="D90" s="2" t="s">
        <v>8</v>
      </c>
      <c r="E90" s="1">
        <v>44916</v>
      </c>
      <c r="F90">
        <v>250</v>
      </c>
      <c r="G90" t="s">
        <v>56</v>
      </c>
    </row>
    <row r="91" spans="1:7" x14ac:dyDescent="0.35">
      <c r="A91" s="2" t="s">
        <v>63</v>
      </c>
      <c r="B91" s="2" t="s">
        <v>64</v>
      </c>
      <c r="C91" s="2" t="s">
        <v>262</v>
      </c>
      <c r="D91" s="2" t="s">
        <v>12</v>
      </c>
      <c r="E91" s="1">
        <v>44898</v>
      </c>
      <c r="F91" t="s">
        <v>65</v>
      </c>
      <c r="G91" t="s">
        <v>53</v>
      </c>
    </row>
    <row r="92" spans="1:7" x14ac:dyDescent="0.35">
      <c r="A92" s="2" t="s">
        <v>66</v>
      </c>
      <c r="B92" s="2" t="s">
        <v>67</v>
      </c>
      <c r="C92" s="2" t="s">
        <v>263</v>
      </c>
      <c r="D92" s="2" t="s">
        <v>14</v>
      </c>
      <c r="E92" s="1">
        <v>44917</v>
      </c>
      <c r="F92">
        <v>250</v>
      </c>
      <c r="G92" t="s">
        <v>56</v>
      </c>
    </row>
    <row r="93" spans="1:7" x14ac:dyDescent="0.35">
      <c r="A93" s="2" t="s">
        <v>68</v>
      </c>
      <c r="B93" s="2" t="s">
        <v>69</v>
      </c>
      <c r="C93" s="2" t="s">
        <v>264</v>
      </c>
      <c r="D93" s="2" t="s">
        <v>14</v>
      </c>
      <c r="E93" s="1">
        <v>44902</v>
      </c>
      <c r="F93">
        <v>250</v>
      </c>
      <c r="G93" t="s">
        <v>53</v>
      </c>
    </row>
    <row r="94" spans="1:7" x14ac:dyDescent="0.35">
      <c r="A94" s="2" t="s">
        <v>70</v>
      </c>
      <c r="B94" s="2" t="s">
        <v>71</v>
      </c>
      <c r="C94" s="2" t="s">
        <v>265</v>
      </c>
      <c r="D94" s="2" t="s">
        <v>10</v>
      </c>
      <c r="E94" s="1">
        <v>44897</v>
      </c>
      <c r="F94" t="s">
        <v>65</v>
      </c>
      <c r="G94" t="s">
        <v>53</v>
      </c>
    </row>
    <row r="95" spans="1:7" x14ac:dyDescent="0.35">
      <c r="A95" s="2" t="s">
        <v>72</v>
      </c>
      <c r="B95" s="2" t="s">
        <v>73</v>
      </c>
      <c r="C95" s="2" t="s">
        <v>266</v>
      </c>
      <c r="D95" s="2" t="s">
        <v>10</v>
      </c>
      <c r="E95" s="1">
        <v>44897</v>
      </c>
      <c r="F95">
        <v>500</v>
      </c>
      <c r="G95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8254B5-C36B-4AEB-B80D-A941EEA01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2024-08-02T10:16:17Z</dcterms:created>
  <dcterms:modified xsi:type="dcterms:W3CDTF">2024-08-06T14:12:10Z</dcterms:modified>
</cp:coreProperties>
</file>