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00" windowHeight="6830" firstSheet="6" activeTab="8"/>
  </bookViews>
  <sheets>
    <sheet name="HOME+ONLINESTORE" sheetId="1" r:id="rId1"/>
    <sheet name="ABOUT US" sheetId="2" r:id="rId2"/>
    <sheet name="DEPARTMENTS" sheetId="3" r:id="rId3"/>
    <sheet name="CONTACT US" sheetId="4" r:id="rId4"/>
    <sheet name="BUG REPORT-HOME+ONLINESTORE" sheetId="10" r:id="rId5"/>
    <sheet name="BUG REPORT-ABOUT US" sheetId="7" r:id="rId6"/>
    <sheet name="BUG REPORT-DEPARTMENTS" sheetId="8" r:id="rId7"/>
    <sheet name="BUG REPORT-CONTACT US" sheetId="9" r:id="rId8"/>
    <sheet name="DEFECT DISTRIBUTION GRAPH" sheetId="11" r:id="rId9"/>
    <sheet name="TEST REPORT" sheetId="12" r:id="rId10"/>
  </sheets>
  <calcPr calcId="144525"/>
</workbook>
</file>

<file path=xl/sharedStrings.xml><?xml version="1.0" encoding="utf-8"?>
<sst xmlns="http://schemas.openxmlformats.org/spreadsheetml/2006/main" count="2604" uniqueCount="1200">
  <si>
    <t xml:space="preserve">     JANANANMA STORE WEBPAGE</t>
  </si>
  <si>
    <t>VERSION NO: 1.0</t>
  </si>
  <si>
    <t>TESTED BY: VENI CK</t>
  </si>
  <si>
    <t>CREATED BY: VENI CK</t>
  </si>
  <si>
    <t>TESTED ON: 08 JULY 2023</t>
  </si>
  <si>
    <t>CREATED ON: 30 JUNE 2023</t>
  </si>
  <si>
    <t>RESULTS VERIFIED BY: XYZ</t>
  </si>
  <si>
    <t>VERIFIED BY: XYZ</t>
  </si>
  <si>
    <t>RESULTS VERIFIED ON: 14 JULY 2023</t>
  </si>
  <si>
    <t>VERIFIED ON: 07 JULY 2023</t>
  </si>
  <si>
    <t>ENVIRONMENT: WINDOWS 11/GOOGLE CHROME</t>
  </si>
  <si>
    <t>HOME PAGE</t>
  </si>
  <si>
    <t>TEST ID</t>
  </si>
  <si>
    <t>TEST DESCRIPTION</t>
  </si>
  <si>
    <t>TEST PROCEDURE</t>
  </si>
  <si>
    <t>TEST DATA</t>
  </si>
  <si>
    <t>EXPECTED RESULTS</t>
  </si>
  <si>
    <t>ACTUAL RESULTS</t>
  </si>
  <si>
    <t>STATUS</t>
  </si>
  <si>
    <t>JNS_HP_01</t>
  </si>
  <si>
    <t>Check whether the link is working or not.</t>
  </si>
  <si>
    <t>1) Go to Google Chrome.
2) Enter the web page URL.
3) Wait till the page load.
4) Check whether the page is working or not.</t>
  </si>
  <si>
    <t>https://janananmastore.com/</t>
  </si>
  <si>
    <t>The link should work and should open the website.</t>
  </si>
  <si>
    <t>The weblink is active and the webpage is opening upon entering the URL.</t>
  </si>
  <si>
    <t>Pass</t>
  </si>
  <si>
    <t>JNS_HP_02</t>
  </si>
  <si>
    <t>Check the loading time of the webpage.</t>
  </si>
  <si>
    <t>1) Go to Google Chrome.
2) Enter the web page URL.
3) Record the time it takes for the page to load completely.
4)  Repeat the steps 2 &amp; 3 upto 10 times and analyse the speed.</t>
  </si>
  <si>
    <t>The loading time should be within the acceptable limits.</t>
  </si>
  <si>
    <t>The page loads so fast.</t>
  </si>
  <si>
    <t>JNS_HP_03</t>
  </si>
  <si>
    <t>Check whether the link is secured or not.</t>
  </si>
  <si>
    <t>1) Go to Google Chrome.
2) Open the web page in Chrome.
3) Wait till the page load.
4) Check whether the URL is secured or not.</t>
  </si>
  <si>
    <t>The link should be secured and should be displayed as https.janananmastore.com.</t>
  </si>
  <si>
    <t>The URL is in the form of https and is secured.</t>
  </si>
  <si>
    <t>JNS_HP_04</t>
  </si>
  <si>
    <t>Check whether the site uses cookies or not and see if any popup box appears.</t>
  </si>
  <si>
    <t>1) Go to Google Chrome.
2) Open the web page in Chrome.
3) Wait till the page load.
4) Check whether the URL is secured or not.
5) Click on the security lock button on the URL.
6) Select cookies and site data.
7) Select manage cookies and site data</t>
  </si>
  <si>
    <t>The site should use Cookies to provide additional security, user friendliness and websites's performance.</t>
  </si>
  <si>
    <t>Website does not use Cookies at all.</t>
  </si>
  <si>
    <t>Fail</t>
  </si>
  <si>
    <t>JNS_HP_05</t>
  </si>
  <si>
    <t>Check whether the SSL certificate is valid or not.</t>
  </si>
  <si>
    <t>1) Go to Google Chrome.
2) Open the web page in Chrome.
3) Wait till the page load.
4) Check whether the URL is secured or not.
5) Click on the security lock button on the URL.
6) Select connection is secure from the drop down.
7) Verify if the certificate is valid or not.</t>
  </si>
  <si>
    <t>The SSL certificate should be valid and details should be visible.</t>
  </si>
  <si>
    <t>The SSL certificate of the site is valid.</t>
  </si>
  <si>
    <t>JNS_HP_06</t>
  </si>
  <si>
    <t>Check whether 'Know Your Location' pop up box is appearing or not near to the padlock icon on the web URL.</t>
  </si>
  <si>
    <t>1) Go to Google Chrome.
2) Open the web page in Chrome.
3) Wait till the page load.
4) Check whether 'know your location' pop up box is displaying or not.</t>
  </si>
  <si>
    <t>The site should ask the users to locate themselves and also provide two options as Allow and Block according to the users interest.</t>
  </si>
  <si>
    <t>Know Your Location option is absent in the website.</t>
  </si>
  <si>
    <t>JNS_HP_07</t>
  </si>
  <si>
    <t>Check whether the logo of Janananma Store is displayed in the left place and in visible format.</t>
  </si>
  <si>
    <t>1) Go to Google Chrome.
2) Open the web page in Chrome.
3) Wait till the page load.
4) Verify if the logo is displayed in the correct place and in good visbility.</t>
  </si>
  <si>
    <t>The logo should be displayed in its exact font, exact format and in the right place.</t>
  </si>
  <si>
    <t>The logo is perfectly placed at the top left side of the site in good visibilty.</t>
  </si>
  <si>
    <t>JNS_HP_08</t>
  </si>
  <si>
    <t>Ensure that the hand tap icon is present and is active on the logo.</t>
  </si>
  <si>
    <t>1) Go to Google Chrome.
2) Open the web page in Chrome.
3) Wait till the page load.
4) Verify if the logo is displayed in the correct place and in good visbility.
5) Verify if the hand tap icon is present and is active so as to redirect the home page upon clicking it.</t>
  </si>
  <si>
    <t>The hand tap icon should present on the logo and should be active.</t>
  </si>
  <si>
    <t>The hand tap icon is present and is active.</t>
  </si>
  <si>
    <t>JNS_HP_09</t>
  </si>
  <si>
    <t>Verify if the mobile number in Call Us is 10 digits and starts with +91.</t>
  </si>
  <si>
    <t>1) Go to Google Chrome.
2) Open the web page in Chrome.
3) Wait till the page load.
4) Locate the Call Us field at the top left side of the website.
5) Ensure that the mobile number given is in the right format.</t>
  </si>
  <si>
    <t>The mobile number should have ten digits and should start with +91.</t>
  </si>
  <si>
    <t>The mobile number is given in the right format.</t>
  </si>
  <si>
    <t>JNS_HP_10</t>
  </si>
  <si>
    <t>Verify the icons on the Follow Us field are distinct and can be identified by users when clicked.</t>
  </si>
  <si>
    <t>1) Go to Google Chrome.
2) Open the web page in Chrome.
3) Wait till the page load.
4) Locate the Follow Us page on the top right side of the page.
5) Verify all the social media icons and see if it can differentiate from others upon navigating.</t>
  </si>
  <si>
    <t>The users should be able to differentiate the icons from each other upon individually navigating through it.</t>
  </si>
  <si>
    <t>When users navigate through the icons, it is able to distinguish between them, as each icon is displayed in white.</t>
  </si>
  <si>
    <t>JNS_HP_11</t>
  </si>
  <si>
    <t>Check whether the facebook icon present on the Follow Us field is redirecting the users to their facebook page.</t>
  </si>
  <si>
    <t>1) Go to Google Chrome.
2) Open the web page in Chrome.
3) Wait till the page load.
4) Locate the Follow Us page on the top right side of the home page.
5) Locate the facebook icon.
6) Click on the facebook icon and see if it redirects to the websites facebook page.</t>
  </si>
  <si>
    <t>The user should be able to redirect to their facebook page.</t>
  </si>
  <si>
    <t>The user is not able to redirect to their facebook page and is not working.</t>
  </si>
  <si>
    <t>JNS_HP_12</t>
  </si>
  <si>
    <t>Check whether the twitter icon present on the Follow Us field is redirecting the users to their twitter page.</t>
  </si>
  <si>
    <t>1) Go to Google Chrome.
2) Open the web page in Chrome.
3) Wait till the page load.
4) Locate the Follow Us page on the top right side of the home page.
5) Locate the twitter icon.
6) Click on the twitter icon and see if it redirects to the websites twitter page.</t>
  </si>
  <si>
    <t>The user should be able to redirect to their twitter page.</t>
  </si>
  <si>
    <t>The user is not able to redirect to their twitter page and is not working.</t>
  </si>
  <si>
    <t>JNS_HP_13</t>
  </si>
  <si>
    <t>Check whether the pinterest icon present on the Follow Us field is redirecting the users to their pinterest page.</t>
  </si>
  <si>
    <t>1) Go to Google Chrome.
2) Open the web page in Chrome.
3) Wait till the page load.
4) Locate the Follow Us page on the top right side of the home page.
5) Locate the pinterest icon.
6) Click on the pinterest icon and see if it redirects to the websites pinterest page.</t>
  </si>
  <si>
    <t>The user should be able to redirect to their pinterest page.</t>
  </si>
  <si>
    <t>The user is not able to redirect to their pinterest page and is not working.</t>
  </si>
  <si>
    <t>JNS_HP_14</t>
  </si>
  <si>
    <t>Check whether the home field is highlighted or not, upon entering the site for the first time.</t>
  </si>
  <si>
    <t>1) Go to Google Chrome.
2) Open the web page in Chrome.
3) Wait till the page load.
4) Locate the home page.
5) Ensure that the home field is highlighted in the initial visit on the webpage.</t>
  </si>
  <si>
    <t>The home field should be highlighted during the initial visit on the web page.</t>
  </si>
  <si>
    <t>The home field highlights in the initial visit on the website.</t>
  </si>
  <si>
    <t>JNS_HP_15</t>
  </si>
  <si>
    <t>Check whether the fields near to home at the top right side of the page can be differentiated from others in terms of colour variation upon navigation.</t>
  </si>
  <si>
    <t>1) Go to Google Chrome.
2) Open the web page in Chrome.
3) Wait till the page load.
4) Locate the home title bar in the home page at the top right side.
5) Verify other fields near to home field that can be highlighted or not if navigating them individually.</t>
  </si>
  <si>
    <t>The fields near to home should be visually distinguished from others upon navigation.</t>
  </si>
  <si>
    <t>All fields are visually distinguished from others upon navigation.</t>
  </si>
  <si>
    <t>JNS_HP_16</t>
  </si>
  <si>
    <t>Verify if Online Store title bar gets highlighted upon executing the page.</t>
  </si>
  <si>
    <t>1) Go to Google Chrome.
2) Open the web page in Chrome.
3) Wait till the page load.
4) Locate the Online Store title bar in the home page at the top right side.
5) Check whether the Online Store title bar gets highlighted upon selecting it.</t>
  </si>
  <si>
    <t>The 'Online Store' title bar should be highlighted upon executing it.</t>
  </si>
  <si>
    <t>The 'Online Store' title bar is not selected when the user executed it.</t>
  </si>
  <si>
    <t>JNS_HP_17</t>
  </si>
  <si>
    <t>Check whether the user is able to redirect to the Online Store page upon clicking on Online Store located at the top right side of the page.</t>
  </si>
  <si>
    <t>1) Go to Google Chrome.
2) Open the web page in Chrome.
3) Wait till the page load.
4) Locate the Online Store title bar in the home page at the top right side.
5) Click on Online Store.
6) Verify if Online Store page is opening or not.</t>
  </si>
  <si>
    <t>The Online Store should be opened upon clicking on the Online Store tab.</t>
  </si>
  <si>
    <t>The User is not able to redirect to online store page instead the home page contents are displaying.</t>
  </si>
  <si>
    <t>JNS_HP_18</t>
  </si>
  <si>
    <t>Check whether the contents displayed on the Online Store page is right or not.</t>
  </si>
  <si>
    <t>1) Go to Google Chrome.
2) Open the web page in Chrome.
3) Wait till the page load.
4) Locate the Online Store title bar in the home page at the top right side.
5) Click on Online Store.
6) Verify if Online Store page is opening or not.
7) Ensure that the contents given in the Online Store page is right.</t>
  </si>
  <si>
    <t>The contents given in the Online Store page should be right and should help the users get to know the details of the Online Store.</t>
  </si>
  <si>
    <t>The Online Store link is redirecting the users to the home page contents and the user did n't find any Online Store contents.</t>
  </si>
  <si>
    <t>JNS_HP_19</t>
  </si>
  <si>
    <t>Check whether the Online Store URL is functional upon entering it seperately in a new tab.</t>
  </si>
  <si>
    <t>1) Go to Google Chrome.
2) Open the web page in Chrome.
3) Wait till the page load.
4) Locate the Online Store title bar in the home page at the top right side.
5) Click on Online Store.
6) Select the link displayed and copy it, paste it and enter it in another tab.
7) Verify if Online Store page is opening or not.</t>
  </si>
  <si>
    <t>The Online Store URL should be active and functional in a new tab.</t>
  </si>
  <si>
    <t>The Online Store URL is functional upon entering it in a new tab.</t>
  </si>
  <si>
    <t>JNS_HP_20</t>
  </si>
  <si>
    <t>Verify if About Us title bar gets highlighted upon selecting it.</t>
  </si>
  <si>
    <t>1) Go to Google Chrome.
2) Open the web page in Chrome.
3) Wait till the page load.
4) Locate the About Us title bar in the home page at the top right side.
5) Check whether the About Us title bar gets highlighted upon selecting it.</t>
  </si>
  <si>
    <t>The 'About Us' title bar should be highlighted upon selecting it.</t>
  </si>
  <si>
    <t>The 'About Us' title bar gets highlighted upon selecting it.</t>
  </si>
  <si>
    <t>JNS_HP_21</t>
  </si>
  <si>
    <t>Check whether the user is able to redirect to the About Us page upon clicking on About Us tab located at the top right side of the page.</t>
  </si>
  <si>
    <t>1) Go to Google Chrome.
2) Open the web page in Chrome.
3) Wait till the page load.
4) Locate the About Us title bar in the home page at the top right side.
5) Click on About Us.
6) Verify if About Us page is opening or not.</t>
  </si>
  <si>
    <t>About Us page should be opened upon clicking on About Us tab.</t>
  </si>
  <si>
    <t>The User is redirected to About Us page in the same tab itself i.e not in a new tab.</t>
  </si>
  <si>
    <t>JNS_HP_22</t>
  </si>
  <si>
    <t>Verify if Departments title bar gets highlighted upon selecting it.</t>
  </si>
  <si>
    <t>1) Go to Google Chrome.
2) Open the web page in Chrome.
3) Wait till the page load.
4) Locate the 'Departments' title bar in the home page at the top right side.
5) Check whether the Departments title bar gets highlighted upon selecting it.</t>
  </si>
  <si>
    <t>The 'Departments' title bar should be highlighted upon selecting it.</t>
  </si>
  <si>
    <t>The 'Departments' title bar gets highlighted upon selecting it.</t>
  </si>
  <si>
    <t>JNS_HP_23</t>
  </si>
  <si>
    <t>Check whether the user is able to redirect to the Departments page upon clicking on Departments tab located at the top right side of the page.</t>
  </si>
  <si>
    <t>1) Go to Google Chrome.
2) Open the web page in Chrome.
3) Wait till the page load.
4) Locate the Departments title bar in the home page at the top right side.
5) Click on Departments.
6) Verify if Departments page is opening or not.</t>
  </si>
  <si>
    <t>Departments page should be opened upon clicking on Departments tab.</t>
  </si>
  <si>
    <t>The User is redirected to Departments page in the same tab itself i.e not in a new tab.</t>
  </si>
  <si>
    <t>JNS_HP_24</t>
  </si>
  <si>
    <t>Verify if 'Contact Us' title bar gets highlighted upon selecting it.</t>
  </si>
  <si>
    <t>1) Go to Google Chrome.
2) Open the web page in Chrome.
3) Wait till the page load.
4) Locate the 'Contact Us' title bar in the home page at the top right side.
5) Check whether the Contact Us title bar gets highlighted upon selecting it.</t>
  </si>
  <si>
    <t>The 'Contact Us' title bar should be highlighted upon selecting it.</t>
  </si>
  <si>
    <t>The 'Contact Us' title bar gets highlighted upon selecting it.</t>
  </si>
  <si>
    <t>JNS_HP_25</t>
  </si>
  <si>
    <t>Check whether the user is able to redirect to the Contact Us page upon clicking on Contact Us tab located at the top right side of the page.</t>
  </si>
  <si>
    <t>1) Go to Google Chrome.
2) Open the web page in Chrome.
3) Wait till the page load.
4) Locate the Contact Us title bar in the home page at the top right side.
5) Click on Contact Us.
6) Verify if Contact Us page is opening or not.</t>
  </si>
  <si>
    <t>Contact Us page should be opened upon clicking on Contact Us tab.</t>
  </si>
  <si>
    <t>The User is redirected to Contact Us page in the same tab itself i.e not in a new tab.</t>
  </si>
  <si>
    <t>JNS_HP_26</t>
  </si>
  <si>
    <t>Check whether the contents displayed on the Contact Us page is right or not.</t>
  </si>
  <si>
    <t>1) Go to Google Chrome.
2) Open the web page in Chrome.
3) Wait till the page load.
4) Locate the Contact Us title bar in the home page at the top right side.
5) Click on Contact Us.
6) Verify if Contact Us page is opening or not.
7) Ensure that the contents given in the Contact Us page is right.</t>
  </si>
  <si>
    <t>The contents given in the Contact Us page should be right and the user should be able to contact the store with the details provided.</t>
  </si>
  <si>
    <t>All the contents are well written.</t>
  </si>
  <si>
    <t>JNS_HP_27</t>
  </si>
  <si>
    <t>Check whether the Contact Us URL is functional upon entering it seperately in a new tab.</t>
  </si>
  <si>
    <t>1) Go to Google Chrome.
2) Open the web page in Chrome.
3) Wait till the page load.
4) Locate the Contact US title bar in the home page at the top right side.
5) Click on Contact Us.
6) Select the link displayed and copy it, paste it and enter it in another tab.
7) Verify if Contact Us page is opening or not.</t>
  </si>
  <si>
    <t>Contact Us URL should be active and functional in a new tab.</t>
  </si>
  <si>
    <t>Contact Us URL is functional upon entering it in a new tab.</t>
  </si>
  <si>
    <t>JNS_HP_28</t>
  </si>
  <si>
    <t>Check whether the title bars named Home, Online Store, Departments, About Us, Contact Us are displayed in the same URL format.</t>
  </si>
  <si>
    <t>1) Go to Google Chrome.
2) Open the web page in Chrome.
3) Wait till the page load.
4) Locate the title bars named Home, Online Store,About Us, Departments and Contact Us in the home page at the top right side.
5) Select each one of them one by one.
6) Verify if all the title bars are displayed in the same URL format or not.</t>
  </si>
  <si>
    <t>All the title bars named Home, Online Store, Departments, About Us, Contact Us should be displayed in the same URL format.</t>
  </si>
  <si>
    <t>All the title bars, except for Online Store, are displayed in the HTML format.</t>
  </si>
  <si>
    <t>JNS_HP_29</t>
  </si>
  <si>
    <t>Ensure that the selected tab is the only one that is highlighted.</t>
  </si>
  <si>
    <t>1) Go to Google Chrome.
2) Open the web page in Chrome.
3) Wait till the page load.
4) Locate the title bars named Home, Online Store,About Us, Departments and Contact Us in the home page at the top right side.
5) Select each one of them one by one.
6) Anlayse the selected tab is the only one that is highlighted.</t>
  </si>
  <si>
    <t>The selected tab should be the only one that gets highlighted.</t>
  </si>
  <si>
    <t>The selected tab is the only one that is highlighted.</t>
  </si>
  <si>
    <t>JNS_HP_30</t>
  </si>
  <si>
    <t>Check whether the user is able to retrieve the previous page upon clicking on back button.</t>
  </si>
  <si>
    <t xml:space="preserve">1) Go to Google Chrome.
2) Open the web page in Chrome.
3) Wait till the page load.
4) Locate the title bars named Home, Online Store,About Us, Departments and Contact Us in the home page at the top right side.
5) Select each one of them one by one.
6) Click Back button on the web browser.
7) Verify if the user is able to retrieve the previous pages.
</t>
  </si>
  <si>
    <t>The user should be able to retrieve the previous page upon clicking on back button.</t>
  </si>
  <si>
    <t>The user is able to retrieve the pages that was previously opened.</t>
  </si>
  <si>
    <t>JNS_HP_31</t>
  </si>
  <si>
    <t>Check whether the images displayed in the home page is in right resolution and in good visibility.</t>
  </si>
  <si>
    <t xml:space="preserve">1) Go to Google Chrome.
2) Open the web page in Chrome.
3) Wait till the page load.
4)Locate the home page images.
5) Analyse the pictures displayed and ensure that its resolution is perfect.
</t>
  </si>
  <si>
    <t>The home page images should be displayed in right resolution and in good visibility.</t>
  </si>
  <si>
    <t>The home page images are perfectly displayed.</t>
  </si>
  <si>
    <t>JNS_HP_32</t>
  </si>
  <si>
    <t>Check whether the images are displaying one by one without any user assistance.</t>
  </si>
  <si>
    <t xml:space="preserve">1) Go to Google Chrome.
2) Open the web page in Chrome.
3) Wait till the page load.
4) Locate the home page images.
4) Analyse the pictures displayed and ensure that its resolution is perfect.
5) Ensure that the images are displaying one by one without any assistance from the user side.
</t>
  </si>
  <si>
    <t>The home page images should automatically displayed one by one without scrolling or clicking.</t>
  </si>
  <si>
    <t>The home page images are displaying one by one without any effort from the user.</t>
  </si>
  <si>
    <t>JNS_HP_33</t>
  </si>
  <si>
    <t>Check whether the images are numbered accordingly inorder to enhance the user friendliness.</t>
  </si>
  <si>
    <t>1) Go to Google Chrome.
2) Open the web page in Chrome.
3) Wait till the page load.
4) Locate the home page images.
4) Analyse the pictures displayed and ensure that its resolution is perfect.
5) Ensure that the images are displaying one by one without any assistance from the user side.
6) Check whether the images are numbered as 1 and 2 to avoid further confusion to users.</t>
  </si>
  <si>
    <t>The home page images should be numbered as 1, 2, 3 so on.</t>
  </si>
  <si>
    <t>The images are not numbered instead it is represented in tiny bullets.</t>
  </si>
  <si>
    <t>JNS_HP_34</t>
  </si>
  <si>
    <t>Check whether the keywords displayed in the home page images are correctly spelled.</t>
  </si>
  <si>
    <t xml:space="preserve">1) Go to Google Chrome.
2) Open the web page in Chrome.
3) Wait till the page load.
4) Locate the home page images.
5) Analyse the pictures displayed and ensure that all are spelled correctly.
</t>
  </si>
  <si>
    <t>The keywords present in the images should be spelled correctly.</t>
  </si>
  <si>
    <t>The keywords are correctly spelled in the home page images.</t>
  </si>
  <si>
    <t>JNS_HP_35</t>
  </si>
  <si>
    <t>Ensure that the user can click on the specific home page image and remain in the same image until they click another image.</t>
  </si>
  <si>
    <t xml:space="preserve">1) Go to Google Chrome.
2) Open the web page in Chrome.
3) Wait till the page load.
4) Locate the home page images.
5) Verify if the user can click on the home page image and remain in the same image until they click other image.
</t>
  </si>
  <si>
    <t>The images should not automatically change after the user clicks on the home image. It should only change when the user clicks on another image.</t>
  </si>
  <si>
    <t>The images are perfectly under the users control.</t>
  </si>
  <si>
    <t>JNS_HP_36</t>
  </si>
  <si>
    <t>Check whether the 'Shop Now' icon present on the first image on the home page is functional.</t>
  </si>
  <si>
    <t xml:space="preserve">1) Go to Google Chrome.
2) Open the web page in Chrome.
3) Wait till the page load.
4) Locate the home page images.
5) Take the first image of the home page.
6) Verify if any hand tap icon is visible on the 'Shop Now' icon and verify if it allows the user to shop the commodities. </t>
  </si>
  <si>
    <t>Upon navigating through the 'Shop Now' icon, the hand tap icon should be active and should take the user to a separate page that enabled the user to shop the items.</t>
  </si>
  <si>
    <t xml:space="preserve">Shop Now' icon present on the first image in the home page is not functional. </t>
  </si>
  <si>
    <t>JNS_HP_37</t>
  </si>
  <si>
    <t>Check whether the 'Best Offer' icon present on the first image on the home page is functional.</t>
  </si>
  <si>
    <t xml:space="preserve">1) Go to Google Chrome.
2) Open the web page in Chrome.
3) Wait till the page load.
4) Locate the home page images.
5) Take the first image of the home page.
6) Verify if any hand tap icon is visible on the 'Best Offer' icon and verify if it allows the user to shop the commodities. </t>
  </si>
  <si>
    <t>Upon navigating through the 'Best Offer' icon, the hand tap icon should be active and should take the user to a separate page that enabled the user to know the best offers provided.</t>
  </si>
  <si>
    <t xml:space="preserve">Best Offer' icon present on the first image in the home page is not functional. </t>
  </si>
  <si>
    <t>JNS_HP_38</t>
  </si>
  <si>
    <t xml:space="preserve">Check whether an icon is displayed or not in the second home page image to navigate the user to seek the delivery details. </t>
  </si>
  <si>
    <t xml:space="preserve">1) Go to Google Chrome.
2) Open the web page in Chrome.
3) Wait till the page load.
4) Locate the home page images.
5) Take the second image of the home page.
6) Verify if any hand tap icon is visible on the second image and verify if it allows the user to see the delivery details. </t>
  </si>
  <si>
    <t>An icon should be displayed on the second home page image so that it should allow the users to navigate to the delivery details.</t>
  </si>
  <si>
    <t>No such icon is present on the secong hom epage image</t>
  </si>
  <si>
    <t>JNS_HP_39</t>
  </si>
  <si>
    <t>Verify if the phone number provided in the Retail Services is in the exact format.</t>
  </si>
  <si>
    <t>1) Go to Google Chrome.
2) Open the web page in Chrome.
3) Wait till the page load.
4) Locate the Retail Services field in the home page.
5) Check whether the phone number displayed is having 10 digits or not and also verify if the country code is given.</t>
  </si>
  <si>
    <t>The phone number should be in the right format.</t>
  </si>
  <si>
    <t>The country code is absent.</t>
  </si>
  <si>
    <t>JNS_HP_40</t>
  </si>
  <si>
    <t>Verify if the phone number provided in the 'Order on Whatsapp' field is in the exact format.</t>
  </si>
  <si>
    <t>1) Go to Google Chrome.
2) Open the web page in Chrome.
3) Wait till the page load.
4) Locate the 'Order On Whatsapp' field in the home page.
5) Check whether the phone number displayed is having 10 digits or not and also verify if the country code is given.</t>
  </si>
  <si>
    <t>JNS_HP_41</t>
  </si>
  <si>
    <t>Check whether the whatsapp logo is present in the 'Order On Whatsapp' field.</t>
  </si>
  <si>
    <t>1) Go to Google Chrome.
2) Open the web page in Chrome.
3) Wait till the page load.
4) Locate the 'Order On Whatsapp' field in the home page.
5) Check whether whatsapp logo is present or not.</t>
  </si>
  <si>
    <t>Order on Whatsapp field should contain the whatsapp logo.</t>
  </si>
  <si>
    <t>Whatsapp logo is present on the 'Order On Whatsapp' field.</t>
  </si>
  <si>
    <t>JNS_HP_42</t>
  </si>
  <si>
    <t>Check whether whatsapp web is opening or not upon clicking on the number provided in the 'Order On Whatsapp' field.</t>
  </si>
  <si>
    <t>1) Go to Google Chrome.
2) Open the web page in Chrome.
3) Wait till the page load.
4) Locate the 'Order On Whatsapp' field in the home page.
5) Check whether the user can navigate the whatsapp web field upon clicking on 'Order on Whatsapp' field.</t>
  </si>
  <si>
    <t>The webpage should redirect to whatsapp web.</t>
  </si>
  <si>
    <t>The webpage is  redirecting to whatsapp web upon clicking on 'Order On Whatsapp'.</t>
  </si>
  <si>
    <t>JNS_HP_43</t>
  </si>
  <si>
    <t>Check whether the Order Now option in the Home Delivery section is functional or not.</t>
  </si>
  <si>
    <t>1) Go to Google Chrome.
2) Open the web page in Chrome.
3) Wait till the page load.
4) Locate 'Free Home Delivery' field in the home page.
5) Click on Order Now field.
6) Verify if the Order Now field is redirecting to open a new page with the details to order the items.</t>
  </si>
  <si>
    <t>The Order Now option should be functional and should redirect to a new page for placing the customers orders.</t>
  </si>
  <si>
    <t>The Order Now option is not functional and no new page for placing the orders is opening at all.</t>
  </si>
  <si>
    <t>JNS_HP_44</t>
  </si>
  <si>
    <t>Verify if the spelling of 'Vegetables' given in the home page is right.</t>
  </si>
  <si>
    <t>1) Go to Google Chrome.
2) Open the web page in Chrome.
3) Wait till the page load.
4) Locate 'Vegetables' on the home page.
5) Check whether 'Vegetables' is spelled correctly in the home page.</t>
  </si>
  <si>
    <t>Vegetables should be spelled correctly.</t>
  </si>
  <si>
    <t>It is spelled correctly.</t>
  </si>
  <si>
    <t>JNS_HP_45</t>
  </si>
  <si>
    <t>Check whether the hand tap icon is present on the 'Vegetables' and it helps users take a look at the list of vegetables available in the store.</t>
  </si>
  <si>
    <t>1) Go to Google Chrome.
2) Open the web page in Chrome.
3) Wait till the page load.
4) Locate 'Vegetables'on the home page.
5) Check whether the hand tap icon is present on the 'Vegetables' in the home page.
6) Verify if it helps the users to navigate the list of vegetables present in the store.</t>
  </si>
  <si>
    <t>The hand tap icon should be presented on the vegetables and it should take the visitors to view the list of vegetables available in the store.</t>
  </si>
  <si>
    <t>The hand tap icon is absent on the 'Vegetables' and it does not allow the users to take a look at the list of vegetables.</t>
  </si>
  <si>
    <t>JNS_HP_46</t>
  </si>
  <si>
    <t>Ensure that the image displayed on the 'Vegetables' is right and with good resolution.</t>
  </si>
  <si>
    <t>1) Go to Google Chrome.
2) Open the web page in Chrome.
3) Wait till the page load.
4) Locate 'Vegetables'on the home page.
5) Verify that the image displayed on the vegetables is correct.</t>
  </si>
  <si>
    <t xml:space="preserve">The image displayed on the Vegetables should matches with the images of the Vegetables and should be displayed in the exact resolution. </t>
  </si>
  <si>
    <t>Correct image is placed with exact resolution.</t>
  </si>
  <si>
    <t>JNS_HP_47</t>
  </si>
  <si>
    <t>Verify if the spelling of 'Fruits' given in the home page is right.</t>
  </si>
  <si>
    <t>1) Go to Google Chrome.
2) Open the web page in Chrome.
3) Wait till the page load.
4) Locate 'Fruits' on the home page.
5) Check whether 'Fruits' is spelled correctly in the home page.</t>
  </si>
  <si>
    <t>Fruits should be spelled correctly.</t>
  </si>
  <si>
    <t>JNS_HP_48</t>
  </si>
  <si>
    <t>Check whether the hand tap icon is present on the 'Fruits' and it helps users take a look at the list of fruits available in the store.</t>
  </si>
  <si>
    <t>1) Go to Google Chrome.
2) Open the web page in Chrome.
3) Wait till the page load.
4) Locate 'Fruits'on the home page.
5) Check whether the hand tap icon is present on the 'Fruits' in the home page.
6) Verify if it helps the users to navigate the list of fruits present in the store.</t>
  </si>
  <si>
    <t>The hand tap icon should be presented on the fruits and it should take the visitors to view the list of fruits available in the store.</t>
  </si>
  <si>
    <t>The hand tap icon is absent on the 'Fruits' and it does not allow the users to take a look at the list of fruits.</t>
  </si>
  <si>
    <t>JNS_HP_49</t>
  </si>
  <si>
    <t>Ensure that the image displayed on the 'Fruits' is right and with good resolution.</t>
  </si>
  <si>
    <t>1) Go to Google Chrome.
2) Open the web page in Chrome.
3) Wait till the page load.
4) Locate 'Fruits'on the home page.
5) Verify that the image displayed on the fruits is correct.</t>
  </si>
  <si>
    <t xml:space="preserve">The image displayed on the Fruits should matches with the images of the Fruits and should be displayed in the exact resolution. </t>
  </si>
  <si>
    <t>JNS_HP_50</t>
  </si>
  <si>
    <t>Verify if the spelling of 'Bakery' given in the home page is right.</t>
  </si>
  <si>
    <t>1) Go to Google Chrome.
2) Open the web page in Chrome.
3) Wait till the page load.
4) Locate 'Bakery' on the home page.
5) Check whether 'Bakery' is spelled correctly in the home page.</t>
  </si>
  <si>
    <t>Bakery should be spelled correctly.</t>
  </si>
  <si>
    <t>JNS_HP_51</t>
  </si>
  <si>
    <t>Check whether the hand tap icon is present on the 'Bakery' and it helps users take a look at the list of bakery items available in the store.</t>
  </si>
  <si>
    <t>1) Go to Google Chrome.
2) Open the web page in Chrome.
3) Wait till the page load.
4) Locate 'Bakery' on the home page.
5) Check whether the hand tap icon is present on the 'Bakery' in the home page.
6) Verify if it helps the users to navigate the list of bakery items present in the store.</t>
  </si>
  <si>
    <t>The hand tap icon should be presented on the bakery and it should take the visitors to view the list of bakery items available in the store.</t>
  </si>
  <si>
    <t>The hand tap icon is absent on the 'Bakery' and it does not allow the users to take a look at the list of bakery items.</t>
  </si>
  <si>
    <t>JNS_HP_52</t>
  </si>
  <si>
    <t>Ensure that the image displayed on the 'Bakery' is right and with good resolution.</t>
  </si>
  <si>
    <t>1) Go to Google Chrome.
2) Open the web page in Chrome.
3) Wait till the page load.
4) Locate 'Bakery'on the home page.
5) Verify that the image displayed on the bakery is correct.</t>
  </si>
  <si>
    <t xml:space="preserve">The image displayed on the Bakery should matches with the images of the Bakery and should be displayed in the exact resolution. </t>
  </si>
  <si>
    <t>JNS_HP_53</t>
  </si>
  <si>
    <t>Verify if the spelling of Stationery given in the home page is right.</t>
  </si>
  <si>
    <t>1) Go to Google Chrome.
2) Open the web page in Chrome.
3) Wait till the page load.
4) Locate 'Stationery' on the home page.
5) Check whether 'Stationery' is spelled correctly in the home page.</t>
  </si>
  <si>
    <t>Stationery should be spelled correctly.</t>
  </si>
  <si>
    <t>It is mispelled as 'Stationary'.</t>
  </si>
  <si>
    <t>JNS_HP_54</t>
  </si>
  <si>
    <t>Check whether the hand tap icon is present on the 'Stationery' and it helps users take a look at the list of stationery items available in the store.</t>
  </si>
  <si>
    <t>1) Go to Google Chrome.
2) Open the web page in Chrome.
3) Wait till the page load.
4) Locate 'Stationery' on the home page.
5) Check whether the hand tap icon is present on the 'Stationery' in the home page.
6) Verify if it helps the users to navigate the list of stationery items present in the store.</t>
  </si>
  <si>
    <t>The hand tap icon should be presented on the stationery and it should take the visitors to view the list of stationery items available in the store.</t>
  </si>
  <si>
    <t>The hand tap icon is absent on the 'Stationery' and it does not allow the users to take a look at the list of stationery items.</t>
  </si>
  <si>
    <t>JNS_HP_55</t>
  </si>
  <si>
    <t>Ensure that the image displayed on the 'Stationery' is right and with good resolution.</t>
  </si>
  <si>
    <t>1) Go to Google Chrome.
2) Open the web page in Chrome.
3) Wait till the page load.
4) Locate 'Stationery'on the home page.
5) Verify that the image displayed on the stationery is correct.</t>
  </si>
  <si>
    <t xml:space="preserve">The image displayed on the Stationery should matches with the images of the Stationery and should be displayed in the exact resolution. </t>
  </si>
  <si>
    <t>JNS_HP_56</t>
  </si>
  <si>
    <t>Verify if the spelling of 'Grocery' given in the home page is right.</t>
  </si>
  <si>
    <t>1) Go to Google Chrome.
2) Open the web page in Chrome.
3) Wait till the page load.
4) Locate 'Grocery' on the home page.
5) Check whether 'Grocery' is spelled correctly in the home page.</t>
  </si>
  <si>
    <t>Grocery should be spelled correctly.</t>
  </si>
  <si>
    <t>JNS_HP_57</t>
  </si>
  <si>
    <t>Check whether the hand tap icon is present on the 'Grocery' and it helps users take a look at the list of grocery items available in the store.</t>
  </si>
  <si>
    <t>1) Go to Google Chrome.
2) Open the web page in Chrome.
3) Wait till the page load.
4) Locate 'Grocery' on the home page.
5) Check whether the hand tap icon is present on the 'Grocery' in the home page.
6) Verify if it helps the users to navigate the list of grocery items present in the store.</t>
  </si>
  <si>
    <t>The hand tap icon should be presented on the grocery and it should take the visitors to view the list of grocery items available in the store.</t>
  </si>
  <si>
    <t>The hand tap icon is absent on the 'Grocery' and it does not allow the users to take a look at the list of grocery items.</t>
  </si>
  <si>
    <t>JNS_HP_58</t>
  </si>
  <si>
    <t>Ensure that the image displayed on the 'Grocery' is right and with good resolution.</t>
  </si>
  <si>
    <t>1) Go to Google Chrome.
2) Open the web page in Chrome.
3) Wait till the page load.
4) Locate 'Grocery'on the home page.
5) Verify that the image displayed on the grocery is correct.</t>
  </si>
  <si>
    <t xml:space="preserve">The image displayed on the Grocery should matches with the images of the Grocery and should be displayed in the exact resolution. </t>
  </si>
  <si>
    <t>JNS_HP_59</t>
  </si>
  <si>
    <t>Check whether all the keywords given under the heading  'About Janananma Supermarket' is correctly spelled or not.</t>
  </si>
  <si>
    <t>1) Go to Google Chrome.
2) Open the web page in Chrome.
3) Wait till the page load.
4) Locate 'About Janananma Supermarket' on the home page.
5) Check whether the keywords given in the 'About Janananma Supermarket' is spelled correctly in the home page.</t>
  </si>
  <si>
    <t>All the keywords given in the paragraph under 'About Janananma Supermarket' should be correctly spelled.</t>
  </si>
  <si>
    <t>The keywords are correctly spelled.</t>
  </si>
  <si>
    <t>JNS_HP_60</t>
  </si>
  <si>
    <t>Verify if the font of 'About Janananma Supermarket' is attractive and good to go.</t>
  </si>
  <si>
    <t>1) Go to Google Chrome.
2) Open the web page in Chrome.
3) Wait till the page load.
4) Locate 'About Janananma Supermarket' on the home page.
5) Check whether the font given in the 'About Janananma Supermarket' is attractive and meets the requirements.</t>
  </si>
  <si>
    <t>The font size given should be attractive.</t>
  </si>
  <si>
    <t>It seems to be good.</t>
  </si>
  <si>
    <t>JNS_HP_61</t>
  </si>
  <si>
    <t>Check whether the 'READ MORE' icon present in the 'About Janananma Supermarket' gets highlighted upon navigating through it and verify if the hand tap icon is present or not.</t>
  </si>
  <si>
    <t xml:space="preserve">1) Go to Google Chrome.
2) Open the web page in Chrome.
3) Wait till the page load.
4) Locate 'About Janananma Supermarket' on the home page.
5) Check whether the 'READ MORE' icon given in the 'About Janananma Supermarket' gets highlighted upon navigating through it. </t>
  </si>
  <si>
    <t>The 'READ MORE' icon should be highlighted and should ensure that a hand tap icon is present.</t>
  </si>
  <si>
    <t>The hand tap icon appears on the READ MORE icon upon navigating through it.</t>
  </si>
  <si>
    <t>JNS_HP_62</t>
  </si>
  <si>
    <t>Check whether the 'READ MORE' icon present in the 'About Janananma Supermarket' can redirect to About Us page and verify if it is functional or not.</t>
  </si>
  <si>
    <t xml:space="preserve">1) Go to Google Chrome.
2) Open the web page in Chrome.
3) Wait till the page load.
4) Locate 'About Janananma Supermarket' on the home page.
5) Check whether the 'READ MORE' icon given in the 'About Janananma Supermarket' gets highlighted upon navigating through it. 
6) Verify if the READ MORE icon can redirect to About Us page and is functional. </t>
  </si>
  <si>
    <t>The READ MORE icon should be functional and should be able to redirect  to About Us page.</t>
  </si>
  <si>
    <t>The READ MORE icon is functional and upon clicking it redirects the user to About Us page.</t>
  </si>
  <si>
    <t>JNS_HP_63</t>
  </si>
  <si>
    <t>Check whether the fields near to home at the bottom most portion of the page can be differentiated from each other(online store, about us,departments, contact us) upon navigation.</t>
  </si>
  <si>
    <t>1) Go to Google Chrome.
2) Open the web page in Chrome.
3) Wait till the page load.
4) Locate the home title bar in the home page at the bottom most side.
5) Verify if all other fields near to home field that can be highlighted or not if navigating them individually.</t>
  </si>
  <si>
    <t>JNS_HP_64</t>
  </si>
  <si>
    <t>Check whether the user is able to redirect to the Online Store page upon clicking on Online Store located at the tail end of the page.</t>
  </si>
  <si>
    <t>1) Go to Google Chrome.
2) Open the web page in Chrome.
3) Wait till the page load.
4) Locate the Online Store title bar in the home page at the tail end.
5) Click on Online Store.
6) Verify if Online Store page is opening or not.</t>
  </si>
  <si>
    <t>The User is not able to redirect to online store page.</t>
  </si>
  <si>
    <t>JNS_HP_65</t>
  </si>
  <si>
    <t>1) Go to Google Chrome.
2) Open the web page in Chrome.
3) Wait till the page load.
4) Locate the Online Store title bar in the home page at the tail end.
5) Click on Online Store.
6) Select the link displayed and copy it, paste it and enter it in another tab.
7) Verify if Online Store page is opening or not.</t>
  </si>
  <si>
    <t>JNS_HP_66</t>
  </si>
  <si>
    <t>Check whether the user is able to redirect to the About Us page upon clicking on About Us tab located at the tail end of the page.</t>
  </si>
  <si>
    <t>1) Go to Google Chrome.
2) Open the web page in Chrome.
3) Wait till the page load.
4) Locate the About Us title bar in the home page at the tail end.
5) Click on About Us.
6) Verify if About Us page is opening or not.</t>
  </si>
  <si>
    <t>JNS_HP_67</t>
  </si>
  <si>
    <t>Check whether the About Us URL is functional upon entering it seperately in a new tab.</t>
  </si>
  <si>
    <t>1) Go to Google Chrome.
2) Open the web page in Chrome.
3) Wait till the page load.
4) Locate the About Us title bar in the home page at the tail end.
5) Click on About Us.
6) Select the link displayed and copy it, paste it and enter it in another tab.
7) Verify if About Us page is opening or not.</t>
  </si>
  <si>
    <t>About Us URL should be active and functional in a new tab.</t>
  </si>
  <si>
    <t>About Us URL is functional upon entering it in a new tab.</t>
  </si>
  <si>
    <t>JNS_HP_68</t>
  </si>
  <si>
    <t>Check whether the user is able to redirect to the Departments page upon clicking on Departments tab located at the tail end of the page.</t>
  </si>
  <si>
    <t>1) Go to Google Chrome.
2) Open the web page in Chrome.
3) Wait till the page load.
4) Locate the Departments title bar in the home page at the tail end.
5) Click on Departments.
6) Verify if Departments page is opening or not.</t>
  </si>
  <si>
    <t>JNS_HP_69</t>
  </si>
  <si>
    <t>Check whether the Departments URL is functional upon entering it seperately in a new tab.</t>
  </si>
  <si>
    <t>1) Go to Google Chrome.
2) Open the web page in Chrome.
3) Wait till the page load.
4) Locate the Departments title bar in the home page at the tail end.
5) Click on Departments.
6) Select the link displayed and copy it, paste it and enter it in another tab.
7) Verify if Departments page is opening or not.</t>
  </si>
  <si>
    <t>Departments URL should be active and functional in a new tab.</t>
  </si>
  <si>
    <t>Departments URL is functional upon entering it in a new tab.</t>
  </si>
  <si>
    <t>JNS_HP_70</t>
  </si>
  <si>
    <t>Check whether the user is able to redirect to the Contact Us page upon clicking on Contact Us tab located at the tail end of the page.</t>
  </si>
  <si>
    <t>1) Go to Google Chrome.
2) Open the web page in Chrome.
3) Wait till the page load.
4) Locate the Contact Us title bar in the home page at the tail end.
5) Click on Contact Us.
6) Verify if Contact Us page is opening or not.</t>
  </si>
  <si>
    <t>JNS_HP_71</t>
  </si>
  <si>
    <t>1) Go to Google Chrome.
2) Open the web page in Chrome.
3) Wait till the page load.
4) Locate the Contact US title bar in the home page at the tail end.
5) Click on Contact Us.
6) Select the link displayed and copy it, paste it and enter it in another tab.
7) Verify if Contact Us page is opening or not.</t>
  </si>
  <si>
    <t>JNS_HP_72</t>
  </si>
  <si>
    <t>Check whether the facebook icon present at the bottom of the webpage is redirecting the users to facebook page.</t>
  </si>
  <si>
    <t>1) Go to Google Chrome.
2) Open the web page in Chrome.
3) Wait till the page load.
4) Locate the facebook icon at the bottom of the home page.
5) Click on the facebook icon and see if it redirects to the websites facebook page.</t>
  </si>
  <si>
    <t>The user should be able to redirect to facebook page.</t>
  </si>
  <si>
    <t>The user is not able to redirect to facebook page and is not working.</t>
  </si>
  <si>
    <t>JNS_HP_73</t>
  </si>
  <si>
    <t>Check whether the twitter icon present at the bottom of the webpage is redirecting the users to twitter page.</t>
  </si>
  <si>
    <t>1) Go to Google Chrome.
2) Open the web page in Chrome.
3) Wait till the page load.
4) Locate the twitter icon at the bottom of the home page.
5) Click on the twitter icon and see if it redirects to the websites twitter page.</t>
  </si>
  <si>
    <t>The user should be able to redirect to twitter page.</t>
  </si>
  <si>
    <t>The user is not able to redirect to twitter page and is not working.</t>
  </si>
  <si>
    <t>JNS_HP_74</t>
  </si>
  <si>
    <t>Check whether the pinterest icon present at the bottom of the webpage is redirecting the users to pinterest page.</t>
  </si>
  <si>
    <t>1) Go to Google Chrome.
2) Open the web page in Chrome.
3) Wait till the page load.
4) Locate the pinterest icon at the bottom of the home page.
5) Click on the pinterest icon and see if it redirects to the websites pinterest page.</t>
  </si>
  <si>
    <t>The user should be able to redirect to pinterest page.</t>
  </si>
  <si>
    <t>The user is not able to redirect to pinterest page and is not working.</t>
  </si>
  <si>
    <t>JNS_HP_75</t>
  </si>
  <si>
    <t>Ensure that the copy right details are given at the bottom last portion of webpage.</t>
  </si>
  <si>
    <t>1) Go to Google Chrome.
2) Open the web page in Chrome.
3) Wait till the page load.
4) Scroll the page till last.
5) Check whether the copyright details are given or not.</t>
  </si>
  <si>
    <t>The copyright details should be displayed on the web page.</t>
  </si>
  <si>
    <t>The copyright details are given in the site.</t>
  </si>
  <si>
    <t>JNS_HP_76</t>
  </si>
  <si>
    <t>Verify if the link provided in the copyright can redirect to Queen Web page.</t>
  </si>
  <si>
    <t>1) Go to Google Chrome.
2) Open the web page in Chrome.
3) Wait till the page load.
4) Scroll the page till last.
5) Check whether the copyright details are given or not.
6) Locate the Queen Web link present in the copyright details.
7) Check whether the link is functioning  or not.</t>
  </si>
  <si>
    <t>The link should be opened.</t>
  </si>
  <si>
    <t>Queen Web link is active.</t>
  </si>
  <si>
    <t>JNS_HP_77</t>
  </si>
  <si>
    <t>Check whether the site is displayed or not on different display resolution.</t>
  </si>
  <si>
    <t>1) Go to desktop. 
2) Click on right mouse.
3) Click Display Settings.
4) From the displyed page, locate scale and layout.
5) Locate Display Resolution.
6) Select the resolutions given in the drop down menu one by one and simulataneously open the janananma store website in each of the resolutions selected.
7) Verify if the website is clearly visible or not in different display resolutions.</t>
  </si>
  <si>
    <t>The site should be displayed on different display resolutions.</t>
  </si>
  <si>
    <t>The site can be displayed on different display resolutions and is user is able to see it clearly.</t>
  </si>
  <si>
    <t>JNS_HP_78</t>
  </si>
  <si>
    <t>Check whether the back button and forward button is functional or not.</t>
  </si>
  <si>
    <t>1) Go to Google Chrome.
2) Open the web page in Chrome.
3) Wait till the page load.
4) Locate the Fields [Home,Online store,About us, Departments,Contact us] on the top right side of the home page.
5) Click on the online store tab.
6) Again click on the About Us tab, so that About us page will open.
7) Again click on the Departments tab,so that Departments page will open.
8) Again click on the contact us tab, so that contact us page will open.
9) Now click on the back button and see whether all these pages are opening or not.
10) In the same way click on the forward button and see whether it is working or not.</t>
  </si>
  <si>
    <t>Back button should allow to review the previously opened pages and Forward button should allow to see the already executed pages.</t>
  </si>
  <si>
    <t>Both back button and refresh button is functional.</t>
  </si>
  <si>
    <t>JNS_HP_79</t>
  </si>
  <si>
    <t>Check whether the refresh button is functional or not.</t>
  </si>
  <si>
    <t>1) Go to Google Chrome.
2) Open the web page in Chrome.
3) Wait till the page load.
4) Locate the Fields [Home,Online store,About us, Departments,Contact us] on the top right side of the home page.
5) Click on any of these fields mentioned above.
6) While working on the page press refresh button.
7) Ensure that the refresh button is able to refersh the current working page.</t>
  </si>
  <si>
    <t>Refresh button should enable the user to refresh the current working page.</t>
  </si>
  <si>
    <t>Refresh button is functional.</t>
  </si>
  <si>
    <t>JNS_HP_80</t>
  </si>
  <si>
    <t>Verify if delivery time slot provision is given in the online store page for online delivery services.</t>
  </si>
  <si>
    <t xml:space="preserve">1) Go to Google Chrome.
2) Open the web page in Chrome.
3) Wait till the page load.
4) Check whether any slot details for choosing the delivery time is given or not for the user to carry out the online purchase. </t>
  </si>
  <si>
    <t>Delivery time slot option should be visible for the user to select the online delivery time.</t>
  </si>
  <si>
    <t>No delivery time slot details were provided in the page.</t>
  </si>
  <si>
    <t>JNS_HP_81</t>
  </si>
  <si>
    <t>Verify if delivery day slot provision is given in the online store page for online delivery services.</t>
  </si>
  <si>
    <t xml:space="preserve">1) Go to Google Chrome.
2) Open the web page in Chrome.
3) Wait till the page load.
4) Check whether any slot details for choosing the delivery day is given or not for the user to carry out the online purchase. </t>
  </si>
  <si>
    <t>Delivery day slot option should be visible for the user to select the online delivery day.</t>
  </si>
  <si>
    <t>No delivery day slot details were provided in the page.</t>
  </si>
  <si>
    <t>JNS_HP_82</t>
  </si>
  <si>
    <t>Verify if delivery batch [ Morning-Afternoon-Evening] slot provision is given in the online store page for online delivery services.</t>
  </si>
  <si>
    <t xml:space="preserve">1) Go to Google Chrome.
2) Open the web page in Chrome.
3) Wait till the page load.
4) Check whether any slot details for choosing the delivery batch is given or not for the user to carry out the online purchase. </t>
  </si>
  <si>
    <t>Delivery batch [Morning-Afternoon-Evening] slot option should be visible for the user to select the online delivery batch.</t>
  </si>
  <si>
    <t>No delivery batch slot details were provided in the page.</t>
  </si>
  <si>
    <t>JNS_HP_83</t>
  </si>
  <si>
    <t>Check whether the overall list of things along with its prize list available in the online store is given or not.</t>
  </si>
  <si>
    <t>1) Go to Google Chrome.
2) Open the web page in Chrome.
3) Wait till the page load.
4) Verify if the overall list of things along with its prize list available in the online store is given or not.</t>
  </si>
  <si>
    <t>The overall list of things along with its prize list should be given in the online store section.</t>
  </si>
  <si>
    <t>No such details were provided.</t>
  </si>
  <si>
    <t>JNS_HP_84</t>
  </si>
  <si>
    <t xml:space="preserve">Ensure that there is a slot for the user to add the items to wish list or to save for the future purchase.   </t>
  </si>
  <si>
    <t xml:space="preserve">1) Go to Google Chrome.
2) Open the web page in Chrome.
3) Wait till the page load.
4) Check whether a slot is available for the user to add the items to wish list or to save for the future purchase. </t>
  </si>
  <si>
    <t>A wish list field or save for future should be present in the online store.</t>
  </si>
  <si>
    <t>No wish list or save for future is present.</t>
  </si>
  <si>
    <t>JNS_HP_85</t>
  </si>
  <si>
    <t>Ensure that add to cart option is present in the online store.</t>
  </si>
  <si>
    <t>1) Go to Google Chrome.
2) Open the web page in Chrome.
3) Wait till the page load.
4) Check whether add to cart option is available or not.</t>
  </si>
  <si>
    <t>An add to cart option should be present in the online store.</t>
  </si>
  <si>
    <t>Add to cart option is absent.</t>
  </si>
  <si>
    <t>JNS_HP_86</t>
  </si>
  <si>
    <t>Check whether Online payment facility for online purchase is present or not.</t>
  </si>
  <si>
    <t>1) Go to Google Chrome.
2) Open the web page in Chrome.
3) Wait till the page load.
4) Ensure that online payment facility for online purchase is present.</t>
  </si>
  <si>
    <t>Online payment facility should be present in the webpage.</t>
  </si>
  <si>
    <t>No payment facility is visible/present in the overall webpage.</t>
  </si>
  <si>
    <t>JNS_HP_87</t>
  </si>
  <si>
    <t xml:space="preserve">Check whether cash on delivery option is present and is made available for the users. </t>
  </si>
  <si>
    <t xml:space="preserve">1) Go to Google Chrome.
2) Open the web page in Chrome.
3) Wait till the page load.
4) Verify if cash on delivery option is present and is made available for the users. </t>
  </si>
  <si>
    <t>Cash on delivery option should be present in the payment field.</t>
  </si>
  <si>
    <t>It is completely absent.</t>
  </si>
  <si>
    <t>JNS_HP_88</t>
  </si>
  <si>
    <t>Ensure that the History of purchase option/previous orders is present and is made available for the users to take a look at their past purchases.</t>
  </si>
  <si>
    <t>1) Go to Google Chrome.
2) Open the web page in Chrome.
3) Wait till the page load.
4) Ensure that History of purchase option is present and is made available for the users</t>
  </si>
  <si>
    <t>Previous orders field should be present that may take the users to understand their past orders.</t>
  </si>
  <si>
    <t>Past orders field is absent.</t>
  </si>
  <si>
    <t>JNS_HP_89</t>
  </si>
  <si>
    <t>Check whether there is a field for login or register for personal profile creation for online purchase is present or not.</t>
  </si>
  <si>
    <t>1) Go to Google Chrome.
2) Open the web page in Chrome.
3) Wait till the page load.
4) Ensure that there is a field for login or register for personal profile creation for online purchase is present .</t>
  </si>
  <si>
    <t>There should be a field for the users to login or register for personal profile creation for online purchase.</t>
  </si>
  <si>
    <t>No such Login or Register field is present.</t>
  </si>
  <si>
    <t>JNS_HP_90</t>
  </si>
  <si>
    <t>Check whether view page source is kept as disable inorder to ensure add on security to webpage.</t>
  </si>
  <si>
    <t>1) Go to Google Chrome.
2) Open the web page in Chrome.
3) Wait till the page load.
4) Right Click on the mouse and select view page source. 
5) Ensure that view page source is kept as disabled.</t>
  </si>
  <si>
    <t>As a part of website security, view page source should be kept as disabled and should not be visible.</t>
  </si>
  <si>
    <t>View page sourec is quiet visible to the users.</t>
  </si>
  <si>
    <t>JNS_HP_91</t>
  </si>
  <si>
    <t>Check whether the web page is successful in conveying a clear sense of its intended audience or not.</t>
  </si>
  <si>
    <t>1) Go to Google Chrome.
2) Open the web page in Chrome.
3) Wait till the page load.
4) Ensure that no confusion is creating to the users while browsing the home page regarding the store and their services.</t>
  </si>
  <si>
    <t>Users should be able to get a clear cut idea regarding what the store is meant for and what services are they providing.</t>
  </si>
  <si>
    <t>User finds it difficult to know their online services since this option is completely absent as well as the list of things along with their prize.</t>
  </si>
  <si>
    <t>JNS_HP_92</t>
  </si>
  <si>
    <t>Check whether the user is able to run the webpage without any frustration or not.</t>
  </si>
  <si>
    <t>1) Go to Google Chrome.
2) Open the web page in Chrome.
3) Wait till the page load.
4) Ensure that the user is able to navigate the webpage easily without any frustration.</t>
  </si>
  <si>
    <t xml:space="preserve"> The user should be able to navigate the webpage easily without any frustration.</t>
  </si>
  <si>
    <t>The user is able to navigate the webpage in good way.</t>
  </si>
  <si>
    <t>JNS_HP_93</t>
  </si>
  <si>
    <t xml:space="preserve">Check whether all the texts given in the home page are properly alligned. </t>
  </si>
  <si>
    <t>1) Go to Google Chrome.
2) Open the web page in Chrome.
3) Wait till the page load.
4) Ensure that all the texts given in the home page are alligned correctly.</t>
  </si>
  <si>
    <t>All the texts given in the home page should be alligned properly.</t>
  </si>
  <si>
    <t>Home page text allignment is good.</t>
  </si>
  <si>
    <t>JNS_HP_94</t>
  </si>
  <si>
    <t xml:space="preserve">Check whether all the fields given in the home page are properly alligned. </t>
  </si>
  <si>
    <t>1) Go to Google Chrome.
2) Open the web page in Chrome.
3) Wait till the page load.
4) Ensure that all the fields given in the home page are alligned correctly.</t>
  </si>
  <si>
    <t>All the fields given in the home page should be alligned properly.</t>
  </si>
  <si>
    <t>Home page field allignment is good.</t>
  </si>
  <si>
    <t>JNS_HP_95</t>
  </si>
  <si>
    <t>Check whether any broken links or images are present or not on the page.</t>
  </si>
  <si>
    <t>1) Go to Google Chrome.
2) Open the web page in Chrome.
3) Wait till the page load.
4) Ensure that no broken links or images are present.</t>
  </si>
  <si>
    <t>There should not be any broken links or images present.</t>
  </si>
  <si>
    <t>No broken links or images are visible.</t>
  </si>
  <si>
    <t>JNS_HP_96</t>
  </si>
  <si>
    <t>Verify if the background colour given to the website enhances the overall look-and-feel.</t>
  </si>
  <si>
    <t>1) Go to Google Chrome.
2) Open the web page in Chrome.
3) Wait till the page load.
4) Ensure that the background colour given to the home page looks good.</t>
  </si>
  <si>
    <t>Background colour of the website should be attractive and feels good to see.</t>
  </si>
  <si>
    <t>Background colour given to the website is not attractive and can be improved much better.</t>
  </si>
  <si>
    <t>JNS_HP_97</t>
  </si>
  <si>
    <t>Check whether the site is visible and clear in different display resolution or not.</t>
  </si>
  <si>
    <t>1) Minimize all the tabs opened.
2) Go to desktop.
3) Right click on the mouse.
4) Select display settings.
5) Select each one of the display resolution one by one.
6) Maximize the website and view it in different display setting.
7) Analyse the clarity of the website in different resolution.</t>
  </si>
  <si>
    <t>Website should be friendly and clarity wise should be good in terms of all display resolutions.</t>
  </si>
  <si>
    <t>Website is good in terms of clarity in different resolutions.</t>
  </si>
  <si>
    <t>JANANANMA STORE WEBPAGE</t>
  </si>
  <si>
    <t>TESTED ON: 09 JULY 2023</t>
  </si>
  <si>
    <t>CREATED ON: 01 JULY 2023</t>
  </si>
  <si>
    <t>ABOUT US PAGE</t>
  </si>
  <si>
    <t>JNS_AU_01</t>
  </si>
  <si>
    <t>1) Go to Google Chrome.
2) Open the web page in Chrome.
3) Wait till the page load.
4) Locate the About Us title bar in the home page at the top right side.
5) Click on About Us.
6) Select the link displayed and copy &amp; paste it and enter it in another tab.
7) Verify if About Us page is opening or not.</t>
  </si>
  <si>
    <t>1) https://www.janananmastore.com/
2) https://www.janananmastore.com/aboutus.html</t>
  </si>
  <si>
    <t>JNS_AU_02</t>
  </si>
  <si>
    <t>Check whether the About Us field is highlighted or not, upon entering the About Us page for the first time.</t>
  </si>
  <si>
    <t>1) Go to Google Chrome.
2) Open the web page in Chrome.
3) Wait till the page load.
4) Locate the About Us title bar.
5) Click on About Us field.
6) Ensure that About Us field is highlighted upon entering the About Us page.</t>
  </si>
  <si>
    <t>The 'About Us' field should be highlighted during the initial visit on the web page.</t>
  </si>
  <si>
    <t>The About Us field highlights in the initial visit on the About Us page.</t>
  </si>
  <si>
    <t>JNS_AU_03</t>
  </si>
  <si>
    <t>JNS_AU_04</t>
  </si>
  <si>
    <t>JNS_AU_05</t>
  </si>
  <si>
    <t>JNS_AU_06</t>
  </si>
  <si>
    <t>JNS_AU_07</t>
  </si>
  <si>
    <t>1) Go to Google Chrome.
2) Open the web page in Chrome.
3) Wait till the page load.
4) Locate the Follow Us page on the top right side of the page.
5) Locate the facebook icon.
6) Click on the facebook icon and see if it redirects to the websites facebook page.</t>
  </si>
  <si>
    <t>JNS_AU_08</t>
  </si>
  <si>
    <t>1) Go to Google Chrome.
2) Open the web page in Chrome.
3) Wait till the page load.
4) Locate the Follow Us page on the top right side of the page.
5) Locate the twitter icon.
6) Click on the twitter icon and see if it redirects to the websites twitter page.</t>
  </si>
  <si>
    <t>JNS_AU_09</t>
  </si>
  <si>
    <t>1) Go to Google Chrome.
2) Open the web page in Chrome.
3) Wait till the page load.
4) Locate the Follow Us page on the top right side of the page.
5) Locate the pinterest icon.
6) Click on the pinterest icon and see if it redirects to the websites pinterest page.</t>
  </si>
  <si>
    <t>JNS_AU_10</t>
  </si>
  <si>
    <t>Check whether the contents displayed on the About Us page is right or not.</t>
  </si>
  <si>
    <t>1) Go to Google Chrome.
2) Open the web page in Chrome.
3) Wait till the page load.
4) Locate the About Us title bar in the home page at the top right side.
5) Click on About Us.
6) Verify if About Us page is opening or not.
7) Ensure that the contents given in the About Us page is right.</t>
  </si>
  <si>
    <t>The contents given in the About Us page should be right and should help the users get to know the details of Janananma supermarket.</t>
  </si>
  <si>
    <t>The About Us page contents given in the About Us page is right and the page gives a clear cut idea about janananma supermarket, their purpose, vision and mission.</t>
  </si>
  <si>
    <t>JNS_AU_11</t>
  </si>
  <si>
    <t>Verify that the headings provided in the About Us page are in good resolution, error free and are catchy.</t>
  </si>
  <si>
    <t>1) Go to Google Chrome.
2) Open the web page in Chrome.
3) Wait till the page load.
4) Locate the About Us title bar in the home page at the top right side.
5) Click on About Us.
6) Locate the Headings.
7) Check whether the Headings provided are in good resolution and error free.</t>
  </si>
  <si>
    <t>The headings provided in the About Us page should be catchy and in good resolution.</t>
  </si>
  <si>
    <t>The headings are well oriented.</t>
  </si>
  <si>
    <t>JNS_AU_12</t>
  </si>
  <si>
    <t>Check whether all the keywords given in the About Us page are correct.</t>
  </si>
  <si>
    <t>1) Go to Google Chrome.
2) Open the web page in Chrome.
3) Wait till the page load.
4) Locate the About Us title bar in the home page at the top right side.
5) Click on About Us.
6) Verify all the keywords are correctly written or not.</t>
  </si>
  <si>
    <t>The Kewords should be spelled correctly.</t>
  </si>
  <si>
    <t>All are correctly written.</t>
  </si>
  <si>
    <t>JNS_AU_13</t>
  </si>
  <si>
    <t>Ensure that the picture displayed in the About Us page is of good clarity and resolution.</t>
  </si>
  <si>
    <t>1) Go to Google Chrome.
2) Open the web page in Chrome.
3) Wait till the page load.
4) Locate the About Us title bar in the home page at the top right side.
5) Click on About Us.
6) Locate the image on About Us.
7) Check whether the image is good to see and is in good resolution.</t>
  </si>
  <si>
    <t>The picture displayed should be of good clarity and resolution.</t>
  </si>
  <si>
    <t>The picture is not good in terms of clarity and resolution and can be improved.</t>
  </si>
  <si>
    <t>JNS_AU_14</t>
  </si>
  <si>
    <t>Verify if the phone number provided in the Retail Services in the About Us page is in the exact format.</t>
  </si>
  <si>
    <t>1) Go to Google Chrome.
2) Open the web page in Chrome.
3) Wait till the page load.
4) Locate the Retail Services field in the About Us page.
5) Check whether the phone number displayed is having 10 digits or not and also verify if the country code is given.</t>
  </si>
  <si>
    <t>JNS_AU_15</t>
  </si>
  <si>
    <t>Verify if the phone number provided in the 'Order on Whatsapp' field in the About Us page is in the exact format.</t>
  </si>
  <si>
    <t>1) Go to Google Chrome.
2) Open the web page in Chrome.
3) Wait till the page load.
4) Locate the 'Order On Whatsapp' field in the About Us page.
5) Check whether the phone number displayed is having 10 digits or not and also verify if the country code is given.</t>
  </si>
  <si>
    <t>JNS_AU_16</t>
  </si>
  <si>
    <t>Check whether the whatsapp logo is present in the 'Order On Whatsapp' field in the About Us page.</t>
  </si>
  <si>
    <t>1) Go to Google Chrome.
2) Open the web page in Chrome.
3) Wait till the page load.
4) Locate the 'Order On Whatsapp' field in the About Us page.
5) Check whether whatsapp logo is present or not.</t>
  </si>
  <si>
    <t>JNS_AU_17</t>
  </si>
  <si>
    <t>Check whether whatsapp web is opening or not upon clicking on the number provided in the 'Order On Whatsapp' field in the About Us page.</t>
  </si>
  <si>
    <t>1) Go to Google Chrome.
2) Open the web page in Chrome.
3) Wait till the page load.
4) Locate the 'Order On Whatsapp' field in the About Us page.
5) Check whether the user can navigate the whatsapp web field upon clicking on 'Order on Whatsapp' field.</t>
  </si>
  <si>
    <t>JNS_AU_18</t>
  </si>
  <si>
    <t>Check whether the Order Now option in the Home Delivery section present in the About Us page is functional or not.</t>
  </si>
  <si>
    <t>1) Go to Google Chrome.
2) Open the web page in Chrome.
3) Wait till the page load.
4) Locate 'Free Home Delivery' field in the About Us page.
5) Click on Order Now field.
6) Verify if the Order Now field is redirecting to open a new page with the details to order the items.</t>
  </si>
  <si>
    <t>JNS_AU_19</t>
  </si>
  <si>
    <t>Check whether the fields near to home at the bottom most portion of the About Us page can be differentiated from each other(online store, about us,departments, contact us) upon navigation.</t>
  </si>
  <si>
    <t>1) Go to Google Chrome.
2) Open the web page in Chrome.
3) Wait till the page load.
4) Locate the home title bar in the About Us page at the bottom most side.
5) Verify if all other fields near to home field that can be highlighted or not if navigating them individually.</t>
  </si>
  <si>
    <t>JNS_AU_20</t>
  </si>
  <si>
    <t>Check whether the user is able to redirect to the Online Store page upon clicking on Online Store located at the tail end of the About Us page.</t>
  </si>
  <si>
    <t>1) Go to Google Chrome.
2) Open the web page in Chrome.
3) Wait till the page load.
4) Locate the Online Store title bar in the About Us page at the tail end.
5) Click on Online Store.
6) Verify if Online Store page is opening or not.</t>
  </si>
  <si>
    <t>JNS_AU_21</t>
  </si>
  <si>
    <t>1) Go to Google Chrome.
2) Open the web page in Chrome.
3) Wait till the page load.
4) Locate the Online Store title bar in the About Us page at the tail end.
5) Click on Online Store.
6) Select the link displayed and copy it, paste it and enter it in another tab.
7) Verify if Online Store page is opening or not.</t>
  </si>
  <si>
    <t>JNS_AU_22</t>
  </si>
  <si>
    <t>Check whether the user is able to redirect to the About Us page upon clicking on About Us tab located at the tail end of the About Us page.</t>
  </si>
  <si>
    <t>1) Go to Google Chrome.
2) Open the web page in Chrome.
3) Wait till the page load.
4) Locate the About Us title bar in the About Us page at the tail end.
5) Click on About Us.
6) Verify if About Us page is opening or not.</t>
  </si>
  <si>
    <t>JNS_AU_23</t>
  </si>
  <si>
    <t>Verify if the About Us icon at the bottom of the About Us page is highlighted when the user is working in the About Us page.</t>
  </si>
  <si>
    <t>1) Go to Google Chrome.
2) Open the web page in Chrome.
3) Wait till the page load.
4) Locate the About Us title bar in the About Us page at the tail end.
5) Click on About Us.
6) Once the About Us page has opened, verify if About Us icon is highlighted or not.</t>
  </si>
  <si>
    <t xml:space="preserve">The About Us icon present at the bottom of the About Us page should be highlighted, when the user is working on it. </t>
  </si>
  <si>
    <t>The About Us icon is not highlighted even when the user opens the About Us page.</t>
  </si>
  <si>
    <t>JNS_AU_24</t>
  </si>
  <si>
    <t>1) Go to Google Chrome.
2) Open the web page in Chrome.
3) Wait till the page load.
4) Locate the About Us title bar in the About Us page at the tail end.
5) Click on About Us.
6) Select the link displayed and copy it, paste it and enter it in another tab.
7) Verify if About Us page is opening or not.</t>
  </si>
  <si>
    <t>JNS_AU_25</t>
  </si>
  <si>
    <t>Check whether the user is able to redirect to the Departments page upon clicking on Departments tab located at the tail end of the About Us page.</t>
  </si>
  <si>
    <t>1) Go to Google Chrome.
2) Open the web page in Chrome.
3) Wait till the page load.
4) Locate the Departments title bar in the About Us page at the tail end.
5) Click on Departments.
6) Verify if Departments page is opening or not.</t>
  </si>
  <si>
    <t>JNS_AU_26</t>
  </si>
  <si>
    <t>1) Go to Google Chrome.
2) Open the web page in Chrome.
3) Wait till the page load.
4) Locate the Departments title bar in the About Us page at the tail end.
5) Click on Departments.
6) Select the link displayed and copy it, paste it and enter it in another tab.
7) Verify if Departments page is opening or not.</t>
  </si>
  <si>
    <t>JNS_AU_27</t>
  </si>
  <si>
    <t>Check whether the user is able to redirect to the Contact Us page upon clicking on Contact Us tab located at the tail end of the About Us page.</t>
  </si>
  <si>
    <t>1) Go to Google Chrome.
2) Open the web page in Chrome.
3) Wait till the page load.
4) Locate the Contact Us title bar in the About Us page at the tail end.
5) Click on Contact Us.
6) Verify if Contact Us page is opening or not.</t>
  </si>
  <si>
    <t>JNS_AU_28</t>
  </si>
  <si>
    <t>1) Go to Google Chrome.
2) Open the web page in Chrome.
3) Wait till the page load.
4) Locate the Contact US title bar in the About Us page at the tail end.
5) Click on Contact Us.
6) Select the link displayed and copy it, paste it and enter it in another tab.
7) Verify if Contact Us page is opening or not.</t>
  </si>
  <si>
    <t>JNS_AU_29</t>
  </si>
  <si>
    <t>Check whether the facebook icon present at the bottom of the About Us page is redirecting the users to facebook page.</t>
  </si>
  <si>
    <t>1) Go to Google Chrome.
2) Open the web page in Chrome.
3) Wait till the page load.
4) Locate the facebook icon at the bottom of the About Us page.
5) Click on the facebook icon and see if it redirects to the websites facebook page.</t>
  </si>
  <si>
    <t>JNS_AU_30</t>
  </si>
  <si>
    <t>Check whether the twitter icon present at the bottom of the About Us page is redirecting the users to twitter page.</t>
  </si>
  <si>
    <t>1) Go to Google Chrome.
2) Open the web page in Chrome.
3) Wait till the page load.
4) Locate the twitter icon at the bottom of the About Us page.
5) Click on the twitter icon and see if it redirects to the websites twitter page.</t>
  </si>
  <si>
    <t>JNS_AU_31</t>
  </si>
  <si>
    <t>Check whether the pinterest icon present at the bottom of the About Us page is redirecting the users to pinterest page.</t>
  </si>
  <si>
    <t>1) Go to Google Chrome.
2) Open the web page in Chrome.
3) Wait till the page load.
4) Locate the pinterest icon at the bottom of the About Us page.
5) Click on the pinterest icon and see if it redirects to the websites pinterest page.</t>
  </si>
  <si>
    <t>JNS_AU_32</t>
  </si>
  <si>
    <t>Ensure that the copy right details are given at the bottom last portion of About Us page.</t>
  </si>
  <si>
    <t>1) Go to Google Chrome.
2) Open the web page in Chrome.
3) Wait till the page load.
4) Scroll the About Us page till last.
5) Check whether the copyright details are given or not.</t>
  </si>
  <si>
    <t>JNS_AU_33</t>
  </si>
  <si>
    <t>1) Go to Google Chrome.
2) Open the web page in Chrome.
3) Wait till the page load.
4) Scroll the About Us page till last.
5) Check whether the copyright details are given or not.
6) Locate the Queen Web link present in the copyright details.
7) Check whether the link is functioning  or not.</t>
  </si>
  <si>
    <t>JNS_AU_34</t>
  </si>
  <si>
    <t xml:space="preserve">Check whether all the texts given in the About us page are properly alligned. </t>
  </si>
  <si>
    <t>1) Go to Google Chrome.
2) Open the web page in Chrome.
3) Wait till the page load.
4) Ensure that all the texts given in the About Us page are alligned correctly.</t>
  </si>
  <si>
    <t>All the texts given in the About Us page should be alligned properly.</t>
  </si>
  <si>
    <t>About us page text allignment is good.</t>
  </si>
  <si>
    <t>JNS_AU_35</t>
  </si>
  <si>
    <t xml:space="preserve">Check whether all the fields given in the About us page are properly alligned. </t>
  </si>
  <si>
    <t>1) Go to Google Chrome.
2) Open the web page in Chrome.
3) Wait till the page load.
4) Ensure that all the fields given in the About us page are alligned correctly.</t>
  </si>
  <si>
    <t>All the fields given in the About us page should be alligned properly.</t>
  </si>
  <si>
    <t>About us page field allignment is good.</t>
  </si>
  <si>
    <t>JNS_AU_36</t>
  </si>
  <si>
    <t>JNS_AU_37</t>
  </si>
  <si>
    <t>1) Go to Google Chrome.
2) Open the web page in Chrome.
3) Wait till the page load.
4) Ensure that the background colour given to the About Us page looks good.</t>
  </si>
  <si>
    <t xml:space="preserve"> </t>
  </si>
  <si>
    <t>TESTED ON: 10 JULY 2023</t>
  </si>
  <si>
    <t>CREATED ON: 02 JULY 2023</t>
  </si>
  <si>
    <t>DEPARTMENTS PAGE</t>
  </si>
  <si>
    <t>JNS_DP_01</t>
  </si>
  <si>
    <t>Check whether the Departments URL is functional or not upon entering it seperately in a new tab.</t>
  </si>
  <si>
    <t>1) Go to Google Chrome.
2) Open the web page in Chrome.
3) Wait till the page load.
4) Locate the Departments title bar in the home page at the top right side.
5) Click on Departments.
6) Select the link displayed and copy it, paste it and enter it in another tab.
7) Verify if Departments page is opening or not.</t>
  </si>
  <si>
    <t>1) https://www.janananmastore.com/
2) https://www.janananmastore.com/departments.html</t>
  </si>
  <si>
    <t>JNS_DP_02</t>
  </si>
  <si>
    <t>Check whether the Departments field is highlighted or not, upon entering the Departments page for the first time.</t>
  </si>
  <si>
    <t>1) Go to Google Chrome.
2) Open the web page in Chrome.
3) Wait till the page load.
4) Locate the Departments title bar.
5) Click on Departments field.
6) Ensure that Departments field is highlighted upon entering the Departments page.</t>
  </si>
  <si>
    <t>The 'Departments' field should be highlighted during the initial visit on the web page.</t>
  </si>
  <si>
    <t>The 'Departments' field highlights in the initial visit on the Departments page.</t>
  </si>
  <si>
    <t>JNS_DP_03</t>
  </si>
  <si>
    <t>Check whether the logo of Janananma Store is displayed in the Departments page at its left place and in visible format.</t>
  </si>
  <si>
    <t>1) Go to Google Chrome.
2) Open the web page in Chrome.
3) Wait till the page load.
4) Verify if the logo is displayed in the Departments page is at the correct place and in good visbility.</t>
  </si>
  <si>
    <t>JNS_DP_04</t>
  </si>
  <si>
    <t>1) Go to Google Chrome.
2) Open the web page in Chrome.
3) Wait till the page load.
4) Verify if the logo displayed in the Departments page is at the correct place and in good visbility.
5) Verify if the hand tap icon is present and is active so as to redirect the home page upon clicking it.</t>
  </si>
  <si>
    <t>JNS_DP_05</t>
  </si>
  <si>
    <t>1) Go to Google Chrome.
2) Open the web page in Chrome.
3) Wait till the page load.
4) Locate the Call Us field at the top left side of the Departments website.
5) Ensure that the mobile number given is in the right format.</t>
  </si>
  <si>
    <t>JNS_DP_06</t>
  </si>
  <si>
    <t>1) Go to Google Chrome.
2) Open the web page in Chrome.
3) Wait till the page load.
4) Locate the Follow Us page on the top right side of the Departments page.
5) Verify all the social media icons and see if it can differentiate from others upon navigating.</t>
  </si>
  <si>
    <t>JNS_DP_07</t>
  </si>
  <si>
    <t>1) Go to Google Chrome.
2) Open the web page in Chrome.
3) Wait till the page load.
4) Locate the Follow Us page on the top right side of the Departments page.
5) Locate the facebook icon.
6) Click on the facebook icon and see if it redirects to the websites facebook page.</t>
  </si>
  <si>
    <t>JNS_DP_08</t>
  </si>
  <si>
    <t>1) Go to Google Chrome.
2) Open the web page in Chrome.
3) Wait till the page load.
4) Locate the Follow Us page on the top right side of the Departments page.
5) Locate the twitter icon.
6) Click on the twitter icon and see if it redirects to the websites twitter page.</t>
  </si>
  <si>
    <t>JNS_DP_09</t>
  </si>
  <si>
    <t>1) Go to Google Chrome.
2) Open the web page in Chrome.
3) Wait till the page load.
4) Locate the Follow Us page on the top right side of the Departments page.
5) Locate the pinterest icon.
6) Click on the pinterest icon and see if it redirects to the websites pinterest page.</t>
  </si>
  <si>
    <t>JNS_DP_10</t>
  </si>
  <si>
    <t>Check whether the contents displayed on the Departments page is right or not.</t>
  </si>
  <si>
    <t>1) Go to Google Chrome.
2) Open the web page in Chrome.
3) Wait till the page load.
4) Locate the Departments title bar in the home page at the top right side.
5) Click on Departments.
6) Verify if Departments page is opening or not.
7) Ensure that the contents given in the Departments page is right.</t>
  </si>
  <si>
    <t>The contents given in the Departments page should be right and should help the users get to know the details of departments.</t>
  </si>
  <si>
    <t>JNS_DP_11</t>
  </si>
  <si>
    <t>Verify that the headings provided in the Departments page are in good resolution, error free and are catchy.</t>
  </si>
  <si>
    <t>1) Go to Google Chrome.
2) Open the web page in Chrome.
3) Wait till the page load.
4) Locate the Departments title bar in the home page at the top right side.
5) Click on Departments.
6) Locate the Headings.
7) Check whether the Headings provided are in good resolution and error free.</t>
  </si>
  <si>
    <t>The headings provided in the Departments page should be catchy, error free and in good resolution.</t>
  </si>
  <si>
    <t>The headings are well oriented but not error free i.e Stationery is mispelled as Stationary in the heading.</t>
  </si>
  <si>
    <t>JNS_DP_12</t>
  </si>
  <si>
    <t>Verify if the keywords of the fields present in the left side table of the Departments page is correct.</t>
  </si>
  <si>
    <t>1) Go to Google Chrome.
2) Open the web page in Chrome.
3) Wait till the page load.
4) Locate the Departments title bar in the home page at the top right side.
5) Click on Departments.
6) Locate the Table provided at the left side.
7) Check whether the keywords provided are error free.</t>
  </si>
  <si>
    <t>The keywords present in the table should be error free.</t>
  </si>
  <si>
    <t>The Keyword Stationery is mispelled as Stationary.</t>
  </si>
  <si>
    <t>JNS_DP_13</t>
  </si>
  <si>
    <t>Check whether all the keywords given in the Departments page are correct.</t>
  </si>
  <si>
    <t>1) Go to Google Chrome.
2) Open the web page in Chrome.
3) Wait till the page load.
4) Locate the Departments title bar in the home page at the top right side.
5) Click on Departments.
6) Verify all the keywords are correctly written or not.</t>
  </si>
  <si>
    <t>JNS_DP_14</t>
  </si>
  <si>
    <t>Ensure that each fields of the table can be differentiated from others upon navigation.</t>
  </si>
  <si>
    <t>1) Go to Google Chrome.
2) Open the web page in Chrome.
3) Wait till the page load.
4) Locate the Departments title bar in the home page at the top right side.
5) Click on Departments.
6) Locate the Table provided at the left side.
7) Check whether each fields of the table can be differentiated from others upon navigation.</t>
  </si>
  <si>
    <t>Each fields of the table should be distinguished from others upon navigation.</t>
  </si>
  <si>
    <t>All are well distinguished from each others upon navigation.</t>
  </si>
  <si>
    <t>JNS_DP_15</t>
  </si>
  <si>
    <t>Check whether the particular field selected is redirecting the user to that particular fields in the table.</t>
  </si>
  <si>
    <t>1) Go to Google Chrome.
2) Open the web page in Chrome.
3) Wait till the page load.
4) Locate the Departments title bar in the home page at the top right side.
5) Click on Departments.
6) Locate the Table provided at the left side.
7) Check whether each fields of the table can be differentiated from others upon navigation.
8) Ensure that the particular field selected is redirecting the user to that particular fields in the table.</t>
  </si>
  <si>
    <t>The user should be able to see the details of the Particular fields upon selecting particular fields from the table.</t>
  </si>
  <si>
    <t>Upon selecting particular field, the user is able to see its details.</t>
  </si>
  <si>
    <t>JNS_DP_16</t>
  </si>
  <si>
    <t>Check whether the image displayed in the Departments page is repeating or not and verify its resolution.</t>
  </si>
  <si>
    <t>1) Go to Google Chrome.
2) Open the web page in Chrome.
3) Wait till the page load.
4) Locate the Departments title bar in the home page at the top right side.
5) Click on Departments.
6) Locate the image given in the Departments page.
7) Verify if the image provided is in good resolution and is not repeating.</t>
  </si>
  <si>
    <t>The image should not be repeating and should be good in resolution.</t>
  </si>
  <si>
    <t>The image is repeating as the same image is kept in the About Us page and moreover it is in bad resolution.</t>
  </si>
  <si>
    <t>JNS_DP_17</t>
  </si>
  <si>
    <t>Check whether the images are displayed for the field "Vegetables" upon selecting it.</t>
  </si>
  <si>
    <t>1) Go to Google Chrome.
2) Open the web page in Chrome.
3) Wait till the page load.
4) Locate the Departments title bar in the home page at the top right side.
5) Click on Departments.
6) Select the fields 'Vegetables' from the table.
7) Verify if the image is displaying upon selecting the field 'Vegetables'.</t>
  </si>
  <si>
    <t>The images of the vegetables present in the store should be displayed.</t>
  </si>
  <si>
    <t>No images are displayed.</t>
  </si>
  <si>
    <t>JNS_DP_18</t>
  </si>
  <si>
    <t>Check whether the current rate of vegetables has been displayed or not on the selection of 'Vegetables'.</t>
  </si>
  <si>
    <t>1) Go to Google Chrome.
2) Open the web page in Chrome.
3) Wait till the page load.
4) Locate the Departments title bar in the home page at the top right side.
5) Click on Departments.
6) Select the fields 'Vegetables' from the table.
7) Verify if the current rate of vegetables is displaying in the details of vegetables on selecting the field 'Vegetables'.</t>
  </si>
  <si>
    <t>The current rate of vegetables should be displayed upon selecting the field 'Vegetables'.</t>
  </si>
  <si>
    <t>No such details were given.</t>
  </si>
  <si>
    <t>JNS_DP_19</t>
  </si>
  <si>
    <t>Check whether the images are displayed for the field "Fruits" upon selecting it.</t>
  </si>
  <si>
    <t>1) Go to Google Chrome.
2) Open the web page in Chrome.
3) Wait till the page load.
4) Locate the Departments title bar in the home page at the top right side.
5) Click on Departments.
6) Select the fields 'Fruits' from the table.
7) Verify if the image is displaying upon selecting the field 'Fruits'.</t>
  </si>
  <si>
    <t>The images of the Fruits present in the store should be displayed.</t>
  </si>
  <si>
    <t>JNS_DP_20</t>
  </si>
  <si>
    <t>Check whether the current rate of fruits has been displayed or not upon selecting the field 'Fruits'.</t>
  </si>
  <si>
    <t>1) Go to Google Chrome.
2) Open the web page in Chrome.
3) Wait till the page load.
4) Locate the Departments title bar in the home page at the top right side.
5) Click on Departments.
6) Select the fields 'Fruits' from the table.
7) Verify if the current rate of fruits is displaying in the details of vegetables on selecting the field 'Fruits'.</t>
  </si>
  <si>
    <t>The current rate of Fruits should be displayed upon selecting the field 'Fruits'.</t>
  </si>
  <si>
    <t>JNS_DP_21</t>
  </si>
  <si>
    <t>Check whether the images are displayed for the field "Bakery" upon selecting it.</t>
  </si>
  <si>
    <t>1) Go to Google Chrome.
2) Open the web page in Chrome.
3) Wait till the page load.
4) Locate the Departments title bar in the home page at the top right side.
5) Click on Departments.
6) Select the fields 'Bakery' from the table.
7) Verify if the image is displaying upon selecting the field 'Bakery'.</t>
  </si>
  <si>
    <t>The images of the Bakery present in the store should be displayed.</t>
  </si>
  <si>
    <t>JNS_DP_22</t>
  </si>
  <si>
    <t>Check whether the price lists of freshly available and other bakery items has been displayed or not upon selecting 'Bakery'.</t>
  </si>
  <si>
    <t>1) Go to Google Chrome.
2) Open the web page in Chrome.
3) Wait till the page load.
4) Locate the Departments title bar in the home page at the top right side.
5) Click on Departments.
6) Select the fields 'Bakery' from the table.
7) Verify if the rate of bakery items are displaying in the details of Bakery on selecting the field 'Bakery'.</t>
  </si>
  <si>
    <t>The rates of bakery items should be displayed upon selecting the field 'Bakery'.</t>
  </si>
  <si>
    <t>JNS_DP_23</t>
  </si>
  <si>
    <t>Check whether the images are displayed for the field "Stationery" upon selecting it.</t>
  </si>
  <si>
    <t>1) Go to Google Chrome.
2) Open the web page in Chrome.
3) Wait till the page load.
4) Locate the Departments title bar in the home page at the top right side.
5) Click on Departments.
6) Select the fields 'Stationery' from the table.
7) Verify if the image is displaying upon selecting the field 'Stationery'.</t>
  </si>
  <si>
    <t>The images of the Stationery present in the store should be displayed.</t>
  </si>
  <si>
    <t>JNS_DP_24</t>
  </si>
  <si>
    <t>Check whether the rate of stationery items has been displayed or not upon selecting the field 'Stationery'.</t>
  </si>
  <si>
    <t>1) Go to Google Chrome.
2) Open the web page in Chrome.
3) Wait till the page load.
4) Locate the Departments title bar in the home page at the top right side.
5) Click on Departments.
6) Select the fields 'Stationery' from the table.
7) Verify if the rates of stationery items are displaying in the details of stationery on selecting the field 'Stationery'.</t>
  </si>
  <si>
    <t>The rate of stationery items should be displayed upon selecting the field 'Stationery'.</t>
  </si>
  <si>
    <t>JNS_DP_25</t>
  </si>
  <si>
    <t>Check whether the images are displayed for the field "Grocery" upon selecting it.</t>
  </si>
  <si>
    <t>1) Go to Google Chrome.
2) Open the web page in Chrome.
3) Wait till the page load.
4) Locate the Departments title bar in the home page at the top right side.
5) Click on Departments.
6) Select the fields 'Grocery' from the table.
7) Verify if the image is displaying upon selecting the field 'Grocery'.</t>
  </si>
  <si>
    <t>The images of the Grocery present in the store should be displayed.</t>
  </si>
  <si>
    <t>JNS_DP_26</t>
  </si>
  <si>
    <t>Check whether the current rate of grocery has been displayed or not upon selecting the field 'Grocery'.</t>
  </si>
  <si>
    <t>1) Go to Google Chrome.
2) Open the web page in Chrome.
3) Wait till the page load.
4) Locate the Departments title bar in the home page at the top right side.
5) Click on Departments.
6) Select the fields 'Grocery' from the table.
7) Verify if the rates of grocery items are displaying in the details of grocery on selecting the field 'Grocery'.</t>
  </si>
  <si>
    <t>The rate of grocery items should be displayed upon selecting the field 'Grocery'.</t>
  </si>
  <si>
    <t>JNS_DP_27</t>
  </si>
  <si>
    <t>Verify if the phone number provided in the Retail Services in the Departments page is in the exact format.</t>
  </si>
  <si>
    <t>1) Go to Google Chrome.
2) Open the web page in Chrome.
3) Wait till the page load.
4) Locate the Retail Services field in the Departments page.
5) Check whether the phone number displayed is having 10 digits or not and also verify if the country code is given.</t>
  </si>
  <si>
    <t>JNS_DP_28</t>
  </si>
  <si>
    <t>Verify if the phone number provided in the 'Order on Whatsapp' field in the Departments page is in the exact format.</t>
  </si>
  <si>
    <t>1) Go to Google Chrome.
2) Open the web page in Chrome.
3) Wait till the page load.
4) Locate the 'Order On Whatsapp' field in the Departments page.
5) Check whether the phone number displayed is having 10 digits or not and also verify if the country code is given.</t>
  </si>
  <si>
    <t>JNS_DP_29</t>
  </si>
  <si>
    <t>Check whether the whatsapp logo is present in the 'Order On Whatsapp' field in the Departments page.</t>
  </si>
  <si>
    <t>1) Go to Google Chrome.
2) Open the web page in Chrome.
3) Wait till the page load.
4) Locate the 'Order On Whatsapp' field in the Departments page.
5) Check whether whatsapp logo is present or not.</t>
  </si>
  <si>
    <t>JNS_DP_30</t>
  </si>
  <si>
    <t>Check whether whatsapp web is opening or not upon clicking on the number provided in the 'Order On Whatsapp' field in the Departments page.</t>
  </si>
  <si>
    <t>1) Go to Google Chrome.
2) Open the web page in Chrome.
3) Wait till the page load.
4) Locate the 'Order On Whatsapp' field in the Departments page.
5) Check whether the user can navigate the whatsapp web field upon clicking on 'Order on Whatsapp' field.</t>
  </si>
  <si>
    <t>JNS_DP_31</t>
  </si>
  <si>
    <t>Check whether the Order Now option in the Home Delivery section present in the Departments page is functional or not.</t>
  </si>
  <si>
    <t>1) Go to Google Chrome.
2) Open the web page in Chrome.
3) Wait till the page load.
4) Locate 'Free Home Delivery' field in the Departments page.
5) Click on Order Now field.
6) Verify if the Order Now field is redirecting to open a new page with the details to order the items.</t>
  </si>
  <si>
    <t>JNS_DP_32</t>
  </si>
  <si>
    <t>Check whether the fields near to home at the bottom most portion of the Departments page can be differentiated from each other(online store, about us,departments, contact us) upon navigation.</t>
  </si>
  <si>
    <t>1) Go to Google Chrome.
2) Open the web page in Chrome.
3) Wait till the page load.
4) Locate the home title bar in the Departments page at the bottom most side.
5) Verify if all other fields near to home field that can be highlighted or not if navigating them individually.</t>
  </si>
  <si>
    <t>JNS_DP_33</t>
  </si>
  <si>
    <t>Check whether the user is able to redirect to the Online Store page upon clicking on Online Store located at the tail end of the Departments page.</t>
  </si>
  <si>
    <t>1) Go to Google Chrome.
2) Open the web page in Chrome.
3) Wait till the page load.
4) Locate the Online Store title bar in the Departments page at the tail end.
5) Click on Online Store.
6) Verify if Online Store page is opening or not.</t>
  </si>
  <si>
    <t>JNS_DP_34</t>
  </si>
  <si>
    <t>1) Go to Google Chrome.
2) Open the web page in Chrome.
3) Wait till the page load.
4) Locate the Online Store title bar in the Departments page at the tail end.
5) Click on Online Store.
6) Select the link displayed and copy it, paste it and enter it in another tab.
7) Verify if Online Store page is opening or not.</t>
  </si>
  <si>
    <t>JNS_DP_35</t>
  </si>
  <si>
    <t>Check whether the user is able to redirect to the About Us page upon clicking on About Us tab located at the tail end of the Departments page.</t>
  </si>
  <si>
    <t>1) Go to Google Chrome.
2) Open the web page in Chrome.
3) Wait till the page load.
4) Locate the About Us title bar in the Departments page at the tail end.
5) Click on About Us.
6) Verify if About Us page is opening or not.</t>
  </si>
  <si>
    <t>JNS_DP_36</t>
  </si>
  <si>
    <t>1) Go to Google Chrome.
2) Open the web page in Chrome.
3) Wait till the page load.
4) Locate the About Us title bar in the Departments page at the tail end.
5) Click on About Us.
6) Select the link displayed and copy it, paste it and enter it in another tab.
7) Verify if About Us page is opening or not.</t>
  </si>
  <si>
    <t>JNS_DP_37</t>
  </si>
  <si>
    <t>Check whether the user is able to redirect to the Departments page upon clicking on Departments tab located at the tail end of the Departments page.</t>
  </si>
  <si>
    <t>1) Go to Google Chrome.
2) Open the web page in Chrome.
3) Wait till the page load.
4) Locate the Departments title bar in the Departments page at the tail end.
5) Click on Departments.
6) Verify if Departments page is opening or not.</t>
  </si>
  <si>
    <t>JNS_DP_38</t>
  </si>
  <si>
    <t>Verify if the Departments icon at the bottom of the Departments page is highlighted when the user is working in the Departments page.</t>
  </si>
  <si>
    <t>1) Go to Google Chrome.
2) Open the web page in Chrome.
3) Wait till the page load.
4) Locate the Departments title bar in the Departments page at the tail end.
5) Click on Departments.
6) Once the Departments page has opened, verify if Departments icon is highlighted or not.</t>
  </si>
  <si>
    <t xml:space="preserve">The Departments icon present at the bottom of the Departments page should be highlighted, when the user is working on it. </t>
  </si>
  <si>
    <t>The Departments icon is not highlighted even when the user opens the Departments page.</t>
  </si>
  <si>
    <t>JNS_DP_39</t>
  </si>
  <si>
    <t>1) Go to Google Chrome.
2) Open the web page in Chrome.
3) Wait till the page load.
4) Locate the Departments title bar in the Departments page at the tail end.
5) Click on Departments.
6) Select the link displayed and copy it, paste it and enter it in another tab.
7) Verify if Departments page is opening or not.</t>
  </si>
  <si>
    <t>JNS_DP_40</t>
  </si>
  <si>
    <t>Check whether the user is able to redirect to the Contact Us page upon clicking on Contact Us tab located at the tail end of the Departments page.</t>
  </si>
  <si>
    <t>1) Go to Google Chrome.
2) Open the web page in Chrome.
3) Wait till the page load.
4) Locate the Contact Us title bar in the Departments page at the tail end.
5) Click on Contact Us.
6) Verify if Contact Us page is opening or not.</t>
  </si>
  <si>
    <t>JNS_DP_41</t>
  </si>
  <si>
    <t>1) Go to Google Chrome.
2) Open the web page in Chrome.
3) Wait till the page load.
4) Locate the Contact US title bar in the Departments page at the tail end.
5) Click on Contact Us.
6) Select the link displayed and copy it, paste it and enter it in another tab.
7) Verify if Contact Us page is opening or not.</t>
  </si>
  <si>
    <t>JNS_DP_42</t>
  </si>
  <si>
    <t>Check whether the facebook icon present at the bottom of the Departments page is redirecting the users to facebook page.</t>
  </si>
  <si>
    <t>1) Go to Google Chrome.
2) Open the web page in Chrome.
3) Wait till the page load.
4) Locate the facebook icon at the bottom of the Departments page.
5) Click on the facebook icon and see if it redirects to the websites facebook page.</t>
  </si>
  <si>
    <t>JNS_DP_43</t>
  </si>
  <si>
    <t>Check whether the twitter icon present at the bottom of the Departments page is redirecting the users to twitter page.</t>
  </si>
  <si>
    <t>1) Go to Google Chrome.
2) Open the web page in Chrome.
3) Wait till the page load.
4) Locate the twitter icon at the bottom of the Departments page.
5) Click on the twitter icon and see if it redirects to the websites twitter page.</t>
  </si>
  <si>
    <t>JNS_DP_44</t>
  </si>
  <si>
    <t>Check whether the pinterest icon present at the bottom of the Departments page is redirecting the users to pinterest page.</t>
  </si>
  <si>
    <t>1) Go to Google Chrome.
2) Open the web page in Chrome.
3) Wait till the page load.
4) Locate the pinterest icon at the bottom of the Departments page.
5) Click on the pinterest icon and see if it redirects to the websites pinterest page.</t>
  </si>
  <si>
    <t>JNS_DP_45</t>
  </si>
  <si>
    <t>Ensure that the copy right details are given at the bottom last portion of Departments page.</t>
  </si>
  <si>
    <t>1) Go to Google Chrome.
2) Open the web page in Chrome.
3) Wait till the page load.
4) Scroll the Departments page till last.
5) Check whether the copyright details are given or not.</t>
  </si>
  <si>
    <t>JNS_DP_46</t>
  </si>
  <si>
    <t>1) Go to Google Chrome.
2) Open the web page in Chrome.
3) Wait till the page load.
4) Scroll the Departments page till last.
5) Check whether the copyright details are given or not.
6) Locate the Queen Web link present in the copyright details.
7) Check whether the link is functioning  or not.</t>
  </si>
  <si>
    <t>JNS_DP_47</t>
  </si>
  <si>
    <t xml:space="preserve">Check whether all the texts given in the Departments page are properly alligned. </t>
  </si>
  <si>
    <t>1) Go to Google Chrome.
2) Open the web page in Chrome.
3) Wait till the page load.
4) Ensure that all the texts given in the departments page are alligned correctly.</t>
  </si>
  <si>
    <t>All the texts given in the departments page should be alligned properly.</t>
  </si>
  <si>
    <t>Departments page text allignment is good.</t>
  </si>
  <si>
    <t>JNS_DP_48</t>
  </si>
  <si>
    <t xml:space="preserve">Check whether all the fields given in the departments page are properly alligned. </t>
  </si>
  <si>
    <t>1) Go to Google Chrome.
2) Open the web page in Chrome.
3) Wait till the page load.
4) Ensure that all the fields given in the departments page are alligned correctly.</t>
  </si>
  <si>
    <t>All the fields given in the departments page should be alligned properly.</t>
  </si>
  <si>
    <t>Departments page field allignment is good.</t>
  </si>
  <si>
    <t>JNS_DP_49</t>
  </si>
  <si>
    <t>JNS_DP_50</t>
  </si>
  <si>
    <t>1) Go to Google Chrome.
2) Open the web page in Chrome.
3) Wait till the page load.
4) Ensure that the background colour given to the Departments page looks good.</t>
  </si>
  <si>
    <t>TESTED ON: 11 JULY 2023</t>
  </si>
  <si>
    <t>CREATED ON: 03 JULY 2023</t>
  </si>
  <si>
    <t>CONTACT US PAGE</t>
  </si>
  <si>
    <t>JNS_CU_01</t>
  </si>
  <si>
    <t>Check whether the Contact Us URL is functional or not upon entering it seperately in a new tab.</t>
  </si>
  <si>
    <t>1) Go to Google Chrome.
2) Open the web page in Chrome.
3) Wait till the page load.
4) Locate the Contact Us title bar in the home page at the top right side.
5) Click on Contact Us.
6) Select the link displayed and copy it, paste it and enter it in another tab.
7) Verify if Contact Us page is opening or not.</t>
  </si>
  <si>
    <t>1) https://www.janananmastore.com/
2) https://www.janananmastore.com/contactus.html</t>
  </si>
  <si>
    <t>JNS_CU_02</t>
  </si>
  <si>
    <t>Check whether the Contact Us field is highlighted or not, upon entering the Contact Us page for the first time.</t>
  </si>
  <si>
    <t>1) Go to Google Chrome.
2) Open the web page in Chrome.
3) Wait till the page load.
4) Locate the Conatct Us title bar.
5) Click on Contact Us field.
6) Ensure that Contact Us field is highlighted upon entering the Contact Us page.</t>
  </si>
  <si>
    <t>The 'Contact Us' field should be highlighted during the initial visit on the web page.</t>
  </si>
  <si>
    <t>The 'Contact Us' field highlights in the initial visit on the Contact Us page.</t>
  </si>
  <si>
    <t>JNS_CU_03</t>
  </si>
  <si>
    <t>Check whether the logo of Janananma Store is displayed in the Contact Us page at its left place and in visible format.</t>
  </si>
  <si>
    <t>1) Go to Google Chrome.
2) Open the web page in Chrome.
3) Wait till the page load.
4) Verify if the logo is displayed in the Contact Us page is at the correct place and in good visbility.</t>
  </si>
  <si>
    <t>JNS_CU_04</t>
  </si>
  <si>
    <t>1) Go to Google Chrome.
2) Open the web page in Chrome.
3) Wait till the page load.
4) Verify if the logo displayed in the Contact Us page is at the correct place and in good visbility.
5) Verify if the hand tap icon is present and is active so as to redirect it to open the webpage upon clicking it.</t>
  </si>
  <si>
    <t>JNS_CU_05</t>
  </si>
  <si>
    <t>Verify if the mobile number present in the Call Us field of Contact Us page is 10 digits and starts with +91.</t>
  </si>
  <si>
    <t>1) Go to Google Chrome.
2) Open the web page in Chrome.
3) Wait till the page load.
4) Locate the Call Us field at the top left side of the Contact Us website.
5) Ensure that the mobile number given is in the right format.</t>
  </si>
  <si>
    <t>JNS_CU_06</t>
  </si>
  <si>
    <t>Verify the icons on the Follow Us field of the Contact Us field are distinct and can be identified by users when clicked.</t>
  </si>
  <si>
    <t>1) Go to Google Chrome.
2) Open the web page in Chrome.
3) Wait till the page load.
4) Locate the Follow Us page on the top right side of the Contact Us page.
5) Verify all the social media icons and see if it can differentiate from others upon navigating.</t>
  </si>
  <si>
    <t>JNS_CU_07</t>
  </si>
  <si>
    <t>Check whether the facebook icon present on the Follow Us field of the Contact Us page is redirecting the users to their facebook page.</t>
  </si>
  <si>
    <t>1) Go to Google Chrome.
2) Open the web page in Chrome.
3) Wait till the page load.
4) Locate the Follow Us page on the top right side of the Contact Us page.
5) Locate the facebook icon.
6) Click on the facebook icon and see if it redirects to the websites facebook page.</t>
  </si>
  <si>
    <t>JNS_CU_08</t>
  </si>
  <si>
    <t>Check whether the twitter icon present on the Follow Us field of the Contact Us page is redirecting the users to their twitter page.</t>
  </si>
  <si>
    <t>1) Go to Google Chrome.
2) Open the web page in Chrome.
3) Wait till the page load.
4) Locate the Follow Us page on the top right side of the Contact Us page.
5) Locate the twitter icon.
6) Click on the twitter icon and see if it redirects to the websites twitter page.</t>
  </si>
  <si>
    <t>JNS_CU_09</t>
  </si>
  <si>
    <t>Check whether the pinterest icon present on the Follow Us field of the Contact Us page is redirecting the users to their pinterest page.</t>
  </si>
  <si>
    <t>1) Go to Google Chrome.
2) Open the web page in Chrome.
3) Wait till the page load.
4) Locate the Follow Us page on the top right side of the Contact Us page.
5) Locate the pinterest icon.
6) Click on the pinterest icon and see if it redirects to the websites pinterest page.</t>
  </si>
  <si>
    <t>JNS_CU_10</t>
  </si>
  <si>
    <t>The contents given in the Contact Us page should be right and should help the users get to know the details of Contact Us.</t>
  </si>
  <si>
    <t>JNS_CU_11</t>
  </si>
  <si>
    <t>Verify that the headings provided in the Contact Us page are in good resolution, error free and are catchy.</t>
  </si>
  <si>
    <t>1) Go to Google Chrome.
2) Open the web page in Chrome.
3) Wait till the page load.
4) Locate the Contact Us title bar in the home page at the top right side.
5) Click on Contact Us.
6) Locate the Headings.
7) Check whether the Headings provided are in good resolution and error free.</t>
  </si>
  <si>
    <t>The headings provided in the Contact Us page should be catchy, error free and in good resolution.</t>
  </si>
  <si>
    <t>The headings are well oriented and are error free.</t>
  </si>
  <si>
    <t>JNS_CU_12</t>
  </si>
  <si>
    <t>Verify if the keywords present in the Contact Us page is correct.</t>
  </si>
  <si>
    <t>1) Go to Google Chrome.
2) Open the web page in Chrome.
3) Wait till the page load.
4) Locate the Contact Us title bar in the home page at the top right side.
5) Click on Contact Us.
6) Analyse the Total contents of the Contact Us page.
7) Check whether the keywords provided are error free.</t>
  </si>
  <si>
    <t>All the keywords given in the Contact Us page is right and well written.</t>
  </si>
  <si>
    <t>JNS_CU_13</t>
  </si>
  <si>
    <t>Check whether the name can be entered or not in the field 'Your Name' in the Contact form.</t>
  </si>
  <si>
    <t>1) Go to Google Chrome.
2) Open the web page in Chrome.
3) Wait till the page load.
4) Locate the Contact Us title bar in the home page at the top right side.
5) Click on Contact Us.
6) Locate the Contact Form of the Contact Us page.
7) Verify if the name can be entered in the field 'Your Name' in the Contact Form.</t>
  </si>
  <si>
    <t>The field 'Your Name' should allow the user to enter their name.</t>
  </si>
  <si>
    <t>The user is able to enter their name in the field 'Your Name'.</t>
  </si>
  <si>
    <t>JNS_CU_14</t>
  </si>
  <si>
    <t>Ensure that the error message is displayed when the field 'Your Name' is left unwritten.</t>
  </si>
  <si>
    <t>1) Go to Google Chrome.
2) Open the web page in Chrome.
3) Wait till the page load.
4) Locate the Contact Us title bar in the home page at the top right side.
5) Click on Contact Us.
6) Locate the Contact Form of the Contact Us page.
7) Check whether error message is displaying or not when the user forget to fill the field 'Your Name'.</t>
  </si>
  <si>
    <t>An error message should be displayed when the field 'Your Name' is left unwritten.</t>
  </si>
  <si>
    <t xml:space="preserve"> When the field 'Your Name' is left unwritten, an error message 'This field is required' is displayed.</t>
  </si>
  <si>
    <t>JNS_CU_15</t>
  </si>
  <si>
    <t>Check whether the mail id can be entered or not in the field 'Your Email' in the Contact form.</t>
  </si>
  <si>
    <t>1) Go to Google Chrome.
2) Open the web page in Chrome.
3) Wait till the page load.
4) Locate the Contact Us title bar in the home page at the top right side.
5) Click on Contact Us.
6) Locate the Contact Form of the Contact Us page.
7) Verify if the mail can be entered in the field 'Your Email' in the Contact Form.</t>
  </si>
  <si>
    <t>The field 'Your Email' should allow the user to enter their email.</t>
  </si>
  <si>
    <t>The user is able to enter their mail id in the field 'Your Email'.</t>
  </si>
  <si>
    <t>JNS_CU_16</t>
  </si>
  <si>
    <t>Ensure that the error message is displayed when the field 'Your Email' is left unwritten.</t>
  </si>
  <si>
    <t>1) Go to Google Chrome.
2) Open the web page in Chrome.
3) Wait till the page load.
4) Locate the Contact Us title bar in the home page at the top right side.
5) Click on Contact Us.
6) Locate the Contact Form of the Contact Us page.
7) Check whether error message is displaying or not when the user forget to fill the field 'Your Email'.</t>
  </si>
  <si>
    <t>An error message should be displayed when the field 'Your Email' is left unwritten.</t>
  </si>
  <si>
    <t xml:space="preserve"> When the field 'Your Email' is left unwritten, an error message 'This field is required' is displayed.</t>
  </si>
  <si>
    <t>JNS_CU_17</t>
  </si>
  <si>
    <t>Ensure that 'Your Email' field is displaying any warning message upon entering only keywords in it.</t>
  </si>
  <si>
    <t>1) Go to Google Chrome.
2) Open the web page in Chrome.
3) Wait till the page load.
4) Locate the Contact Us title bar in the home page at the top right side.
5) Click on Contact Us.
6) Locate the Contact Form of the Contact Us page.
7) Check whether error message is displaying or not when the user simply put any keywords in the field 'Your Email'.</t>
  </si>
  <si>
    <t>An error message should be displayed when the user simply entered any keywords in the field 'Your Email'.</t>
  </si>
  <si>
    <t>Upon entering the keywords (eg: ddcshs) in the field 'Your Name', an error message of 'Please enter a valid email address' is shown.</t>
  </si>
  <si>
    <t>JNS_CU_18</t>
  </si>
  <si>
    <t>Ensure that 'Your Email' field is not accepting any mails written in incomplete and improper format.</t>
  </si>
  <si>
    <t>1) Go to Google Chrome.
2) Open the web page in Chrome.
3) Wait till the page load.
4) Locate the Contact Us title bar in the home page at the top right side.
5) Click on Contact Us.
6) Locate the Contact Form of the Contact Us page.
7) Check whether any error message is displaying or not when the user entered incomplete mail id in the field 'Your Email'.</t>
  </si>
  <si>
    <t>The field 'Your Email' should not receive any incomplete mail id.</t>
  </si>
  <si>
    <t>The field 'Your Email' is allowing the user to enter incomplete mail id(For eg: ckveni20@g).</t>
  </si>
  <si>
    <t>JNS_CU_19</t>
  </si>
  <si>
    <t>Check whether the user is able to enter the phone number in the field 'Your Phone' in the Contact form.</t>
  </si>
  <si>
    <t>1) Go to Google Chrome.
2) Open the web page in Chrome.
3) Wait till the page load.
4) Locate the Contact Us title bar in the home page at the top right side.
5) Click on Contact Us.
6) Locate the Contact Form of the Contact Us page.
7) Verify if the Phone number can be entered in the field 'Your Phone' in the Contact Form.</t>
  </si>
  <si>
    <t>The field 'Your Phone' should allow the user to enter their phone number.</t>
  </si>
  <si>
    <t>The user is able to enter their phone number in the field 'Your phone'.</t>
  </si>
  <si>
    <t>JNS_CU_20</t>
  </si>
  <si>
    <t>Ensure that the error message is displayed when the field 'Your Phone' is left unwritten.</t>
  </si>
  <si>
    <t>1) Go to Google Chrome.
2) Open the web page in Chrome.
3) Wait till the page load.
4) Locate the Contact Us title bar in the home page at the top right side.
5) Click on Contact Us.
6) Locate the Contact Form of the Contact Us page.
7) Check whether error message is displaying or not when the user forget to fill the field 'Your Phone'.</t>
  </si>
  <si>
    <t>An error message should be displayed when the field 'Your Phone' is left unwritten.</t>
  </si>
  <si>
    <t xml:space="preserve"> When the field 'Your Phone' is left unwritten, an error message 'This field is required' is displayed.</t>
  </si>
  <si>
    <t>JNS_CU_21</t>
  </si>
  <si>
    <t>Ensure that 'Your Phone' field is displaying any warning message upon entering incomplete digits in it.</t>
  </si>
  <si>
    <t>1) Go to Google Chrome.
2) Open the web page in Chrome.
3) Wait till the page load.
4) Locate the Contact Us title bar in the home page at the top right side.
5) Click on Contact Us.
6) Locate the Contact Form of the Contact Us page.
7) Check whether error message is displaying or not when the user simply put any incomplete digits in the field 'Your Phone'.</t>
  </si>
  <si>
    <t>An error message should be displayed when the user simply entered any incomplete digits in the field 'Your Phone'.</t>
  </si>
  <si>
    <t>Upon entering the incomplete digits (eg: 981987) in the field 'Your Phone', an error message of 'Please enter a valid phone number' is not shown.</t>
  </si>
  <si>
    <t>JNS_CU_22</t>
  </si>
  <si>
    <t>Ensure that 'Your Phone' field is not accepting any phone number written in incomplete and improper format.</t>
  </si>
  <si>
    <t>1) Go to Google Chrome.
2) Open the web page in Chrome.
3) Wait till the page load.
4) Locate the Contact Us title bar in the home page at the top right side.
5) Click on Contact Us.
6) Locate the Contact Form of the Contact Us page.
7) Check whether any error message is displaying or not when the user entered the number in the incorrect format in the field 'Your Phone'.</t>
  </si>
  <si>
    <t>The field 'Your Phone' should not receive any incorrectly formatted phone numbers and should allow only 10 digits.</t>
  </si>
  <si>
    <t>The field 'Your Phone' is allowing the user to enter the numbers irrespective of their format(For eg: 981987,9900889977889933).</t>
  </si>
  <si>
    <t>JNS_CU_23</t>
  </si>
  <si>
    <t>Ensure that the code is displayed in the field 'Your Phone'.</t>
  </si>
  <si>
    <t>1) Go to Google Chrome.
2) Open the web page in Chrome.
3) Wait till the page load.
4) Locate the Contact Us title bar in the home page at the top right side.
5) Click on Contact Us.
6) Locate the Contact Form of the Contact Us page.
7) Locate 'Your Phone' Option and see if any code is given or not.</t>
  </si>
  <si>
    <t>The field 'Your Phone' should contain the country code.</t>
  </si>
  <si>
    <t>No such country code is displayed in the field 'Your Phone'.</t>
  </si>
  <si>
    <t>JNS_CU_24</t>
  </si>
  <si>
    <t>Check whether the user is able to enter the title in the field 'Title' in the Contact form.</t>
  </si>
  <si>
    <t>1) Go to Google Chrome.
2) Open the web page in Chrome.
3) Wait till the page load.
4) Locate the Contact Us title bar in the home page at the top right side.
5) Click on Contact Us.
6) Locate the Contact Form of the Contact Us page.
7) Verify if the title can be entered in the field 'Title' in the Contact Form.</t>
  </si>
  <si>
    <t>The field 'Title' should allow the user to enter the title as the reason of contact.</t>
  </si>
  <si>
    <t>The user is able to enter title description in the field 'Title'.</t>
  </si>
  <si>
    <t>JNS_CU_25</t>
  </si>
  <si>
    <t>Ensure that the error message is displayed when the field 'Message' is left unwritten.</t>
  </si>
  <si>
    <t>1) Go to Google Chrome.
2) Open the web page in Chrome.
3) Wait till the page load.
4) Locate the Contact Us title bar in the home page at the top right side.
5) Click on Contact Us.
6) Locate the Contact Form of the Contact Us page.
7) Check whether error message is displaying or not when the user forget to fill the field 'Message'.</t>
  </si>
  <si>
    <t>An error message should be displayed when the field 'Message' is left unwritten.</t>
  </si>
  <si>
    <t xml:space="preserve"> When the field 'Message' is left unwritten, an error message 'This field is required' is displayed.</t>
  </si>
  <si>
    <t>JNS_CU_26</t>
  </si>
  <si>
    <t>Check whether the submit button is working or not.</t>
  </si>
  <si>
    <t>1) Go to Google Chrome.
2) Open the web page in Chrome.
3) Wait till the page load.
4) Locate the Contact Us title bar in the home page at the top right side.
5) Click on Contact Us.
6) Locate the Contact Form of the Contact Us page.
7) Ensure that all the fields are filled correctly.
8) Click on 'Submit' button.
9) Verify it is working or not.</t>
  </si>
  <si>
    <t>Once the fields are filled, the user should be able to submit the form upon clicking on the submit button and should also receive a notifcation upon succesffully submitting the form.</t>
  </si>
  <si>
    <t>The User is able to submit the form and also received a notification message upon form submission.</t>
  </si>
  <si>
    <t>JNS_CU_27</t>
  </si>
  <si>
    <t>Ensure that the submit button is not executing, once the user failed to enter the full details.</t>
  </si>
  <si>
    <t>1) Go to Google Chrome.
2) Open the web page in Chrome.
3) Wait till the page load.
4) Locate the Contact Us title bar in the home page at the top right side.
5) Click on Contact Us.
6) Locate the Contact Form of the Contact Us page.
7) Ensure that all the fields are not filled fully.
8) Click on 'Submit' button.
9) Verify it is working or not.</t>
  </si>
  <si>
    <t>The user should not be able to submit the form upon not entering the full details in the form.</t>
  </si>
  <si>
    <t>The User is not able to submit the button without entering the full details in the form.</t>
  </si>
  <si>
    <t>JNS_CU_28</t>
  </si>
  <si>
    <t>Check whether the address given in the Contact Info is right and is error free.</t>
  </si>
  <si>
    <t>1) Go to Google Chrome.
2) Open the web page in Chrome.
3) Wait till the page load.
4) Locate the Contact Us title bar in the home page at the top right side.
5) Click on Contact Us.
6) Locate the Contact Info of the Contact Us page.
7) Ensure that the address given in the Contact Info are correct.</t>
  </si>
  <si>
    <t>The address should be displayed correctly in the contact Info field of the Contact Us page.</t>
  </si>
  <si>
    <t>The address provided in the field is right and error free.</t>
  </si>
  <si>
    <t>JNS_CU_29</t>
  </si>
  <si>
    <t>Check whether the Phone number given in the Contact Info is right and is error free.</t>
  </si>
  <si>
    <t>1) Go to Google Chrome.
2) Open the web page in Chrome.
3) Wait till the page load.
4) Locate the Contact Us title bar in the home page at the top right side.
5) Click on Contact Us.
6) Locate the Contact Info of the Contact Us page.
7) Ensure that the Phone number given in the Contact Info are correct.</t>
  </si>
  <si>
    <t>The User should be able to confirm that the phone number given in the contact info is in India.</t>
  </si>
  <si>
    <t>The format given in the Phone number field is not clear and can be improved as +91.</t>
  </si>
  <si>
    <t>JNS_CU_30</t>
  </si>
  <si>
    <t>Check whether the Email given in the Contact Info is right and is error free.</t>
  </si>
  <si>
    <t>1) Go to Google Chrome.
2) Open the web page in Chrome.
3) Wait till the page load.
4) Locate the Contact Us title bar in the home page at the top right side.
5) Click on Contact Us.
6) Locate the Contact Info of the Contact Us page.
7) Ensure that the Email given in the Contact Info are correct.</t>
  </si>
  <si>
    <t>The User should be able to send email to the said email address and should be valid.</t>
  </si>
  <si>
    <t>The Email seems to be valid as the user is able to send the mail.</t>
  </si>
  <si>
    <t>JNS_CU_31</t>
  </si>
  <si>
    <t>Verify whether the User is able to send mail directly upon clicking on the mail address.</t>
  </si>
  <si>
    <t>1) Go to Google Chrome.
2) Open the web page in Chrome.
3) Wait till the page load.
4) Locate the Contact Us title bar in the home page at the top right side.
5) Click on Contact Us.
6) Locate the Contact Info of the Contact Us page.
7) Ensure that the Email given in the Contact Info are correct.
8) Check whether the link to mail is active or not upon clicking on Email.</t>
  </si>
  <si>
    <t>The link to mail should be active and should allow the user to directly send the mail upon clicking on it.</t>
  </si>
  <si>
    <t>The link to mail seems to be inactive and the User is not able to send the email upon directly clicking on it.</t>
  </si>
  <si>
    <t>JNS_CU_32</t>
  </si>
  <si>
    <t>Check whether the picture displayed on the Contact Us page is good or not in terms of resolution.</t>
  </si>
  <si>
    <t>1) Go to Google Chrome.
2) Open the web page in Chrome.
3) Wait till the page load.
4) Locate the Contact Us title bar in the home page at the top right side.
5) Click on Contact Us.
6) Locate the picture given in the Contact Us page.
7) Ensure that the picture displayed is good in terms of resolution.</t>
  </si>
  <si>
    <t>The picture should be catchy and should be perfect in terms of its resolution.</t>
  </si>
  <si>
    <t>The picture can be improved better and is not good in terms of its resolution.</t>
  </si>
  <si>
    <t>JNS_CU_33</t>
  </si>
  <si>
    <t>Ensure that the picture displayed on the contact us page is not repeating and it makes a sense to the customers to locate the shop easily.</t>
  </si>
  <si>
    <t xml:space="preserve">1) Go to Google Chrome.
2) Open the web page in Chrome.
3) Wait till the page load.
4) Locate the Contact Us title bar in the home page at the top right side.
5) Click on Contact Us.
6) Locate the picture given in the Contact Us page.
7) Verify if the picture displayed is not repeating and it allows the customers to identify the shop. </t>
  </si>
  <si>
    <t>The picture given in the Contact Us page should make a sense to the customers to reach out to the shop and should not be repeating.</t>
  </si>
  <si>
    <t>The picture provided in the Contact Us page does not find helpful to the customers to reach out to the shop and the same picture is displayed in the About Us and Departments page.</t>
  </si>
  <si>
    <t>JNS_CU_34</t>
  </si>
  <si>
    <t>Check whether the User is able to locate the store using the Location map.</t>
  </si>
  <si>
    <t>1) Go to Google Chrome.
2) Open the web page in Chrome.
3) Wait till the page load.
4) Locate the Contact Us title bar in the home page at the top right side.
5) Click on Contact Us.
6) Locate the map given in the Contact Us page.
7) Verify if the location marked in the map is right and helps the customer to find the store.</t>
  </si>
  <si>
    <t>The location given in the map along with the near by places should help the customer to find the store.</t>
  </si>
  <si>
    <t>The map location makes it simple for the customer to identify the store.</t>
  </si>
  <si>
    <t>JNS_CU_35</t>
  </si>
  <si>
    <t>Ensure that the store location in the map can be viewed in larger map.</t>
  </si>
  <si>
    <t>1) Go to Google Chrome.
2) Open the web page in Chrome.
3) Wait till the page load.
4) Locate the Contact Us title bar in the home page at the top right side.
5) Click on Contact Us.
6) Locate the map given in the Contact Us page.
7) Check whether the store location in the map can be viewed in larger map or not.</t>
  </si>
  <si>
    <t>The user should be able to view the store in larger map.</t>
  </si>
  <si>
    <t>The user is able to view the store in larger map.</t>
  </si>
  <si>
    <t>JNS_CU_36</t>
  </si>
  <si>
    <t>Check whether satellite imagery as well as street map view can be viewed simultaneously in the location map.</t>
  </si>
  <si>
    <t>1) Go to Google Chrome.
2) Open the web page in Chrome.
3) Wait till the page load.
4) Locate the Contact Us title bar in the home page at the top right side.
5) Click on Contact Us.
6) Locate the map given in the Contact Us page.
7) Check whether the satellite imagery and street map view is displayed hand in hand or not.</t>
  </si>
  <si>
    <t>The user should be able to identify the satellite imagery and street map view accordingly.</t>
  </si>
  <si>
    <t>Both views are possible that helps the users to locate the store easily.</t>
  </si>
  <si>
    <t>JNS_CU_37</t>
  </si>
  <si>
    <t>Ensure that the Zoom in and Zoom out functionalities is working on the location map.</t>
  </si>
  <si>
    <t>1) Go to Google Chrome.
2) Open the web page in Chrome.
3) Wait till the page load.
4) Locate the Contact Us title bar in the home page at the top right side.
5) Click on Contact Us.
6) Locate the map given in the Contact Us page.
7) Check whether the Zoom in and the Zoom out functions are working or not.</t>
  </si>
  <si>
    <t>The user should be able to view the location in both Zoom in and Zoom out view.</t>
  </si>
  <si>
    <t>Both Zoom in and Zoom out are differentiated well and give distinct views.</t>
  </si>
  <si>
    <t>JNS_CU_38</t>
  </si>
  <si>
    <t>Verify if Keyboard shortcuts options are provided in the location map as a part of user friendliness.</t>
  </si>
  <si>
    <t>1) Go to Google Chrome.
2) Open the web page in Chrome.
3) Wait till the page load.
4) Locate the Contact Us title bar in the home page at the top right side.
5) Click on Contact Us.
6) Locate the map given in the Contact Us page.
7) Check whether keyboard shortcut options are provided in the location map as a part of user friendliness.</t>
  </si>
  <si>
    <t>The Keyboard shortcuts should be visible and active on the location map for the users easy navigation.</t>
  </si>
  <si>
    <t>The Keyboard shortcuts are visible and are active.</t>
  </si>
  <si>
    <t>JNS_CU_39</t>
  </si>
  <si>
    <t>Ensure that copyright logo and terms of use description is mentioned in the location map.</t>
  </si>
  <si>
    <t>1) Go to Google Chrome.
2) Open the web page in Chrome.
3) Wait till the page load.
4) Locate the Contact Us title bar in the home page at the top right side.
5) Click on Contact Us.
6) Locate the map given in the Contact Us page.
7) Check whether copyright logo and terms of use description is present or not.</t>
  </si>
  <si>
    <t>The location map should contain copyright logo and terms of use description.</t>
  </si>
  <si>
    <t>The copyright logo and terms of use description are present and are active.</t>
  </si>
  <si>
    <t>JNS_CU_40</t>
  </si>
  <si>
    <t>Check whether report a map error option is present or not and verify if it allows to report an error in the location or not.</t>
  </si>
  <si>
    <t>1) Go to Google Chrome.
2) Open the web page in Chrome.
3) Wait till the page load.
4) Locate the Contact Us title bar in the home page at the top right side.
5) Click on Contact Us.
6) Locate the map given in the Contact Us page.
7) Check whether report a map error option is present or not and verify if it allows to report an error in the location or not.</t>
  </si>
  <si>
    <t>Report a map error option should be present on the location map.</t>
  </si>
  <si>
    <t>Report a map error option is present and it allows the users to report an error in the location.</t>
  </si>
  <si>
    <t>JNS_CU_41</t>
  </si>
  <si>
    <t>Verify if the phone number provided in the Retail Services in the Contact Us page is in the exact format.</t>
  </si>
  <si>
    <t>1) Go to Google Chrome.
2) Open the web page in Chrome.
3) Wait till the page load.
4) Locate the Retail Services field in the Contact Us page.
5) Check whether the phone number displayed is having 10 digits or not and also verify if the country code is given.</t>
  </si>
  <si>
    <t>JNS_CU_42</t>
  </si>
  <si>
    <t>Verify if the phone number provided in the 'Order on Whatsapp' field in the Contact Us page is in the exact format.</t>
  </si>
  <si>
    <t>1) Go to Google Chrome.
2) Open the web page in Chrome.
3) Wait till the page load.
4) Locate the 'Order On Whatsapp' field in the Contact Us page.
5) Check whether the phone number displayed is having 10 digits or not and also verify if the country code is given.</t>
  </si>
  <si>
    <t>JNS_CU_43</t>
  </si>
  <si>
    <t>Check whether the whatsapp logo is present in the 'Order On Whatsapp' field in the Contact Us page.</t>
  </si>
  <si>
    <t>1) Go to Google Chrome.
2) Open the web page in Chrome.
3) Wait till the page load.
4) Locate the 'Order On Whatsapp' field in the Contact Us page.
5) Check whether whatsapp logo is present or not.</t>
  </si>
  <si>
    <t>JNS_CU_44</t>
  </si>
  <si>
    <t>Check whether whatsapp web is opening or not upon clicking on the number provided in the 'Order On Whatsapp' field in the Contact Us page.</t>
  </si>
  <si>
    <t>1) Go to Google Chrome.
2) Open the web page in Chrome.
3) Wait till the page load.
4) Locate the 'Order On Whatsapp' field in the Contact Us page.
5) Check whether the user can navigate the whatsapp web field upon clicking on 'Order on Whatsapp' field.</t>
  </si>
  <si>
    <t>JNS_CU_45</t>
  </si>
  <si>
    <t>Check whether the Order Now option in the Home Delivery section present in the Contact Us page is functional or not.</t>
  </si>
  <si>
    <t>1) Go to Google Chrome.
2) Open the web page in Chrome.
3) Wait till the page load.
4) Locate 'Free Home Delivery' field in the Contact Us page.
5) Click on Order Now field.
6) Verify if the Order Now field is redirecting to open a new page with the details to order the items.</t>
  </si>
  <si>
    <t>JNS_CU_46</t>
  </si>
  <si>
    <t>Check whether the fields near to home at the bottom most portion of the Contact Us page can be differentiated from each other(online store, about us,departments, contact us) upon navigation.</t>
  </si>
  <si>
    <t>1) Go to Google Chrome.
2) Open the web page in Chrome.
3) Wait till the page load.
4) Locate the home title bar in the Contact Us page at the bottom most side.
5) Verify if all other fields near to home field that can be highlighted or not if navigating them individually.</t>
  </si>
  <si>
    <t>JNS_CU_47</t>
  </si>
  <si>
    <t>Check whether the user is able to redirect to the Online Store page upon clicking on Online Store located at the tail end of the Contact Us page.</t>
  </si>
  <si>
    <t>1) Go to Google Chrome.
2) Open the web page in Chrome.
3) Wait till the page load.
4) Locate the Online Store title bar in the Contact Us page at the tail end.
5) Click on Online Store.
6) Verify if Online Store page is opening or not.</t>
  </si>
  <si>
    <t>JNS_CU_48</t>
  </si>
  <si>
    <t>1) Go to Google Chrome.
2) Open the web page in Chrome.
3) Wait till the page load.
4) Locate the Online Store title bar in the Contact Us page at the tail end.
5) Click on Online Store.
6) Select the link displayed and copy it, paste it and enter it in another tab.
7) Verify if Online Store page is opening or not.</t>
  </si>
  <si>
    <t>JNS_CU_49</t>
  </si>
  <si>
    <t>Check whether the user is able to redirect to the About Us page upon clicking on About Us tab located at the tail end of the Contact Us page.</t>
  </si>
  <si>
    <t>1) Go to Google Chrome.
2) Open the web page in Chrome.
3) Wait till the page load.
4) Locate the About Us title bar in the Contact Us page at the tail end.
5) Click on About Us.
6) Verify if About Us page is opening or not.</t>
  </si>
  <si>
    <t>JNS_CU_50</t>
  </si>
  <si>
    <t>1) Go to Google Chrome.
2) Open the web page in Chrome.
3) Wait till the page load.
4) Locate the About Us title bar in the Contact Us page at the tail end.
5) Click on About Us.
6) Select the link displayed and copy it, paste it and enter it in another tab.
7) Verify if About Us page is opening or not.</t>
  </si>
  <si>
    <t>JNS_CU_51</t>
  </si>
  <si>
    <t>Check whether the user is able to redirect to the Departments page upon clicking on Departments tab located at the tail end of the Contact Us page.</t>
  </si>
  <si>
    <t>1) Go to Google Chrome.
2) Open the web page in Chrome.
3) Wait till the page load.
4) Locate the Departments title bar in the Contact Us page at the tail end.
5) Click on Departments.
6) Verify if Departments page is opening or not.</t>
  </si>
  <si>
    <t>JNS_CU_52</t>
  </si>
  <si>
    <t>1) Go to Google Chrome.
2) Open the web page in Chrome.
3) Wait till the page load.
4) Locate the Departments title bar in the Contact Us page at the tail end.
5) Click on Departments.
6) Select the link displayed and copy it, paste it and enter it in another tab.
7) Verify if Departments page is opening or not.</t>
  </si>
  <si>
    <t>JNS_CU_53</t>
  </si>
  <si>
    <t>Check whether the user is able to redirect to the Contact Us page upon clicking on Contact Us tab located at the tail end of the Contact Us page.</t>
  </si>
  <si>
    <t>1) Go to Google Chrome.
2) Open the web page in Chrome.
3) Wait till the page load.
4) Locate the Contact Us title bar in the Contact Us page at the tail end.
5) Click on Contact Us.
6) Verify if Contact Us page is opening or not.</t>
  </si>
  <si>
    <t>JNS_CU_54</t>
  </si>
  <si>
    <t>Verify if the Contact Us icon at the bottom of the Contact Us page is highlighted when the user is working in the Contact Us page.</t>
  </si>
  <si>
    <t>1) Go to Google Chrome.
2) Open the web page in Chrome.
3) Wait till the page load.
4) Locate the Contact Us title bar in the Contact Us page at the tail end.
5) Click on Contact Us.
6) Once the Contact Us page has opened, verify if Contact Us icon is highlighted or not.</t>
  </si>
  <si>
    <t xml:space="preserve">The Contact Us icon present at the bottom of the Contact Us page should be highlighted, when the user is working on it. </t>
  </si>
  <si>
    <t>The Contact Us icon is not highlighted even when the user opens the Contact Us page.</t>
  </si>
  <si>
    <t>JNS_CU_55</t>
  </si>
  <si>
    <t>1) Go to Google Chrome.
2) Open the web page in Chrome.
3) Wait till the page load.
4) Locate the Contact US title bar in the Contact Us page at the tail end.
5) Click on Contact Us.
6) Select the link displayed and copy it, paste it and enter it in another tab.
7) Verify if Contact Us page is opening or not.</t>
  </si>
  <si>
    <t>JNS_CU_56</t>
  </si>
  <si>
    <t>Check whether the facebook icon present at the bottom of the Contact Us page is redirecting the users to facebook page.</t>
  </si>
  <si>
    <t>1) Go to Google Chrome.
2) Open the web page in Chrome.
3) Wait till the page load.
4) Locate the facebook icon at the bottom of the Contact Us page.
5) Click on the facebook icon and see if it redirects to the websites facebook page.</t>
  </si>
  <si>
    <t>JNS_CU_57</t>
  </si>
  <si>
    <t>Check whether the twitter icon present at the bottom of the Contact Us page is redirecting the users to twitter page.</t>
  </si>
  <si>
    <t>1) Go to Google Chrome.
2) Open the web page in Chrome.
3) Wait till the page load.
4) Locate the twitter icon at the bottom of the Contact Us page.
5) Click on the twitter icon and see if it redirects to the websites twitter page.</t>
  </si>
  <si>
    <t>JNS_CU_58</t>
  </si>
  <si>
    <t>Check whether the pinterest icon present at the bottom of the Contact Us page is redirecting the users to pinterest page.</t>
  </si>
  <si>
    <t>1) Go to Google Chrome.
2) Open the web page in Chrome.
3) Wait till the page load.
4) Locate the pinterest icon at the bottom of the Contact Us page.
5) Click on the pinterest icon and see if it redirects to the websites pinterest page.</t>
  </si>
  <si>
    <t>JNS_CU_59</t>
  </si>
  <si>
    <t>Ensure that the copy right details are given at the bottom last portion of Contact Us page.</t>
  </si>
  <si>
    <t>1) Go to Google Chrome.
2) Open the web page in Chrome.
3) Wait till the page load.
4) Scroll the Contact Us page till last.
5) Check whether the copyright details are given or not.</t>
  </si>
  <si>
    <t>JNS_CU_60</t>
  </si>
  <si>
    <t>1) Go to Google Chrome.
2) Open the web page in Chrome.
3) Wait till the page load.
4) Scroll the Contact Us page till last.
5) Check whether the copyright details are given or not.
6) Locate the Queen Web link present in the copyright details.
7) Check whether the link is functioning  or not.</t>
  </si>
  <si>
    <t>JNS_CU_61</t>
  </si>
  <si>
    <t>Verify if the user is receiving any confirmation message through registered mobile number or through registered mail.</t>
  </si>
  <si>
    <t>1) Go to Google Chrome.
2) Open the web page in Chrome.
3) Wait till the page load.
4) Locate the Contact Us title bar in the home page at the top right side.
5) Click on Contact Us.
6) Locate the Contact Form of the Contact Us page.
7) Ensure that all the fields are filled correctly.
8) Click on 'Submit' button.
9) Check whether the user is receiving a confirmation message or email upon submitting the contact form.</t>
  </si>
  <si>
    <t>The user should receive a confirmation message through registered mobile number or through registered mail.</t>
  </si>
  <si>
    <t>No such message or mail has been received by the user after the submission.</t>
  </si>
  <si>
    <t>JNS_CU_62</t>
  </si>
  <si>
    <t>Ensure that the user received a pop up message after successfully submitting the contact form.</t>
  </si>
  <si>
    <t>1) Go to Google Chrome.
2) Open the web page in Chrome.
3) Wait till the page load.
4) Locate the Contact Us title bar in the home page at the top right side.
5) Click on Contact Us.
6) Locate the Contact Form of the Contact Us page.
7) Ensure that all the fields are filled correctly.
8) Click on 'Submit' button.
9) Check whether the user is receiving a confirmation pop up message in the webpage itself after submitting the contact form.</t>
  </si>
  <si>
    <t>The user should  receive a pop up message after successfully submitting the contact form.</t>
  </si>
  <si>
    <t>A pop up message is displayed at the top middle of the webpage once the user submitted the contact form.</t>
  </si>
  <si>
    <t>JNS_CU_63</t>
  </si>
  <si>
    <t xml:space="preserve">Check whether all the texts given in the Contact Us page are properly alligned. </t>
  </si>
  <si>
    <t>1) Go to Google Chrome.
2) Open the web page in Chrome.
3) Wait till the page load.
4) Ensure that all the texts given in the Contact Us page are alligned correctly.</t>
  </si>
  <si>
    <t>All the texts given in the Contact Us page should be alligned properly.</t>
  </si>
  <si>
    <t>Contact Us page text allignment is good.</t>
  </si>
  <si>
    <t>JNS_CU_64</t>
  </si>
  <si>
    <t xml:space="preserve">Check whether all the fields given in the Contact Us page are properly alligned. </t>
  </si>
  <si>
    <t>1) Go to Google Chrome.
2) Open the web page in Chrome.
3) Wait till the page load.
4) Ensure that all the fields given in the Contact Us page are alligned correctly.</t>
  </si>
  <si>
    <t>All the fields given in the Contact Us page should be alligned properly.</t>
  </si>
  <si>
    <t>Contact Us page field allignment is good.</t>
  </si>
  <si>
    <t>JNS_CU_65</t>
  </si>
  <si>
    <t>JNS_CU_66</t>
  </si>
  <si>
    <t>1) Go to Google Chrome.
2) Open the web page in Chrome.
3) Wait till the page load.
4) Ensure that the background colour given to the Contact Us page looks good.</t>
  </si>
  <si>
    <t>VERIFIED ON: 14 JULY 2023</t>
  </si>
  <si>
    <t>HOME PAGE -BUG REPORT</t>
  </si>
  <si>
    <t>BUG ID</t>
  </si>
  <si>
    <t>EXPECTED RESULT</t>
  </si>
  <si>
    <t>BUG DESCRIPTION</t>
  </si>
  <si>
    <t>STEPS TO REPRODUCE</t>
  </si>
  <si>
    <t>SCREENSHOT</t>
  </si>
  <si>
    <t>SEVERITY</t>
  </si>
  <si>
    <t>PRIORITY</t>
  </si>
  <si>
    <t>DEF_JNS_HP_01</t>
  </si>
  <si>
    <t>Critical</t>
  </si>
  <si>
    <t>New</t>
  </si>
  <si>
    <t>DEF_JNS_HP_02</t>
  </si>
  <si>
    <t>Minor</t>
  </si>
  <si>
    <t>DEF_JNS_HP_03</t>
  </si>
  <si>
    <t>The user should be able to redirect to their facebook page upon clicking on the facebook icon present on the Follow Us field.</t>
  </si>
  <si>
    <t>Facebook page is not opening upon clicking on the facebook icon.</t>
  </si>
  <si>
    <t>Major</t>
  </si>
  <si>
    <t>DEF_JNS_HP_04</t>
  </si>
  <si>
    <t>The user should be able to redirect to their twitter page upon clicking on the twitter icon present on the Follow Us field.</t>
  </si>
  <si>
    <t>Twitter page is not opening upon clicking on the twitter icon.</t>
  </si>
  <si>
    <t>DEF_JNS_HP_05</t>
  </si>
  <si>
    <t>The user should be able to redirect to their pinterest page upon clicking on the pinterest icon present on the Follow Us field.</t>
  </si>
  <si>
    <t>Pinterest page is not opening upon clicking on the Pinterest icon.</t>
  </si>
  <si>
    <t>DEF_JNS_HP_06</t>
  </si>
  <si>
    <t>DEF_JNS_HP_07</t>
  </si>
  <si>
    <t>Blocker</t>
  </si>
  <si>
    <t>DEF_JNS_HP_08</t>
  </si>
  <si>
    <t>DEF_JNS_HP_09</t>
  </si>
  <si>
    <t>DEF_JNS_HP_10</t>
  </si>
  <si>
    <t>The home page images should be numbered as 1, 2, 3 so on inorder to enhance the user friendliness.</t>
  </si>
  <si>
    <t>Enhancement</t>
  </si>
  <si>
    <t>DEF_JNS_HP_11</t>
  </si>
  <si>
    <t xml:space="preserve">Shop Now' icon present on the first image in the home page is not functional and no hand tap icon is present. </t>
  </si>
  <si>
    <t>DEF_JNS_HP_12</t>
  </si>
  <si>
    <t xml:space="preserve">Best Offer' icon present on the first image in the home page is not functional and no hand tap icon is present. </t>
  </si>
  <si>
    <t>DEF_JNS_HP_13</t>
  </si>
  <si>
    <t>DEF_JNS_HP_14</t>
  </si>
  <si>
    <t>The phone number provided in the Retail Services should be in the right format.</t>
  </si>
  <si>
    <t>Not in the right format where the country code is absent.</t>
  </si>
  <si>
    <t>DEF_JNS_HP_15</t>
  </si>
  <si>
    <t>The phone number provided in the Order on Whatsapp should be in the right format.</t>
  </si>
  <si>
    <t>DEF_JNS_HP_16</t>
  </si>
  <si>
    <t>DEF_JNS_HP_17</t>
  </si>
  <si>
    <t>DEF_JNS_HP_18</t>
  </si>
  <si>
    <t>DEF_JNS_HP_19</t>
  </si>
  <si>
    <t>DEF_JNS_HP_20</t>
  </si>
  <si>
    <t>Stationery is mispelled as 'Stationary'.</t>
  </si>
  <si>
    <t>Trivial</t>
  </si>
  <si>
    <t>DEF_JNS_HP_21</t>
  </si>
  <si>
    <t>DEF_JNS_HP_22</t>
  </si>
  <si>
    <t>DEF_JNS_HP_23</t>
  </si>
  <si>
    <t>DEF_JNS_HP_24</t>
  </si>
  <si>
    <t>The user should be able to redirect to facebook page upon  clicking on the facebook icon present at the bottom of the page.</t>
  </si>
  <si>
    <t>DEF_JNS_HP_25</t>
  </si>
  <si>
    <t>The user should be able to redirect to twitter page upon  clicking on the twitter icon present at the bottom of the page.</t>
  </si>
  <si>
    <t>1) Go to Google Chrome.
2) Open the web page in Chrome.
3) Wait till the page load.
4) Locate the twitter icon at the bottom of the page.
5) Click on the twitter icon and see if it redirects to the websites twitter page.</t>
  </si>
  <si>
    <t>DEF_JNS_HP_26</t>
  </si>
  <si>
    <t>The user should be able to redirect to pinterest page upon  clicking on the pinterest icon present at the bottom of the page.</t>
  </si>
  <si>
    <t>1) Go to Google Chrome.
2) Open the web page in Chrome.
3) Wait till the page load.
4) Locate the pinterest icon at the bottom of the page.
5) Click on the pinterest icon and see if it redirects to the websites pinterest page.</t>
  </si>
  <si>
    <t>DEF_JNS_HP_27</t>
  </si>
  <si>
    <t>DEF_JNS_HP_28</t>
  </si>
  <si>
    <t>DEF_JNS_HP_29</t>
  </si>
  <si>
    <t>DEF_JNS_HP_30</t>
  </si>
  <si>
    <t>DEF_JNS_HP_31</t>
  </si>
  <si>
    <t>DEF_JNS_HP_32</t>
  </si>
  <si>
    <t>DEF_JNS_HP_33</t>
  </si>
  <si>
    <t>DEF_JNS_HP_34</t>
  </si>
  <si>
    <t>DEF_JNS_HP_35</t>
  </si>
  <si>
    <t>DEF_JNS_HP_36</t>
  </si>
  <si>
    <t>DEF_JNS_HP_37</t>
  </si>
  <si>
    <t>DEF_JNS_HP_38</t>
  </si>
  <si>
    <t xml:space="preserve">Minor </t>
  </si>
  <si>
    <t>DEF_JNS_HP_39</t>
  </si>
  <si>
    <t>ABOUT US PAGE -BUG REPORT</t>
  </si>
  <si>
    <t>DEF_JNS_AU_01</t>
  </si>
  <si>
    <t>1) Go to Google Chrome.
2) Open the web page in Chrome.
3) Wait till the page load.
4) Locate the Follow Us page on the top right side of the About Us page.
5) Locate the facebook icon.
6) Click on the facebook icon and see if it redirects to the websites facebook page.</t>
  </si>
  <si>
    <t>DEF_JNS_AU_02</t>
  </si>
  <si>
    <t>DEF_JNS_AU_03</t>
  </si>
  <si>
    <t>DEF_JNS_AU_04</t>
  </si>
  <si>
    <t>DEF_JNS_AU_05</t>
  </si>
  <si>
    <t>DEF_JNS_AU_06</t>
  </si>
  <si>
    <t>DEF_JNS_AU_07</t>
  </si>
  <si>
    <t>DEF_JNS_AU_08</t>
  </si>
  <si>
    <t>DEF_JNS_AU_09</t>
  </si>
  <si>
    <t>DEF_JNS_AU_10</t>
  </si>
  <si>
    <t>DEF_JNS_AU_11</t>
  </si>
  <si>
    <t>DEF_JNS_AU_12</t>
  </si>
  <si>
    <t>DEF_JNS_AU_13</t>
  </si>
  <si>
    <t>DEPARTMENTS PAGE -BUG REPORT</t>
  </si>
  <si>
    <t>DEF_JNS_DP_01</t>
  </si>
  <si>
    <t>DEF_JNS_DP_02</t>
  </si>
  <si>
    <t>DEF_JNS_DP_03</t>
  </si>
  <si>
    <t>Pinterest page is not opening upon clicking on the pinterest icon.</t>
  </si>
  <si>
    <t>DEF_JNS_DP_04</t>
  </si>
  <si>
    <t>The headings are not error free i.e Stationery is mispelled as Stationary in the heading.</t>
  </si>
  <si>
    <t>DEF_JNS_DP_05</t>
  </si>
  <si>
    <t>DEF_JNS_DP_06</t>
  </si>
  <si>
    <t>DEF_JNS_DP_07</t>
  </si>
  <si>
    <t>No images of the vegetables present in the store are displayed.</t>
  </si>
  <si>
    <t>DEF_JNS_DP_08</t>
  </si>
  <si>
    <t>No such details of the current rate of vegetables were given.</t>
  </si>
  <si>
    <t>DEF_JNS_DP_09</t>
  </si>
  <si>
    <t>No images of the fruits present in the store are displayed.</t>
  </si>
  <si>
    <t>DEF_JNS_DP_10</t>
  </si>
  <si>
    <t>No such details of the current rate of fruits were given.</t>
  </si>
  <si>
    <t>DEF_JNS_DP_11</t>
  </si>
  <si>
    <t>No images of the bakery present in the store are displayed.</t>
  </si>
  <si>
    <t>DEF_JNS_DP_12</t>
  </si>
  <si>
    <t>No such details of the bakery items available were given.</t>
  </si>
  <si>
    <t>DEF_JNS_DP_13</t>
  </si>
  <si>
    <t>The images of the Stationery items present in the store should be displayed.</t>
  </si>
  <si>
    <t>No images of the stationery items present in the store are displayed.</t>
  </si>
  <si>
    <t>DEF_JNS_DP_14</t>
  </si>
  <si>
    <t>No such details of the stationery items available were given.</t>
  </si>
  <si>
    <t>DEF_JNS_DP_15</t>
  </si>
  <si>
    <t>No images of the grocery are displayed.</t>
  </si>
  <si>
    <t>DEF_JNS_DP_16</t>
  </si>
  <si>
    <t>No such details of the rate of grocery items available were given.</t>
  </si>
  <si>
    <t>DEF_JNS_DP_17</t>
  </si>
  <si>
    <t>DEF_JNS_DP_18</t>
  </si>
  <si>
    <t>DEF_JNS_DP_19</t>
  </si>
  <si>
    <t>DEF_JNS_DP_20</t>
  </si>
  <si>
    <t>DEF_JNS_DP_21</t>
  </si>
  <si>
    <t>DEF_JNS_DP_22</t>
  </si>
  <si>
    <t>DEF_JNS_DP_23</t>
  </si>
  <si>
    <t>DEF_JNS_DP_24</t>
  </si>
  <si>
    <t>DEF_JNS_DP_25</t>
  </si>
  <si>
    <t>CONTACT US PAGE -BUG REPORT</t>
  </si>
  <si>
    <t>DEF_JNS_CU_01</t>
  </si>
  <si>
    <t>DEF_JNS_CU_02</t>
  </si>
  <si>
    <t>DEF_JNS_CU_03</t>
  </si>
  <si>
    <t>DEF_JNS_CU_04</t>
  </si>
  <si>
    <t>DEF_JNS_CU_05</t>
  </si>
  <si>
    <t>DEF_JNS_CU_06</t>
  </si>
  <si>
    <t>DEF_JNS_CU_07</t>
  </si>
  <si>
    <t>The field 'Your Phone' in the contact form should contain the country code.</t>
  </si>
  <si>
    <t>DEF_JNS_CU_08</t>
  </si>
  <si>
    <t>DEF_JNS_CU_09</t>
  </si>
  <si>
    <t>The link to mail in the contact info should be active and should allow the user to directly send the mail upon clicking on it.</t>
  </si>
  <si>
    <t>DEF_JNS_CU_10</t>
  </si>
  <si>
    <t>DEF_JNS_CU_11</t>
  </si>
  <si>
    <t>DEF_JNS_CU_12</t>
  </si>
  <si>
    <t>DEF_JNS_CU_13</t>
  </si>
  <si>
    <t>DEF_JNS_CU_14</t>
  </si>
  <si>
    <t>DEF_JNS_CU_15</t>
  </si>
  <si>
    <t>DEF_JNS_CU_16</t>
  </si>
  <si>
    <t>DEF_JNS_CU_17</t>
  </si>
  <si>
    <t>DEF_JNS_CU_18</t>
  </si>
  <si>
    <t>DEF_JNS_CU_19</t>
  </si>
  <si>
    <t>DEF_JNS_CU_20</t>
  </si>
  <si>
    <t>DEF_JNS_CU_21</t>
  </si>
  <si>
    <t>JANANANMA STORE WEB PAGE</t>
  </si>
  <si>
    <t>DEFECT DISTRIBUTION GRAPH</t>
  </si>
  <si>
    <t>MODULE NAME</t>
  </si>
  <si>
    <t>DEFECT DISTRIBUTION</t>
  </si>
  <si>
    <t>HOME PAGE+ONLINE STORE</t>
  </si>
  <si>
    <t>ABOUT US</t>
  </si>
  <si>
    <t>DEPARTMENTS</t>
  </si>
  <si>
    <t>CONTACT US</t>
  </si>
  <si>
    <t xml:space="preserve">JANANANMA STORE WEBPAGE </t>
  </si>
  <si>
    <t>VERIFIED BY: RAKHY</t>
  </si>
  <si>
    <t>PREPARED BY: VENI CK</t>
  </si>
  <si>
    <t>PREPARED ON: 11 JULY 2023</t>
  </si>
  <si>
    <t>TEST REPORT</t>
  </si>
  <si>
    <t>SERIAL NO:</t>
  </si>
  <si>
    <t>TEST CASE PASSED</t>
  </si>
  <si>
    <t>TEST CASE FAILED</t>
  </si>
  <si>
    <t>TOTAL TEST CASE</t>
  </si>
  <si>
    <t>HOMEPAGE+ONLINE STORE</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</si>
</sst>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1">
    <font>
      <sz val="11"/>
      <color theme="1"/>
      <name val="Calibri"/>
      <charset val="134"/>
      <scheme val="minor"/>
    </font>
    <font>
      <b/>
      <sz val="16"/>
      <color theme="1"/>
      <name val="Calibri"/>
      <charset val="134"/>
      <scheme val="minor"/>
    </font>
    <font>
      <b/>
      <sz val="14"/>
      <color theme="1"/>
      <name val="Calibri"/>
      <charset val="134"/>
      <scheme val="minor"/>
    </font>
    <font>
      <b/>
      <sz val="11"/>
      <color theme="1"/>
      <name val="Calibri"/>
      <charset val="134"/>
      <scheme val="minor"/>
    </font>
    <font>
      <b/>
      <sz val="18"/>
      <color theme="1"/>
      <name val="Calibri"/>
      <charset val="134"/>
      <scheme val="minor"/>
    </font>
    <font>
      <b/>
      <sz val="16"/>
      <color rgb="FF0070C0"/>
      <name val="Calibri"/>
      <charset val="134"/>
      <scheme val="minor"/>
    </font>
    <font>
      <b/>
      <sz val="12"/>
      <color theme="1"/>
      <name val="Calibri"/>
      <charset val="134"/>
      <scheme val="minor"/>
    </font>
    <font>
      <sz val="11"/>
      <color rgb="FF1F1F1F"/>
      <name val="Calibri"/>
      <charset val="134"/>
      <scheme val="minor"/>
    </font>
    <font>
      <b/>
      <sz val="11"/>
      <color rgb="FF00B050"/>
      <name val="Calibri"/>
      <charset val="134"/>
      <scheme val="minor"/>
    </font>
    <font>
      <b/>
      <sz val="11"/>
      <color rgb="FFFF0000"/>
      <name val="Calibri"/>
      <charset val="134"/>
      <scheme val="minor"/>
    </font>
    <font>
      <sz val="1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2">
    <fill>
      <patternFill patternType="none"/>
    </fill>
    <fill>
      <patternFill patternType="gray125"/>
    </fill>
    <fill>
      <patternFill patternType="solid">
        <fgColor theme="4" tint="0.599993896298105"/>
        <bgColor indexed="64"/>
      </patternFill>
    </fill>
    <fill>
      <patternFill patternType="solid">
        <fgColor theme="0" tint="-0.149998474074526"/>
        <bgColor indexed="64"/>
      </patternFill>
    </fill>
    <fill>
      <patternFill patternType="solid">
        <fgColor rgb="FFCCCCFF"/>
        <bgColor indexed="64"/>
      </patternFill>
    </fill>
    <fill>
      <patternFill patternType="solid">
        <fgColor theme="9" tint="0.399975585192419"/>
        <bgColor indexed="64"/>
      </patternFill>
    </fill>
    <fill>
      <patternFill patternType="solid">
        <fgColor rgb="FFFFCCFF"/>
        <bgColor indexed="64"/>
      </patternFill>
    </fill>
    <fill>
      <patternFill patternType="solid">
        <fgColor theme="7" tint="0.599993896298105"/>
        <bgColor indexed="64"/>
      </patternFill>
    </fill>
    <fill>
      <patternFill patternType="solid">
        <fgColor theme="0"/>
        <bgColor indexed="64"/>
      </patternFill>
    </fill>
    <fill>
      <patternFill patternType="solid">
        <fgColor theme="9" tint="0.599993896298105"/>
        <bgColor indexed="64"/>
      </patternFill>
    </fill>
    <fill>
      <patternFill patternType="solid">
        <fgColor rgb="FFFFCCC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bottom/>
      <diagonal/>
    </border>
    <border>
      <left/>
      <right/>
      <top/>
      <bottom style="medium">
        <color auto="1"/>
      </bottom>
      <diagonal/>
    </border>
    <border>
      <left/>
      <right style="thin">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1" fillId="0" borderId="0" applyFont="0" applyFill="0" applyBorder="0" applyAlignment="0" applyProtection="0">
      <alignment vertical="center"/>
    </xf>
    <xf numFmtId="177" fontId="11" fillId="0" borderId="0" applyFont="0" applyFill="0" applyBorder="0" applyAlignment="0" applyProtection="0">
      <alignment vertical="center"/>
    </xf>
    <xf numFmtId="9" fontId="11" fillId="0" borderId="0" applyFont="0" applyFill="0" applyBorder="0" applyAlignment="0" applyProtection="0">
      <alignment vertical="center"/>
    </xf>
    <xf numFmtId="178" fontId="11" fillId="0" borderId="0" applyFont="0" applyFill="0" applyBorder="0" applyAlignment="0" applyProtection="0">
      <alignment vertical="center"/>
    </xf>
    <xf numFmtId="179"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11" borderId="2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24" applyNumberFormat="0" applyFill="0" applyAlignment="0" applyProtection="0">
      <alignment vertical="center"/>
    </xf>
    <xf numFmtId="0" fontId="18" fillId="0" borderId="24" applyNumberFormat="0" applyFill="0" applyAlignment="0" applyProtection="0">
      <alignment vertical="center"/>
    </xf>
    <xf numFmtId="0" fontId="19" fillId="0" borderId="25" applyNumberFormat="0" applyFill="0" applyAlignment="0" applyProtection="0">
      <alignment vertical="center"/>
    </xf>
    <xf numFmtId="0" fontId="19" fillId="0" borderId="0" applyNumberFormat="0" applyFill="0" applyBorder="0" applyAlignment="0" applyProtection="0">
      <alignment vertical="center"/>
    </xf>
    <xf numFmtId="0" fontId="20" fillId="12" borderId="26" applyNumberFormat="0" applyAlignment="0" applyProtection="0">
      <alignment vertical="center"/>
    </xf>
    <xf numFmtId="0" fontId="21" fillId="13" borderId="27" applyNumberFormat="0" applyAlignment="0" applyProtection="0">
      <alignment vertical="center"/>
    </xf>
    <xf numFmtId="0" fontId="22" fillId="13" borderId="26" applyNumberFormat="0" applyAlignment="0" applyProtection="0">
      <alignment vertical="center"/>
    </xf>
    <xf numFmtId="0" fontId="23" fillId="14" borderId="28" applyNumberFormat="0" applyAlignment="0" applyProtection="0">
      <alignment vertical="center"/>
    </xf>
    <xf numFmtId="0" fontId="24" fillId="0" borderId="29" applyNumberFormat="0" applyFill="0" applyAlignment="0" applyProtection="0">
      <alignment vertical="center"/>
    </xf>
    <xf numFmtId="0" fontId="25" fillId="0" borderId="30" applyNumberFormat="0" applyFill="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30" fillId="35" borderId="0" applyNumberFormat="0" applyBorder="0" applyAlignment="0" applyProtection="0">
      <alignment vertical="center"/>
    </xf>
    <xf numFmtId="0" fontId="30" fillId="36" borderId="0" applyNumberFormat="0" applyBorder="0" applyAlignment="0" applyProtection="0">
      <alignment vertical="center"/>
    </xf>
    <xf numFmtId="0" fontId="29" fillId="37" borderId="0" applyNumberFormat="0" applyBorder="0" applyAlignment="0" applyProtection="0">
      <alignment vertical="center"/>
    </xf>
    <xf numFmtId="0" fontId="29" fillId="38" borderId="0" applyNumberFormat="0" applyBorder="0" applyAlignment="0" applyProtection="0">
      <alignment vertical="center"/>
    </xf>
    <xf numFmtId="0" fontId="30" fillId="39" borderId="0" applyNumberFormat="0" applyBorder="0" applyAlignment="0" applyProtection="0">
      <alignment vertical="center"/>
    </xf>
    <xf numFmtId="0" fontId="30" fillId="40" borderId="0" applyNumberFormat="0" applyBorder="0" applyAlignment="0" applyProtection="0">
      <alignment vertical="center"/>
    </xf>
    <xf numFmtId="0" fontId="29" fillId="41" borderId="0" applyNumberFormat="0" applyBorder="0" applyAlignment="0" applyProtection="0">
      <alignment vertical="center"/>
    </xf>
  </cellStyleXfs>
  <cellXfs count="70">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0" xfId="0" applyAlignment="1">
      <alignment horizontal="center"/>
    </xf>
    <xf numFmtId="0" fontId="0" fillId="3" borderId="0" xfId="0" applyFill="1"/>
    <xf numFmtId="0" fontId="0" fillId="0" borderId="4" xfId="0" applyBorder="1" applyAlignment="1">
      <alignment horizontal="center"/>
    </xf>
    <xf numFmtId="0" fontId="0" fillId="0" borderId="5" xfId="0" applyBorder="1" applyAlignment="1">
      <alignment horizontal="center"/>
    </xf>
    <xf numFmtId="0" fontId="0" fillId="3" borderId="5" xfId="0" applyFill="1" applyBorder="1"/>
    <xf numFmtId="0" fontId="0" fillId="0" borderId="6" xfId="0" applyBorder="1" applyAlignment="1">
      <alignment horizontal="center"/>
    </xf>
    <xf numFmtId="0" fontId="2" fillId="4"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3" fillId="0" borderId="0" xfId="0" applyFont="1" applyAlignment="1">
      <alignment horizontal="center"/>
    </xf>
    <xf numFmtId="0" fontId="3" fillId="0" borderId="4" xfId="0"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xf numFmtId="0" fontId="0" fillId="0" borderId="5" xfId="0" applyBorder="1"/>
    <xf numFmtId="0" fontId="0" fillId="0" borderId="13" xfId="0" applyBorder="1"/>
    <xf numFmtId="0" fontId="4" fillId="3" borderId="14" xfId="0" applyFont="1" applyFill="1" applyBorder="1" applyAlignment="1">
      <alignment horizontal="center"/>
    </xf>
    <xf numFmtId="0" fontId="0" fillId="3" borderId="15" xfId="0" applyFill="1" applyBorder="1" applyAlignment="1">
      <alignment horizontal="center"/>
    </xf>
    <xf numFmtId="0" fontId="5" fillId="0" borderId="12" xfId="0" applyFont="1" applyBorder="1" applyAlignment="1">
      <alignment horizontal="center"/>
    </xf>
    <xf numFmtId="0" fontId="5" fillId="0" borderId="13"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6" fillId="0" borderId="10" xfId="0" applyFont="1" applyBorder="1" applyAlignment="1">
      <alignment horizontal="center"/>
    </xf>
    <xf numFmtId="0" fontId="6" fillId="0" borderId="11" xfId="0" applyFont="1" applyBorder="1" applyAlignment="1">
      <alignment horizontal="center"/>
    </xf>
    <xf numFmtId="0" fontId="0" fillId="0" borderId="10" xfId="0" applyBorder="1"/>
    <xf numFmtId="0" fontId="0" fillId="0" borderId="11" xfId="0" applyBorder="1"/>
    <xf numFmtId="0" fontId="0" fillId="3" borderId="16" xfId="0" applyFill="1" applyBorder="1" applyAlignment="1">
      <alignment horizontal="center"/>
    </xf>
    <xf numFmtId="0" fontId="1" fillId="5" borderId="17" xfId="0" applyFont="1" applyFill="1" applyBorder="1" applyAlignment="1">
      <alignment horizontal="center"/>
    </xf>
    <xf numFmtId="0" fontId="0" fillId="5" borderId="17" xfId="0" applyFill="1" applyBorder="1" applyAlignment="1">
      <alignment horizontal="center"/>
    </xf>
    <xf numFmtId="0" fontId="3" fillId="4" borderId="17" xfId="0" applyFont="1" applyFill="1" applyBorder="1" applyAlignment="1">
      <alignment horizontal="center"/>
    </xf>
    <xf numFmtId="0" fontId="0" fillId="4" borderId="17" xfId="0" applyFill="1" applyBorder="1" applyAlignment="1">
      <alignment horizontal="center"/>
    </xf>
    <xf numFmtId="0" fontId="0" fillId="6" borderId="17" xfId="0" applyFill="1" applyBorder="1"/>
    <xf numFmtId="0" fontId="2" fillId="7" borderId="17" xfId="0" applyFont="1" applyFill="1" applyBorder="1" applyAlignment="1">
      <alignment horizontal="center"/>
    </xf>
    <xf numFmtId="0" fontId="3" fillId="7" borderId="17" xfId="0" applyFont="1" applyFill="1" applyBorder="1" applyAlignment="1">
      <alignment horizontal="center"/>
    </xf>
    <xf numFmtId="0" fontId="3" fillId="0" borderId="17" xfId="0" applyFont="1" applyBorder="1" applyAlignment="1">
      <alignment horizontal="center"/>
    </xf>
    <xf numFmtId="0" fontId="0" fillId="0" borderId="0" xfId="0" applyAlignment="1">
      <alignment wrapText="1"/>
    </xf>
    <xf numFmtId="0" fontId="0" fillId="8" borderId="0" xfId="0" applyFill="1"/>
    <xf numFmtId="0" fontId="0" fillId="8" borderId="0" xfId="0" applyFill="1" applyAlignment="1">
      <alignment wrapText="1"/>
    </xf>
    <xf numFmtId="0" fontId="3" fillId="4" borderId="18" xfId="0" applyFont="1" applyFill="1" applyBorder="1" applyAlignment="1">
      <alignment horizontal="center"/>
    </xf>
    <xf numFmtId="0" fontId="3" fillId="4" borderId="19" xfId="0" applyFont="1" applyFill="1" applyBorder="1" applyAlignment="1">
      <alignment horizontal="center"/>
    </xf>
    <xf numFmtId="0" fontId="7" fillId="0" borderId="0" xfId="0" applyFont="1"/>
    <xf numFmtId="0" fontId="3" fillId="4" borderId="20" xfId="0" applyFont="1" applyFill="1" applyBorder="1" applyAlignment="1">
      <alignment horizontal="center"/>
    </xf>
    <xf numFmtId="0" fontId="1" fillId="4" borderId="17" xfId="0" applyFont="1" applyFill="1" applyBorder="1" applyAlignment="1">
      <alignment horizontal="center"/>
    </xf>
    <xf numFmtId="0" fontId="3" fillId="9" borderId="17" xfId="0" applyFont="1" applyFill="1" applyBorder="1" applyAlignment="1">
      <alignment horizontal="center"/>
    </xf>
    <xf numFmtId="0" fontId="0" fillId="10" borderId="17" xfId="0" applyFill="1" applyBorder="1" applyAlignment="1">
      <alignment horizontal="center"/>
    </xf>
    <xf numFmtId="0" fontId="2" fillId="7" borderId="21" xfId="0" applyFont="1" applyFill="1" applyBorder="1" applyAlignment="1">
      <alignment horizontal="center"/>
    </xf>
    <xf numFmtId="0" fontId="0" fillId="7" borderId="21" xfId="0" applyFill="1" applyBorder="1" applyAlignment="1">
      <alignment horizontal="center"/>
    </xf>
    <xf numFmtId="0" fontId="8" fillId="0" borderId="0" xfId="0" applyFont="1"/>
    <xf numFmtId="0" fontId="8" fillId="8" borderId="0" xfId="0" applyFont="1" applyFill="1"/>
    <xf numFmtId="0" fontId="9" fillId="0" borderId="0" xfId="0" applyFont="1"/>
    <xf numFmtId="0" fontId="7" fillId="8" borderId="0" xfId="0" applyFont="1" applyFill="1"/>
    <xf numFmtId="0" fontId="9" fillId="8" borderId="0" xfId="0" applyFont="1" applyFill="1"/>
    <xf numFmtId="0" fontId="0" fillId="7" borderId="17" xfId="0" applyFill="1" applyBorder="1" applyAlignment="1">
      <alignment horizontal="center"/>
    </xf>
    <xf numFmtId="0" fontId="7" fillId="0" borderId="0" xfId="0" applyFont="1" applyAlignment="1">
      <alignment vertical="center"/>
    </xf>
    <xf numFmtId="0" fontId="1" fillId="4" borderId="22" xfId="0" applyFont="1" applyFill="1" applyBorder="1" applyAlignment="1">
      <alignment horizontal="center"/>
    </xf>
    <xf numFmtId="0" fontId="3" fillId="9" borderId="18" xfId="0" applyFont="1" applyFill="1" applyBorder="1" applyAlignment="1">
      <alignment horizontal="center"/>
    </xf>
    <xf numFmtId="0" fontId="3" fillId="9" borderId="20" xfId="0" applyFont="1" applyFill="1" applyBorder="1" applyAlignment="1">
      <alignment horizontal="center"/>
    </xf>
    <xf numFmtId="0" fontId="3" fillId="9" borderId="18" xfId="0" applyFont="1" applyFill="1" applyBorder="1" applyAlignment="1">
      <alignment horizontal="center" vertical="center"/>
    </xf>
    <xf numFmtId="0" fontId="3" fillId="9" borderId="19" xfId="0" applyFont="1" applyFill="1" applyBorder="1" applyAlignment="1">
      <alignment horizontal="center" vertical="center"/>
    </xf>
    <xf numFmtId="0" fontId="3" fillId="9" borderId="20" xfId="0" applyFont="1" applyFill="1" applyBorder="1" applyAlignment="1">
      <alignment horizontal="center" vertical="center"/>
    </xf>
    <xf numFmtId="0" fontId="3" fillId="9" borderId="19" xfId="0" applyFont="1" applyFill="1" applyBorder="1" applyAlignment="1">
      <alignment horizontal="center"/>
    </xf>
    <xf numFmtId="0" fontId="0" fillId="10" borderId="21" xfId="0" applyFill="1" applyBorder="1" applyAlignment="1">
      <alignment horizontal="center"/>
    </xf>
    <xf numFmtId="0" fontId="10" fillId="0" borderId="0" xfId="0" applyFont="1"/>
    <xf numFmtId="0" fontId="0" fillId="0" borderId="0" xfId="0" quotePrefix="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CCCCFF"/>
      <color rgb="00FFCCCC"/>
      <color rgb="00FFCCFF"/>
      <color rgb="00FF7C80"/>
      <color rgb="00CCFF66"/>
      <color rgb="0066CCFF"/>
      <color rgb="0099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cap="none" spc="0" normalizeH="0" baseline="0">
                <a:solidFill>
                  <a:schemeClr val="dk1">
                    <a:lumMod val="50000"/>
                    <a:lumOff val="50000"/>
                  </a:schemeClr>
                </a:solidFill>
                <a:latin typeface="+mj-lt"/>
                <a:ea typeface="+mj-ea"/>
                <a:cs typeface="+mj-cs"/>
              </a:defRPr>
            </a:pPr>
            <a:r>
              <a:rPr lang="en-US" sz="1400" b="1">
                <a:solidFill>
                  <a:sysClr val="windowText" lastClr="000000"/>
                </a:solidFill>
              </a:rPr>
              <a:t>DEFECT DISTRIBUTION GRAPH</a:t>
            </a:r>
            <a:endParaRPr lang="en-US" sz="1400" b="1">
              <a:solidFill>
                <a:sysClr val="windowText" lastClr="000000"/>
              </a:solidFill>
            </a:endParaRPr>
          </a:p>
        </c:rich>
      </c:tx>
      <c:layout/>
      <c:overlay val="0"/>
      <c:spPr>
        <a:noFill/>
        <a:ln>
          <a:noFill/>
        </a:ln>
        <a:effectLst/>
      </c:spPr>
    </c:title>
    <c:autoTitleDeleted val="0"/>
    <c:plotArea>
      <c:layout/>
      <c:barChart>
        <c:barDir val="col"/>
        <c:grouping val="clustered"/>
        <c:varyColors val="0"/>
        <c:ser>
          <c:idx val="1"/>
          <c:order val="1"/>
          <c:tx>
            <c:strRef>
              <c:f>'DEFECT DISTRIBUTION GRAPH'!$A$6</c:f>
              <c:strCache>
                <c:ptCount val="1"/>
                <c:pt idx="0">
                  <c:v>HOME PAGE+ONLINE STORE</c:v>
                </c:pt>
              </c:strCache>
            </c:strRef>
          </c:tx>
          <c:spPr>
            <a:solidFill>
              <a:schemeClr val="accent1">
                <a:lumMod val="40000"/>
                <a:lumOff val="60000"/>
              </a:schemeClr>
            </a:solidFill>
            <a:ln>
              <a:noFill/>
            </a:ln>
            <a:effectLst/>
          </c:spPr>
          <c:invertIfNegative val="0"/>
          <c:dLbls>
            <c:delete val="1"/>
          </c:dLbls>
          <c:cat>
            <c:strRef>
              <c:f>'DEFECT DISTRIBUTION GRAPH'!$B$2:$B$4</c:f>
              <c:strCache>
                <c:ptCount val="3"/>
                <c:pt idx="2">
                  <c:v>DEFECT DISTRIBUTION</c:v>
                </c:pt>
              </c:strCache>
            </c:strRef>
          </c:cat>
          <c:val>
            <c:numRef>
              <c:f>'DEFECT DISTRIBUTION GRAPH'!$B$6</c:f>
              <c:numCache>
                <c:formatCode>General</c:formatCode>
                <c:ptCount val="1"/>
                <c:pt idx="0">
                  <c:v>39</c:v>
                </c:pt>
              </c:numCache>
            </c:numRef>
          </c:val>
        </c:ser>
        <c:ser>
          <c:idx val="2"/>
          <c:order val="2"/>
          <c:tx>
            <c:strRef>
              <c:f>'DEFECT DISTRIBUTION GRAPH'!$A$7</c:f>
              <c:strCache>
                <c:ptCount val="1"/>
                <c:pt idx="0">
                  <c:v>ABOUT US</c:v>
                </c:pt>
              </c:strCache>
            </c:strRef>
          </c:tx>
          <c:spPr>
            <a:solidFill>
              <a:srgbClr val="CCCCFF"/>
            </a:solidFill>
            <a:ln>
              <a:noFill/>
            </a:ln>
            <a:effectLst/>
          </c:spPr>
          <c:invertIfNegative val="0"/>
          <c:dLbls>
            <c:delete val="1"/>
          </c:dLbls>
          <c:cat>
            <c:strRef>
              <c:f>'DEFECT DISTRIBUTION GRAPH'!$B$2:$B$4</c:f>
              <c:strCache>
                <c:ptCount val="3"/>
                <c:pt idx="2">
                  <c:v>DEFECT DISTRIBUTION</c:v>
                </c:pt>
              </c:strCache>
            </c:strRef>
          </c:cat>
          <c:val>
            <c:numRef>
              <c:f>'DEFECT DISTRIBUTION GRAPH'!$B$7</c:f>
              <c:numCache>
                <c:formatCode>General</c:formatCode>
                <c:ptCount val="1"/>
                <c:pt idx="0">
                  <c:v>13</c:v>
                </c:pt>
              </c:numCache>
            </c:numRef>
          </c:val>
        </c:ser>
        <c:ser>
          <c:idx val="3"/>
          <c:order val="3"/>
          <c:tx>
            <c:strRef>
              <c:f>'DEFECT DISTRIBUTION GRAPH'!$A$8</c:f>
              <c:strCache>
                <c:ptCount val="1"/>
                <c:pt idx="0">
                  <c:v>DEPARTMENTS</c:v>
                </c:pt>
              </c:strCache>
            </c:strRef>
          </c:tx>
          <c:spPr>
            <a:solidFill>
              <a:schemeClr val="tx2">
                <a:lumMod val="40000"/>
                <a:lumOff val="60000"/>
              </a:schemeClr>
            </a:solidFill>
            <a:ln>
              <a:noFill/>
            </a:ln>
            <a:effectLst/>
          </c:spPr>
          <c:invertIfNegative val="0"/>
          <c:dLbls>
            <c:delete val="1"/>
          </c:dLbls>
          <c:cat>
            <c:strRef>
              <c:f>'DEFECT DISTRIBUTION GRAPH'!$B$2:$B$4</c:f>
              <c:strCache>
                <c:ptCount val="3"/>
                <c:pt idx="2">
                  <c:v>DEFECT DISTRIBUTION</c:v>
                </c:pt>
              </c:strCache>
            </c:strRef>
          </c:cat>
          <c:val>
            <c:numRef>
              <c:f>'DEFECT DISTRIBUTION GRAPH'!$B$8</c:f>
              <c:numCache>
                <c:formatCode>General</c:formatCode>
                <c:ptCount val="1"/>
                <c:pt idx="0">
                  <c:v>25</c:v>
                </c:pt>
              </c:numCache>
            </c:numRef>
          </c:val>
        </c:ser>
        <c:ser>
          <c:idx val="4"/>
          <c:order val="4"/>
          <c:tx>
            <c:strRef>
              <c:f>'DEFECT DISTRIBUTION GRAPH'!$A$9</c:f>
              <c:strCache>
                <c:ptCount val="1"/>
                <c:pt idx="0">
                  <c:v>CONTACT US</c:v>
                </c:pt>
              </c:strCache>
            </c:strRef>
          </c:tx>
          <c:spPr>
            <a:solidFill>
              <a:schemeClr val="accent5">
                <a:lumMod val="60000"/>
                <a:lumOff val="40000"/>
              </a:schemeClr>
            </a:solidFill>
            <a:ln>
              <a:noFill/>
            </a:ln>
            <a:effectLst/>
          </c:spPr>
          <c:invertIfNegative val="0"/>
          <c:dLbls>
            <c:delete val="1"/>
          </c:dLbls>
          <c:cat>
            <c:strRef>
              <c:f>'DEFECT DISTRIBUTION GRAPH'!$B$2:$B$4</c:f>
              <c:strCache>
                <c:ptCount val="3"/>
                <c:pt idx="2">
                  <c:v>DEFECT DISTRIBUTION</c:v>
                </c:pt>
              </c:strCache>
            </c:strRef>
          </c:cat>
          <c:val>
            <c:numRef>
              <c:f>'DEFECT DISTRIBUTION GRAPH'!$B$9</c:f>
              <c:numCache>
                <c:formatCode>General</c:formatCode>
                <c:ptCount val="1"/>
                <c:pt idx="0">
                  <c:v>21</c:v>
                </c:pt>
              </c:numCache>
            </c:numRef>
          </c:val>
        </c:ser>
        <c:dLbls>
          <c:showLegendKey val="0"/>
          <c:showVal val="0"/>
          <c:showCatName val="0"/>
          <c:showSerName val="0"/>
          <c:showPercent val="0"/>
          <c:showBubbleSize val="0"/>
        </c:dLbls>
        <c:gapWidth val="267"/>
        <c:overlap val="-43"/>
        <c:axId val="1193404191"/>
        <c:axId val="1193411871"/>
        <c:extLst>
          <c:ext xmlns:c15="http://schemas.microsoft.com/office/drawing/2012/chart" uri="{02D57815-91ED-43cb-92C2-25804820EDAC}">
            <c15:filteredBarSeries>
              <c15:ser>
                <c:idx val="0"/>
                <c:order val="0"/>
                <c:tx>
                  <c:strRef>
                    <c:extLst>
                      <c:ext uri="{02D57815-91ED-43cb-92C2-25804820EDAC}">
                        <c15:formulaRef>
                          <c15:sqref>'DEFECT DISTRIBUTION GRAPH'!$A$5</c15:sqref>
                        </c15:formulaRef>
                      </c:ext>
                    </c:extLst>
                    <c:strCache>
                      <c:ptCount val="1"/>
                      <c:pt idx="0">
                        <c:v/>
                      </c:pt>
                    </c:strCache>
                  </c:strRef>
                </c:tx>
                <c:spPr>
                  <a:solidFill>
                    <a:schemeClr val="accent1"/>
                  </a:solidFill>
                  <a:ln>
                    <a:noFill/>
                  </a:ln>
                  <a:effectLst/>
                </c:spPr>
                <c:invertIfNegative val="0"/>
                <c:dLbls>
                  <c:delete val="1"/>
                </c:dLbls>
                <c:cat>
                  <c:strRef>
                    <c:extLst>
                      <c:ext uri="{02D57815-91ED-43cb-92C2-25804820EDAC}">
                        <c15:fullRef>
                          <c15:sqref/>
                        </c15:fullRef>
                        <c15:formulaRef>
                          <c15:sqref>'DEFECT DISTRIBUTION GRAPH'!$B$2:$B$4</c15:sqref>
                        </c15:formulaRef>
                      </c:ext>
                    </c:extLst>
                    <c:strCache>
                      <c:ptCount val="3"/>
                      <c:pt idx="2">
                        <c:v>DEFECT DISTRIBUTION</c:v>
                      </c:pt>
                    </c:strCache>
                  </c:strRef>
                </c:cat>
                <c:val>
                  <c:numRef>
                    <c:extLst>
                      <c:ext uri="{02D57815-91ED-43cb-92C2-25804820EDAC}">
                        <c15:formulaRef>
                          <c15:sqref>'DEFECT DISTRIBUTION GRAPH'!$B$5</c15:sqref>
                        </c15:formulaRef>
                      </c:ext>
                    </c:extLst>
                    <c:numCache>
                      <c:formatCode>General</c:formatCode>
                      <c:ptCount val="1"/>
                    </c:numCache>
                  </c:numRef>
                </c:val>
              </c15:ser>
            </c15:filteredBarSeries>
            <c15:filteredBarSeries>
              <c15:ser>
                <c:idx val="5"/>
                <c:order val="5"/>
                <c:tx>
                  <c:strRef>
                    <c:extLst>
                      <c:ext uri="{02D57815-91ED-43cb-92C2-25804820EDAC}">
                        <c15:formulaRef>
                          <c15:sqref>'DEFECT DISTRIBUTION GRAPH'!$A$10</c15:sqref>
                        </c15:formulaRef>
                      </c:ext>
                    </c:extLst>
                    <c:strCache>
                      <c:ptCount val="1"/>
                      <c:pt idx="0">
                        <c:v/>
                      </c:pt>
                    </c:strCache>
                  </c:strRef>
                </c:tx>
                <c:spPr>
                  <a:solidFill>
                    <a:schemeClr val="accent6"/>
                  </a:solidFill>
                  <a:ln>
                    <a:noFill/>
                  </a:ln>
                  <a:effectLst/>
                </c:spPr>
                <c:invertIfNegative val="0"/>
                <c:dLbls>
                  <c:delete val="1"/>
                </c:dLbls>
                <c:cat>
                  <c:strRef>
                    <c:extLst>
                      <c:ext uri="{02D57815-91ED-43cb-92C2-25804820EDAC}">
                        <c15:fullRef>
                          <c15:sqref/>
                        </c15:fullRef>
                        <c15:formulaRef>
                          <c15:sqref>'DEFECT DISTRIBUTION GRAPH'!$B$2:$B$4</c15:sqref>
                        </c15:formulaRef>
                      </c:ext>
                    </c:extLst>
                    <c:strCache>
                      <c:ptCount val="3"/>
                      <c:pt idx="2">
                        <c:v>DEFECT DISTRIBUTION</c:v>
                      </c:pt>
                    </c:strCache>
                  </c:strRef>
                </c:cat>
                <c:val>
                  <c:numRef>
                    <c:extLst>
                      <c:ext uri="{02D57815-91ED-43cb-92C2-25804820EDAC}">
                        <c15:formulaRef>
                          <c15:sqref>'DEFECT DISTRIBUTION GRAPH'!$B$10</c15:sqref>
                        </c15:formulaRef>
                      </c:ext>
                    </c:extLst>
                    <c:numCache>
                      <c:formatCode>General</c:formatCode>
                      <c:ptCount val="1"/>
                    </c:numCache>
                  </c:numRef>
                </c:val>
              </c15:ser>
            </c15:filteredBarSeries>
          </c:ext>
        </c:extLst>
      </c:barChart>
      <c:catAx>
        <c:axId val="119340419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900" b="0" i="0" u="none" strike="noStrike" kern="1200" cap="none" spc="0" normalizeH="0" baseline="0">
                <a:solidFill>
                  <a:schemeClr val="dk1">
                    <a:lumMod val="65000"/>
                    <a:lumOff val="35000"/>
                  </a:schemeClr>
                </a:solidFill>
                <a:latin typeface="+mn-lt"/>
                <a:ea typeface="+mn-ea"/>
                <a:cs typeface="+mn-cs"/>
              </a:defRPr>
            </a:pPr>
          </a:p>
        </c:txPr>
        <c:crossAx val="1193411871"/>
        <c:crosses val="autoZero"/>
        <c:auto val="1"/>
        <c:lblAlgn val="ctr"/>
        <c:lblOffset val="100"/>
        <c:noMultiLvlLbl val="0"/>
      </c:catAx>
      <c:valAx>
        <c:axId val="119341187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1193404191"/>
        <c:crosses val="autoZero"/>
        <c:crossBetween val="between"/>
      </c:valAx>
      <c:spPr>
        <a:pattFill prst="ltDnDiag">
          <a:fgClr>
            <a:schemeClr val="dk1">
              <a:lumMod val="15000"/>
              <a:lumOff val="85000"/>
            </a:schemeClr>
          </a:fgClr>
          <a:bgClr>
            <a:schemeClr val="lt1"/>
          </a:bgClr>
        </a:patt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15.png"/><Relationship Id="rId8" Type="http://schemas.openxmlformats.org/officeDocument/2006/relationships/image" Target="../media/image14.png"/><Relationship Id="rId7" Type="http://schemas.openxmlformats.org/officeDocument/2006/relationships/image" Target="../media/image13.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media/image3.png"/><Relationship Id="rId17" Type="http://schemas.openxmlformats.org/officeDocument/2006/relationships/image" Target="../media/image31.png"/><Relationship Id="rId16" Type="http://schemas.openxmlformats.org/officeDocument/2006/relationships/image" Target="../media/image30.png"/><Relationship Id="rId15" Type="http://schemas.openxmlformats.org/officeDocument/2006/relationships/image" Target="../media/image28.png"/><Relationship Id="rId14" Type="http://schemas.openxmlformats.org/officeDocument/2006/relationships/image" Target="../media/image29.png"/><Relationship Id="rId13" Type="http://schemas.openxmlformats.org/officeDocument/2006/relationships/image" Target="../media/image35.png"/><Relationship Id="rId12" Type="http://schemas.openxmlformats.org/officeDocument/2006/relationships/image" Target="../media/image34.png"/><Relationship Id="rId11" Type="http://schemas.openxmlformats.org/officeDocument/2006/relationships/image" Target="../media/image27.png"/><Relationship Id="rId10" Type="http://schemas.openxmlformats.org/officeDocument/2006/relationships/image" Target="../media/image26.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9" Type="http://schemas.openxmlformats.org/officeDocument/2006/relationships/image" Target="../media/image13.png"/><Relationship Id="rId8" Type="http://schemas.openxmlformats.org/officeDocument/2006/relationships/image" Target="../media/image33.png"/><Relationship Id="rId7" Type="http://schemas.openxmlformats.org/officeDocument/2006/relationships/image" Target="../media/image32.png"/><Relationship Id="rId6" Type="http://schemas.openxmlformats.org/officeDocument/2006/relationships/image" Target="../media/image37.png"/><Relationship Id="rId5" Type="http://schemas.openxmlformats.org/officeDocument/2006/relationships/image" Target="../media/image3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media/image3.png"/><Relationship Id="rId17" Type="http://schemas.openxmlformats.org/officeDocument/2006/relationships/image" Target="../media/image31.png"/><Relationship Id="rId16" Type="http://schemas.openxmlformats.org/officeDocument/2006/relationships/image" Target="../media/image30.png"/><Relationship Id="rId15" Type="http://schemas.openxmlformats.org/officeDocument/2006/relationships/image" Target="../media/image29.png"/><Relationship Id="rId14" Type="http://schemas.openxmlformats.org/officeDocument/2006/relationships/image" Target="../media/image28.png"/><Relationship Id="rId13" Type="http://schemas.openxmlformats.org/officeDocument/2006/relationships/image" Target="../media/image26.png"/><Relationship Id="rId12" Type="http://schemas.openxmlformats.org/officeDocument/2006/relationships/image" Target="../media/image27.png"/><Relationship Id="rId11" Type="http://schemas.openxmlformats.org/officeDocument/2006/relationships/image" Target="../media/image15.png"/><Relationship Id="rId10" Type="http://schemas.openxmlformats.org/officeDocument/2006/relationships/image" Target="../media/image14.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9" Type="http://schemas.openxmlformats.org/officeDocument/2006/relationships/image" Target="../media/image42.png"/><Relationship Id="rId8" Type="http://schemas.openxmlformats.org/officeDocument/2006/relationships/image" Target="../media/image41.png"/><Relationship Id="rId7" Type="http://schemas.openxmlformats.org/officeDocument/2006/relationships/image" Target="../media/image40.png"/><Relationship Id="rId6" Type="http://schemas.openxmlformats.org/officeDocument/2006/relationships/image" Target="../media/image39.png"/><Relationship Id="rId5" Type="http://schemas.openxmlformats.org/officeDocument/2006/relationships/image" Target="../media/image38.png"/><Relationship Id="rId4" Type="http://schemas.openxmlformats.org/officeDocument/2006/relationships/image" Target="../media/image5.png"/><Relationship Id="rId3" Type="http://schemas.openxmlformats.org/officeDocument/2006/relationships/image" Target="../media/image4.png"/><Relationship Id="rId20" Type="http://schemas.openxmlformats.org/officeDocument/2006/relationships/image" Target="../media/image31.png"/><Relationship Id="rId2" Type="http://schemas.openxmlformats.org/officeDocument/2006/relationships/image" Target="../media/image3.png"/><Relationship Id="rId19" Type="http://schemas.openxmlformats.org/officeDocument/2006/relationships/image" Target="../media/image30.png"/><Relationship Id="rId18" Type="http://schemas.openxmlformats.org/officeDocument/2006/relationships/image" Target="../media/image29.png"/><Relationship Id="rId17" Type="http://schemas.openxmlformats.org/officeDocument/2006/relationships/image" Target="../media/image28.png"/><Relationship Id="rId16" Type="http://schemas.openxmlformats.org/officeDocument/2006/relationships/image" Target="../media/image26.png"/><Relationship Id="rId15" Type="http://schemas.openxmlformats.org/officeDocument/2006/relationships/image" Target="../media/image27.png"/><Relationship Id="rId14" Type="http://schemas.openxmlformats.org/officeDocument/2006/relationships/image" Target="../media/image15.png"/><Relationship Id="rId13" Type="http://schemas.openxmlformats.org/officeDocument/2006/relationships/image" Target="../media/image14.png"/><Relationship Id="rId12" Type="http://schemas.openxmlformats.org/officeDocument/2006/relationships/image" Target="../media/image13.png"/><Relationship Id="rId11" Type="http://schemas.openxmlformats.org/officeDocument/2006/relationships/image" Target="../media/image33.png"/><Relationship Id="rId10" Type="http://schemas.openxmlformats.org/officeDocument/2006/relationships/image" Target="../media/image32.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63500</xdr:colOff>
      <xdr:row>6</xdr:row>
      <xdr:rowOff>226928</xdr:rowOff>
    </xdr:from>
    <xdr:to>
      <xdr:col>5</xdr:col>
      <xdr:colOff>1847850</xdr:colOff>
      <xdr:row>6</xdr:row>
      <xdr:rowOff>1282700</xdr:rowOff>
    </xdr:to>
    <xdr:pic>
      <xdr:nvPicPr>
        <xdr:cNvPr id="2" name="Picture 1"/>
        <xdr:cNvPicPr>
          <a:picLocks noChangeAspect="1"/>
        </xdr:cNvPicPr>
      </xdr:nvPicPr>
      <xdr:blipFill>
        <a:blip r:embed="rId1"/>
        <a:stretch>
          <a:fillRect/>
        </a:stretch>
      </xdr:blipFill>
      <xdr:spPr>
        <a:xfrm>
          <a:off x="7791450" y="1464945"/>
          <a:ext cx="1784350" cy="1056005"/>
        </a:xfrm>
        <a:prstGeom prst="rect">
          <a:avLst/>
        </a:prstGeom>
      </xdr:spPr>
    </xdr:pic>
    <xdr:clientData/>
  </xdr:twoCellAnchor>
  <xdr:twoCellAnchor editAs="oneCell">
    <xdr:from>
      <xdr:col>5</xdr:col>
      <xdr:colOff>412750</xdr:colOff>
      <xdr:row>8</xdr:row>
      <xdr:rowOff>488950</xdr:rowOff>
    </xdr:from>
    <xdr:to>
      <xdr:col>5</xdr:col>
      <xdr:colOff>1619312</xdr:colOff>
      <xdr:row>8</xdr:row>
      <xdr:rowOff>857269</xdr:rowOff>
    </xdr:to>
    <xdr:pic>
      <xdr:nvPicPr>
        <xdr:cNvPr id="3" name="Picture 2"/>
        <xdr:cNvPicPr>
          <a:picLocks noChangeAspect="1"/>
        </xdr:cNvPicPr>
      </xdr:nvPicPr>
      <xdr:blipFill>
        <a:blip r:embed="rId2"/>
        <a:stretch>
          <a:fillRect/>
        </a:stretch>
      </xdr:blipFill>
      <xdr:spPr>
        <a:xfrm>
          <a:off x="8140700" y="4121150"/>
          <a:ext cx="1206500" cy="368300"/>
        </a:xfrm>
        <a:prstGeom prst="rect">
          <a:avLst/>
        </a:prstGeom>
      </xdr:spPr>
    </xdr:pic>
    <xdr:clientData/>
  </xdr:twoCellAnchor>
  <xdr:twoCellAnchor editAs="oneCell">
    <xdr:from>
      <xdr:col>5</xdr:col>
      <xdr:colOff>374650</xdr:colOff>
      <xdr:row>9</xdr:row>
      <xdr:rowOff>584200</xdr:rowOff>
    </xdr:from>
    <xdr:to>
      <xdr:col>5</xdr:col>
      <xdr:colOff>1276396</xdr:colOff>
      <xdr:row>9</xdr:row>
      <xdr:rowOff>876300</xdr:rowOff>
    </xdr:to>
    <xdr:pic>
      <xdr:nvPicPr>
        <xdr:cNvPr id="4" name="Picture 3"/>
        <xdr:cNvPicPr>
          <a:picLocks noChangeAspect="1"/>
        </xdr:cNvPicPr>
      </xdr:nvPicPr>
      <xdr:blipFill>
        <a:blip r:embed="rId3"/>
        <a:stretch>
          <a:fillRect/>
        </a:stretch>
      </xdr:blipFill>
      <xdr:spPr>
        <a:xfrm>
          <a:off x="8102600" y="5689600"/>
          <a:ext cx="901700" cy="292100"/>
        </a:xfrm>
        <a:prstGeom prst="rect">
          <a:avLst/>
        </a:prstGeom>
      </xdr:spPr>
    </xdr:pic>
    <xdr:clientData/>
  </xdr:twoCellAnchor>
  <xdr:twoCellAnchor editAs="oneCell">
    <xdr:from>
      <xdr:col>5</xdr:col>
      <xdr:colOff>1263650</xdr:colOff>
      <xdr:row>9</xdr:row>
      <xdr:rowOff>584200</xdr:rowOff>
    </xdr:from>
    <xdr:to>
      <xdr:col>5</xdr:col>
      <xdr:colOff>1593867</xdr:colOff>
      <xdr:row>9</xdr:row>
      <xdr:rowOff>877971</xdr:rowOff>
    </xdr:to>
    <xdr:pic>
      <xdr:nvPicPr>
        <xdr:cNvPr id="5" name="Picture 4"/>
        <xdr:cNvPicPr>
          <a:picLocks noChangeAspect="1"/>
        </xdr:cNvPicPr>
      </xdr:nvPicPr>
      <xdr:blipFill>
        <a:blip r:embed="rId4"/>
        <a:stretch>
          <a:fillRect/>
        </a:stretch>
      </xdr:blipFill>
      <xdr:spPr>
        <a:xfrm>
          <a:off x="8991600" y="5689600"/>
          <a:ext cx="330200" cy="293370"/>
        </a:xfrm>
        <a:prstGeom prst="rect">
          <a:avLst/>
        </a:prstGeom>
      </xdr:spPr>
    </xdr:pic>
    <xdr:clientData/>
  </xdr:twoCellAnchor>
  <xdr:twoCellAnchor editAs="oneCell">
    <xdr:from>
      <xdr:col>5</xdr:col>
      <xdr:colOff>342900</xdr:colOff>
      <xdr:row>10</xdr:row>
      <xdr:rowOff>635000</xdr:rowOff>
    </xdr:from>
    <xdr:to>
      <xdr:col>5</xdr:col>
      <xdr:colOff>1244646</xdr:colOff>
      <xdr:row>10</xdr:row>
      <xdr:rowOff>927100</xdr:rowOff>
    </xdr:to>
    <xdr:pic>
      <xdr:nvPicPr>
        <xdr:cNvPr id="6" name="Picture 5"/>
        <xdr:cNvPicPr>
          <a:picLocks noChangeAspect="1"/>
        </xdr:cNvPicPr>
      </xdr:nvPicPr>
      <xdr:blipFill>
        <a:blip r:embed="rId3"/>
        <a:stretch>
          <a:fillRect/>
        </a:stretch>
      </xdr:blipFill>
      <xdr:spPr>
        <a:xfrm>
          <a:off x="8070850" y="7213600"/>
          <a:ext cx="901700" cy="292100"/>
        </a:xfrm>
        <a:prstGeom prst="rect">
          <a:avLst/>
        </a:prstGeom>
      </xdr:spPr>
    </xdr:pic>
    <xdr:clientData/>
  </xdr:twoCellAnchor>
  <xdr:twoCellAnchor editAs="oneCell">
    <xdr:from>
      <xdr:col>5</xdr:col>
      <xdr:colOff>1231900</xdr:colOff>
      <xdr:row>10</xdr:row>
      <xdr:rowOff>635000</xdr:rowOff>
    </xdr:from>
    <xdr:to>
      <xdr:col>5</xdr:col>
      <xdr:colOff>1543066</xdr:colOff>
      <xdr:row>10</xdr:row>
      <xdr:rowOff>929106</xdr:rowOff>
    </xdr:to>
    <xdr:pic>
      <xdr:nvPicPr>
        <xdr:cNvPr id="7" name="Picture 6"/>
        <xdr:cNvPicPr>
          <a:picLocks noChangeAspect="1"/>
        </xdr:cNvPicPr>
      </xdr:nvPicPr>
      <xdr:blipFill>
        <a:blip r:embed="rId5"/>
        <a:stretch>
          <a:fillRect/>
        </a:stretch>
      </xdr:blipFill>
      <xdr:spPr>
        <a:xfrm>
          <a:off x="8959850" y="7213600"/>
          <a:ext cx="311150" cy="294005"/>
        </a:xfrm>
        <a:prstGeom prst="rect">
          <a:avLst/>
        </a:prstGeom>
      </xdr:spPr>
    </xdr:pic>
    <xdr:clientData/>
  </xdr:twoCellAnchor>
  <xdr:twoCellAnchor editAs="oneCell">
    <xdr:from>
      <xdr:col>5</xdr:col>
      <xdr:colOff>38100</xdr:colOff>
      <xdr:row>12</xdr:row>
      <xdr:rowOff>482601</xdr:rowOff>
    </xdr:from>
    <xdr:to>
      <xdr:col>5</xdr:col>
      <xdr:colOff>1841500</xdr:colOff>
      <xdr:row>12</xdr:row>
      <xdr:rowOff>675417</xdr:rowOff>
    </xdr:to>
    <xdr:pic>
      <xdr:nvPicPr>
        <xdr:cNvPr id="8" name="Picture 7"/>
        <xdr:cNvPicPr>
          <a:picLocks noChangeAspect="1"/>
        </xdr:cNvPicPr>
      </xdr:nvPicPr>
      <xdr:blipFill>
        <a:blip r:embed="rId6"/>
        <a:stretch>
          <a:fillRect/>
        </a:stretch>
      </xdr:blipFill>
      <xdr:spPr>
        <a:xfrm>
          <a:off x="7766050" y="9823450"/>
          <a:ext cx="1803400" cy="192405"/>
        </a:xfrm>
        <a:prstGeom prst="rect">
          <a:avLst/>
        </a:prstGeom>
      </xdr:spPr>
    </xdr:pic>
    <xdr:clientData/>
  </xdr:twoCellAnchor>
  <xdr:twoCellAnchor editAs="oneCell">
    <xdr:from>
      <xdr:col>5</xdr:col>
      <xdr:colOff>50800</xdr:colOff>
      <xdr:row>12</xdr:row>
      <xdr:rowOff>692150</xdr:rowOff>
    </xdr:from>
    <xdr:to>
      <xdr:col>5</xdr:col>
      <xdr:colOff>1822450</xdr:colOff>
      <xdr:row>12</xdr:row>
      <xdr:rowOff>946174</xdr:rowOff>
    </xdr:to>
    <xdr:pic>
      <xdr:nvPicPr>
        <xdr:cNvPr id="9" name="Picture 8"/>
        <xdr:cNvPicPr>
          <a:picLocks noChangeAspect="1"/>
        </xdr:cNvPicPr>
      </xdr:nvPicPr>
      <xdr:blipFill>
        <a:blip r:embed="rId7"/>
        <a:stretch>
          <a:fillRect/>
        </a:stretch>
      </xdr:blipFill>
      <xdr:spPr>
        <a:xfrm>
          <a:off x="7778750" y="10033000"/>
          <a:ext cx="1771650" cy="254000"/>
        </a:xfrm>
        <a:prstGeom prst="rect">
          <a:avLst/>
        </a:prstGeom>
      </xdr:spPr>
    </xdr:pic>
    <xdr:clientData/>
  </xdr:twoCellAnchor>
  <xdr:twoCellAnchor editAs="oneCell">
    <xdr:from>
      <xdr:col>5</xdr:col>
      <xdr:colOff>114301</xdr:colOff>
      <xdr:row>14</xdr:row>
      <xdr:rowOff>558800</xdr:rowOff>
    </xdr:from>
    <xdr:to>
      <xdr:col>5</xdr:col>
      <xdr:colOff>1809751</xdr:colOff>
      <xdr:row>14</xdr:row>
      <xdr:rowOff>977900</xdr:rowOff>
    </xdr:to>
    <xdr:pic>
      <xdr:nvPicPr>
        <xdr:cNvPr id="11" name="Picture 10"/>
        <xdr:cNvPicPr>
          <a:picLocks noChangeAspect="1"/>
        </xdr:cNvPicPr>
      </xdr:nvPicPr>
      <xdr:blipFill>
        <a:blip r:embed="rId8"/>
        <a:stretch>
          <a:fillRect/>
        </a:stretch>
      </xdr:blipFill>
      <xdr:spPr>
        <a:xfrm>
          <a:off x="7842250" y="13214350"/>
          <a:ext cx="1695450" cy="419100"/>
        </a:xfrm>
        <a:prstGeom prst="rect">
          <a:avLst/>
        </a:prstGeom>
      </xdr:spPr>
    </xdr:pic>
    <xdr:clientData/>
  </xdr:twoCellAnchor>
  <xdr:twoCellAnchor editAs="oneCell">
    <xdr:from>
      <xdr:col>5</xdr:col>
      <xdr:colOff>139700</xdr:colOff>
      <xdr:row>15</xdr:row>
      <xdr:rowOff>406401</xdr:rowOff>
    </xdr:from>
    <xdr:to>
      <xdr:col>5</xdr:col>
      <xdr:colOff>1746250</xdr:colOff>
      <xdr:row>15</xdr:row>
      <xdr:rowOff>1682751</xdr:rowOff>
    </xdr:to>
    <xdr:pic>
      <xdr:nvPicPr>
        <xdr:cNvPr id="12" name="Picture 11"/>
        <xdr:cNvPicPr>
          <a:picLocks noChangeAspect="1"/>
        </xdr:cNvPicPr>
      </xdr:nvPicPr>
      <xdr:blipFill>
        <a:blip r:embed="rId9"/>
        <a:stretch>
          <a:fillRect/>
        </a:stretch>
      </xdr:blipFill>
      <xdr:spPr>
        <a:xfrm>
          <a:off x="7867650" y="14751050"/>
          <a:ext cx="1606550" cy="1276350"/>
        </a:xfrm>
        <a:prstGeom prst="rect">
          <a:avLst/>
        </a:prstGeom>
      </xdr:spPr>
    </xdr:pic>
    <xdr:clientData/>
  </xdr:twoCellAnchor>
  <xdr:twoCellAnchor editAs="oneCell">
    <xdr:from>
      <xdr:col>5</xdr:col>
      <xdr:colOff>355600</xdr:colOff>
      <xdr:row>16</xdr:row>
      <xdr:rowOff>95250</xdr:rowOff>
    </xdr:from>
    <xdr:to>
      <xdr:col>5</xdr:col>
      <xdr:colOff>1562162</xdr:colOff>
      <xdr:row>16</xdr:row>
      <xdr:rowOff>1244659</xdr:rowOff>
    </xdr:to>
    <xdr:pic>
      <xdr:nvPicPr>
        <xdr:cNvPr id="13" name="Picture 12"/>
        <xdr:cNvPicPr>
          <a:picLocks noChangeAspect="1"/>
        </xdr:cNvPicPr>
      </xdr:nvPicPr>
      <xdr:blipFill>
        <a:blip r:embed="rId10"/>
        <a:stretch>
          <a:fillRect/>
        </a:stretch>
      </xdr:blipFill>
      <xdr:spPr>
        <a:xfrm>
          <a:off x="8083550" y="16649700"/>
          <a:ext cx="1206500" cy="1149350"/>
        </a:xfrm>
        <a:prstGeom prst="rect">
          <a:avLst/>
        </a:prstGeom>
      </xdr:spPr>
    </xdr:pic>
    <xdr:clientData/>
  </xdr:twoCellAnchor>
  <xdr:twoCellAnchor editAs="oneCell">
    <xdr:from>
      <xdr:col>5</xdr:col>
      <xdr:colOff>222250</xdr:colOff>
      <xdr:row>17</xdr:row>
      <xdr:rowOff>120650</xdr:rowOff>
    </xdr:from>
    <xdr:to>
      <xdr:col>5</xdr:col>
      <xdr:colOff>1733628</xdr:colOff>
      <xdr:row>17</xdr:row>
      <xdr:rowOff>1422467</xdr:rowOff>
    </xdr:to>
    <xdr:pic>
      <xdr:nvPicPr>
        <xdr:cNvPr id="15" name="Picture 14"/>
        <xdr:cNvPicPr>
          <a:picLocks noChangeAspect="1"/>
        </xdr:cNvPicPr>
      </xdr:nvPicPr>
      <xdr:blipFill>
        <a:blip r:embed="rId11"/>
        <a:stretch>
          <a:fillRect/>
        </a:stretch>
      </xdr:blipFill>
      <xdr:spPr>
        <a:xfrm>
          <a:off x="7950200" y="18148300"/>
          <a:ext cx="1511300" cy="1301750"/>
        </a:xfrm>
        <a:prstGeom prst="rect">
          <a:avLst/>
        </a:prstGeom>
      </xdr:spPr>
    </xdr:pic>
    <xdr:clientData/>
  </xdr:twoCellAnchor>
  <xdr:twoCellAnchor editAs="oneCell">
    <xdr:from>
      <xdr:col>5</xdr:col>
      <xdr:colOff>285750</xdr:colOff>
      <xdr:row>18</xdr:row>
      <xdr:rowOff>425451</xdr:rowOff>
    </xdr:from>
    <xdr:to>
      <xdr:col>5</xdr:col>
      <xdr:colOff>1637740</xdr:colOff>
      <xdr:row>19</xdr:row>
      <xdr:rowOff>107951</xdr:rowOff>
    </xdr:to>
    <xdr:pic>
      <xdr:nvPicPr>
        <xdr:cNvPr id="16" name="Picture 15"/>
        <xdr:cNvPicPr>
          <a:picLocks noChangeAspect="1"/>
        </xdr:cNvPicPr>
      </xdr:nvPicPr>
      <xdr:blipFill>
        <a:blip r:embed="rId12"/>
        <a:stretch>
          <a:fillRect/>
        </a:stretch>
      </xdr:blipFill>
      <xdr:spPr>
        <a:xfrm>
          <a:off x="8013700" y="19926300"/>
          <a:ext cx="1351915" cy="1155700"/>
        </a:xfrm>
        <a:prstGeom prst="rect">
          <a:avLst/>
        </a:prstGeom>
      </xdr:spPr>
    </xdr:pic>
    <xdr:clientData/>
  </xdr:twoCellAnchor>
  <xdr:twoCellAnchor editAs="oneCell">
    <xdr:from>
      <xdr:col>5</xdr:col>
      <xdr:colOff>139700</xdr:colOff>
      <xdr:row>19</xdr:row>
      <xdr:rowOff>381000</xdr:rowOff>
    </xdr:from>
    <xdr:to>
      <xdr:col>5</xdr:col>
      <xdr:colOff>1771650</xdr:colOff>
      <xdr:row>19</xdr:row>
      <xdr:rowOff>1109579</xdr:rowOff>
    </xdr:to>
    <xdr:pic>
      <xdr:nvPicPr>
        <xdr:cNvPr id="17" name="Picture 16"/>
        <xdr:cNvPicPr>
          <a:picLocks noChangeAspect="1"/>
        </xdr:cNvPicPr>
      </xdr:nvPicPr>
      <xdr:blipFill>
        <a:blip r:embed="rId13"/>
        <a:stretch>
          <a:fillRect/>
        </a:stretch>
      </xdr:blipFill>
      <xdr:spPr>
        <a:xfrm>
          <a:off x="7867650" y="21355050"/>
          <a:ext cx="1631950" cy="728345"/>
        </a:xfrm>
        <a:prstGeom prst="rect">
          <a:avLst/>
        </a:prstGeom>
      </xdr:spPr>
    </xdr:pic>
    <xdr:clientData/>
  </xdr:twoCellAnchor>
  <xdr:twoCellAnchor editAs="oneCell">
    <xdr:from>
      <xdr:col>5</xdr:col>
      <xdr:colOff>152401</xdr:colOff>
      <xdr:row>20</xdr:row>
      <xdr:rowOff>463550</xdr:rowOff>
    </xdr:from>
    <xdr:to>
      <xdr:col>5</xdr:col>
      <xdr:colOff>1765301</xdr:colOff>
      <xdr:row>20</xdr:row>
      <xdr:rowOff>1225548</xdr:rowOff>
    </xdr:to>
    <xdr:pic>
      <xdr:nvPicPr>
        <xdr:cNvPr id="18" name="Picture 17"/>
        <xdr:cNvPicPr>
          <a:picLocks noChangeAspect="1"/>
        </xdr:cNvPicPr>
      </xdr:nvPicPr>
      <xdr:blipFill>
        <a:blip r:embed="rId14"/>
        <a:stretch>
          <a:fillRect/>
        </a:stretch>
      </xdr:blipFill>
      <xdr:spPr>
        <a:xfrm>
          <a:off x="7880350" y="22910800"/>
          <a:ext cx="1612900" cy="761365"/>
        </a:xfrm>
        <a:prstGeom prst="rect">
          <a:avLst/>
        </a:prstGeom>
      </xdr:spPr>
    </xdr:pic>
    <xdr:clientData/>
  </xdr:twoCellAnchor>
  <xdr:twoCellAnchor editAs="oneCell">
    <xdr:from>
      <xdr:col>5</xdr:col>
      <xdr:colOff>95251</xdr:colOff>
      <xdr:row>21</xdr:row>
      <xdr:rowOff>514350</xdr:rowOff>
    </xdr:from>
    <xdr:to>
      <xdr:col>5</xdr:col>
      <xdr:colOff>1797051</xdr:colOff>
      <xdr:row>21</xdr:row>
      <xdr:rowOff>1276350</xdr:rowOff>
    </xdr:to>
    <xdr:pic>
      <xdr:nvPicPr>
        <xdr:cNvPr id="19" name="Picture 18"/>
        <xdr:cNvPicPr>
          <a:picLocks noChangeAspect="1"/>
        </xdr:cNvPicPr>
      </xdr:nvPicPr>
      <xdr:blipFill>
        <a:blip r:embed="rId15"/>
        <a:stretch>
          <a:fillRect/>
        </a:stretch>
      </xdr:blipFill>
      <xdr:spPr>
        <a:xfrm>
          <a:off x="7823200" y="24434800"/>
          <a:ext cx="1701800" cy="762000"/>
        </a:xfrm>
        <a:prstGeom prst="rect">
          <a:avLst/>
        </a:prstGeom>
      </xdr:spPr>
    </xdr:pic>
    <xdr:clientData/>
  </xdr:twoCellAnchor>
  <xdr:twoCellAnchor editAs="oneCell">
    <xdr:from>
      <xdr:col>5</xdr:col>
      <xdr:colOff>133350</xdr:colOff>
      <xdr:row>22</xdr:row>
      <xdr:rowOff>184150</xdr:rowOff>
    </xdr:from>
    <xdr:to>
      <xdr:col>5</xdr:col>
      <xdr:colOff>1771734</xdr:colOff>
      <xdr:row>22</xdr:row>
      <xdr:rowOff>1428814</xdr:rowOff>
    </xdr:to>
    <xdr:pic>
      <xdr:nvPicPr>
        <xdr:cNvPr id="21" name="Picture 20"/>
        <xdr:cNvPicPr>
          <a:picLocks noChangeAspect="1"/>
        </xdr:cNvPicPr>
      </xdr:nvPicPr>
      <xdr:blipFill>
        <a:blip r:embed="rId16"/>
        <a:stretch>
          <a:fillRect/>
        </a:stretch>
      </xdr:blipFill>
      <xdr:spPr>
        <a:xfrm>
          <a:off x="7861300" y="25761950"/>
          <a:ext cx="1638300" cy="1244600"/>
        </a:xfrm>
        <a:prstGeom prst="rect">
          <a:avLst/>
        </a:prstGeom>
      </xdr:spPr>
    </xdr:pic>
    <xdr:clientData/>
  </xdr:twoCellAnchor>
  <xdr:twoCellAnchor editAs="oneCell">
    <xdr:from>
      <xdr:col>5</xdr:col>
      <xdr:colOff>412750</xdr:colOff>
      <xdr:row>22</xdr:row>
      <xdr:rowOff>762000</xdr:rowOff>
    </xdr:from>
    <xdr:to>
      <xdr:col>5</xdr:col>
      <xdr:colOff>1466904</xdr:colOff>
      <xdr:row>22</xdr:row>
      <xdr:rowOff>1066816</xdr:rowOff>
    </xdr:to>
    <xdr:pic>
      <xdr:nvPicPr>
        <xdr:cNvPr id="22" name="Picture 21"/>
        <xdr:cNvPicPr>
          <a:picLocks noChangeAspect="1"/>
        </xdr:cNvPicPr>
      </xdr:nvPicPr>
      <xdr:blipFill>
        <a:blip r:embed="rId17"/>
        <a:stretch>
          <a:fillRect/>
        </a:stretch>
      </xdr:blipFill>
      <xdr:spPr>
        <a:xfrm>
          <a:off x="8140700" y="26339800"/>
          <a:ext cx="1054100" cy="304800"/>
        </a:xfrm>
        <a:prstGeom prst="rect">
          <a:avLst/>
        </a:prstGeom>
      </xdr:spPr>
    </xdr:pic>
    <xdr:clientData/>
  </xdr:twoCellAnchor>
  <xdr:twoCellAnchor editAs="oneCell">
    <xdr:from>
      <xdr:col>5</xdr:col>
      <xdr:colOff>95251</xdr:colOff>
      <xdr:row>23</xdr:row>
      <xdr:rowOff>311150</xdr:rowOff>
    </xdr:from>
    <xdr:to>
      <xdr:col>5</xdr:col>
      <xdr:colOff>1803401</xdr:colOff>
      <xdr:row>23</xdr:row>
      <xdr:rowOff>1003336</xdr:rowOff>
    </xdr:to>
    <xdr:pic>
      <xdr:nvPicPr>
        <xdr:cNvPr id="23" name="Picture 22"/>
        <xdr:cNvPicPr>
          <a:picLocks noChangeAspect="1"/>
        </xdr:cNvPicPr>
      </xdr:nvPicPr>
      <xdr:blipFill>
        <a:blip r:embed="rId18"/>
        <a:stretch>
          <a:fillRect/>
        </a:stretch>
      </xdr:blipFill>
      <xdr:spPr>
        <a:xfrm>
          <a:off x="7823200" y="27546300"/>
          <a:ext cx="1708150" cy="692150"/>
        </a:xfrm>
        <a:prstGeom prst="rect">
          <a:avLst/>
        </a:prstGeom>
      </xdr:spPr>
    </xdr:pic>
    <xdr:clientData/>
  </xdr:twoCellAnchor>
  <xdr:twoCellAnchor editAs="oneCell">
    <xdr:from>
      <xdr:col>5</xdr:col>
      <xdr:colOff>615951</xdr:colOff>
      <xdr:row>23</xdr:row>
      <xdr:rowOff>1054100</xdr:rowOff>
    </xdr:from>
    <xdr:to>
      <xdr:col>5</xdr:col>
      <xdr:colOff>1193831</xdr:colOff>
      <xdr:row>23</xdr:row>
      <xdr:rowOff>1327164</xdr:rowOff>
    </xdr:to>
    <xdr:pic>
      <xdr:nvPicPr>
        <xdr:cNvPr id="24" name="Picture 23"/>
        <xdr:cNvPicPr>
          <a:picLocks noChangeAspect="1"/>
        </xdr:cNvPicPr>
      </xdr:nvPicPr>
      <xdr:blipFill>
        <a:blip r:embed="rId19"/>
        <a:stretch>
          <a:fillRect/>
        </a:stretch>
      </xdr:blipFill>
      <xdr:spPr>
        <a:xfrm>
          <a:off x="8343900" y="28289250"/>
          <a:ext cx="577850" cy="273050"/>
        </a:xfrm>
        <a:prstGeom prst="rect">
          <a:avLst/>
        </a:prstGeom>
      </xdr:spPr>
    </xdr:pic>
    <xdr:clientData/>
  </xdr:twoCellAnchor>
  <xdr:twoCellAnchor editAs="oneCell">
    <xdr:from>
      <xdr:col>5</xdr:col>
      <xdr:colOff>127000</xdr:colOff>
      <xdr:row>24</xdr:row>
      <xdr:rowOff>152400</xdr:rowOff>
    </xdr:from>
    <xdr:to>
      <xdr:col>5</xdr:col>
      <xdr:colOff>1765384</xdr:colOff>
      <xdr:row>24</xdr:row>
      <xdr:rowOff>1073150</xdr:rowOff>
    </xdr:to>
    <xdr:pic>
      <xdr:nvPicPr>
        <xdr:cNvPr id="25" name="Picture 24"/>
        <xdr:cNvPicPr>
          <a:picLocks noChangeAspect="1"/>
        </xdr:cNvPicPr>
      </xdr:nvPicPr>
      <xdr:blipFill>
        <a:blip r:embed="rId20"/>
        <a:stretch>
          <a:fillRect/>
        </a:stretch>
      </xdr:blipFill>
      <xdr:spPr>
        <a:xfrm>
          <a:off x="7854950" y="28860750"/>
          <a:ext cx="1638300" cy="920750"/>
        </a:xfrm>
        <a:prstGeom prst="rect">
          <a:avLst/>
        </a:prstGeom>
      </xdr:spPr>
    </xdr:pic>
    <xdr:clientData/>
  </xdr:twoCellAnchor>
  <xdr:twoCellAnchor editAs="oneCell">
    <xdr:from>
      <xdr:col>5</xdr:col>
      <xdr:colOff>603250</xdr:colOff>
      <xdr:row>24</xdr:row>
      <xdr:rowOff>1085850</xdr:rowOff>
    </xdr:from>
    <xdr:to>
      <xdr:col>5</xdr:col>
      <xdr:colOff>1352589</xdr:colOff>
      <xdr:row>24</xdr:row>
      <xdr:rowOff>1435118</xdr:rowOff>
    </xdr:to>
    <xdr:pic>
      <xdr:nvPicPr>
        <xdr:cNvPr id="26" name="Picture 25"/>
        <xdr:cNvPicPr>
          <a:picLocks noChangeAspect="1"/>
        </xdr:cNvPicPr>
      </xdr:nvPicPr>
      <xdr:blipFill>
        <a:blip r:embed="rId21"/>
        <a:stretch>
          <a:fillRect/>
        </a:stretch>
      </xdr:blipFill>
      <xdr:spPr>
        <a:xfrm>
          <a:off x="8331200" y="29794200"/>
          <a:ext cx="749300" cy="349250"/>
        </a:xfrm>
        <a:prstGeom prst="rect">
          <a:avLst/>
        </a:prstGeom>
      </xdr:spPr>
    </xdr:pic>
    <xdr:clientData/>
  </xdr:twoCellAnchor>
  <xdr:twoCellAnchor editAs="oneCell">
    <xdr:from>
      <xdr:col>5</xdr:col>
      <xdr:colOff>88900</xdr:colOff>
      <xdr:row>25</xdr:row>
      <xdr:rowOff>139700</xdr:rowOff>
    </xdr:from>
    <xdr:to>
      <xdr:col>5</xdr:col>
      <xdr:colOff>1822539</xdr:colOff>
      <xdr:row>25</xdr:row>
      <xdr:rowOff>1060497</xdr:rowOff>
    </xdr:to>
    <xdr:pic>
      <xdr:nvPicPr>
        <xdr:cNvPr id="27" name="Picture 26"/>
        <xdr:cNvPicPr>
          <a:picLocks noChangeAspect="1"/>
        </xdr:cNvPicPr>
      </xdr:nvPicPr>
      <xdr:blipFill>
        <a:blip r:embed="rId22"/>
        <a:stretch>
          <a:fillRect/>
        </a:stretch>
      </xdr:blipFill>
      <xdr:spPr>
        <a:xfrm>
          <a:off x="7816850" y="30321250"/>
          <a:ext cx="1733550" cy="920750"/>
        </a:xfrm>
        <a:prstGeom prst="rect">
          <a:avLst/>
        </a:prstGeom>
      </xdr:spPr>
    </xdr:pic>
    <xdr:clientData/>
  </xdr:twoCellAnchor>
  <xdr:twoCellAnchor editAs="oneCell">
    <xdr:from>
      <xdr:col>5</xdr:col>
      <xdr:colOff>120651</xdr:colOff>
      <xdr:row>26</xdr:row>
      <xdr:rowOff>393700</xdr:rowOff>
    </xdr:from>
    <xdr:to>
      <xdr:col>5</xdr:col>
      <xdr:colOff>1784350</xdr:colOff>
      <xdr:row>26</xdr:row>
      <xdr:rowOff>1505007</xdr:rowOff>
    </xdr:to>
    <xdr:pic>
      <xdr:nvPicPr>
        <xdr:cNvPr id="28" name="Picture 27"/>
        <xdr:cNvPicPr>
          <a:picLocks noChangeAspect="1"/>
        </xdr:cNvPicPr>
      </xdr:nvPicPr>
      <xdr:blipFill>
        <a:blip r:embed="rId23"/>
        <a:stretch>
          <a:fillRect/>
        </a:stretch>
      </xdr:blipFill>
      <xdr:spPr>
        <a:xfrm>
          <a:off x="7848600" y="31680150"/>
          <a:ext cx="1663700" cy="1111250"/>
        </a:xfrm>
        <a:prstGeom prst="rect">
          <a:avLst/>
        </a:prstGeom>
      </xdr:spPr>
    </xdr:pic>
    <xdr:clientData/>
  </xdr:twoCellAnchor>
  <xdr:twoCellAnchor editAs="oneCell">
    <xdr:from>
      <xdr:col>5</xdr:col>
      <xdr:colOff>82550</xdr:colOff>
      <xdr:row>27</xdr:row>
      <xdr:rowOff>184150</xdr:rowOff>
    </xdr:from>
    <xdr:to>
      <xdr:col>5</xdr:col>
      <xdr:colOff>1809750</xdr:colOff>
      <xdr:row>28</xdr:row>
      <xdr:rowOff>165100</xdr:rowOff>
    </xdr:to>
    <xdr:pic>
      <xdr:nvPicPr>
        <xdr:cNvPr id="29" name="Picture 28"/>
        <xdr:cNvPicPr>
          <a:picLocks noChangeAspect="1"/>
        </xdr:cNvPicPr>
      </xdr:nvPicPr>
      <xdr:blipFill>
        <a:blip r:embed="rId24"/>
        <a:stretch>
          <a:fillRect/>
        </a:stretch>
      </xdr:blipFill>
      <xdr:spPr>
        <a:xfrm>
          <a:off x="7810500" y="33127950"/>
          <a:ext cx="1727200" cy="1454150"/>
        </a:xfrm>
        <a:prstGeom prst="rect">
          <a:avLst/>
        </a:prstGeom>
      </xdr:spPr>
    </xdr:pic>
    <xdr:clientData/>
  </xdr:twoCellAnchor>
  <xdr:twoCellAnchor editAs="oneCell">
    <xdr:from>
      <xdr:col>5</xdr:col>
      <xdr:colOff>527050</xdr:colOff>
      <xdr:row>27</xdr:row>
      <xdr:rowOff>1003300</xdr:rowOff>
    </xdr:from>
    <xdr:to>
      <xdr:col>5</xdr:col>
      <xdr:colOff>1352592</xdr:colOff>
      <xdr:row>27</xdr:row>
      <xdr:rowOff>1390670</xdr:rowOff>
    </xdr:to>
    <xdr:pic>
      <xdr:nvPicPr>
        <xdr:cNvPr id="30" name="Picture 29"/>
        <xdr:cNvPicPr>
          <a:picLocks noChangeAspect="1"/>
        </xdr:cNvPicPr>
      </xdr:nvPicPr>
      <xdr:blipFill>
        <a:blip r:embed="rId25"/>
        <a:stretch>
          <a:fillRect/>
        </a:stretch>
      </xdr:blipFill>
      <xdr:spPr>
        <a:xfrm>
          <a:off x="8255000" y="33947100"/>
          <a:ext cx="825500" cy="387350"/>
        </a:xfrm>
        <a:prstGeom prst="rect">
          <a:avLst/>
        </a:prstGeom>
      </xdr:spPr>
    </xdr:pic>
    <xdr:clientData/>
  </xdr:twoCellAnchor>
  <xdr:twoCellAnchor editAs="oneCell">
    <xdr:from>
      <xdr:col>5</xdr:col>
      <xdr:colOff>101600</xdr:colOff>
      <xdr:row>28</xdr:row>
      <xdr:rowOff>692150</xdr:rowOff>
    </xdr:from>
    <xdr:to>
      <xdr:col>5</xdr:col>
      <xdr:colOff>1806073</xdr:colOff>
      <xdr:row>28</xdr:row>
      <xdr:rowOff>1039856</xdr:rowOff>
    </xdr:to>
    <xdr:pic>
      <xdr:nvPicPr>
        <xdr:cNvPr id="31" name="Picture 30"/>
        <xdr:cNvPicPr>
          <a:picLocks noChangeAspect="1"/>
        </xdr:cNvPicPr>
      </xdr:nvPicPr>
      <xdr:blipFill>
        <a:blip r:embed="rId26"/>
        <a:stretch>
          <a:fillRect/>
        </a:stretch>
      </xdr:blipFill>
      <xdr:spPr>
        <a:xfrm>
          <a:off x="7829550" y="35109150"/>
          <a:ext cx="1704340" cy="347345"/>
        </a:xfrm>
        <a:prstGeom prst="rect">
          <a:avLst/>
        </a:prstGeom>
      </xdr:spPr>
    </xdr:pic>
    <xdr:clientData/>
  </xdr:twoCellAnchor>
  <xdr:twoCellAnchor editAs="oneCell">
    <xdr:from>
      <xdr:col>5</xdr:col>
      <xdr:colOff>539750</xdr:colOff>
      <xdr:row>28</xdr:row>
      <xdr:rowOff>266700</xdr:rowOff>
    </xdr:from>
    <xdr:to>
      <xdr:col>5</xdr:col>
      <xdr:colOff>1422445</xdr:colOff>
      <xdr:row>28</xdr:row>
      <xdr:rowOff>590567</xdr:rowOff>
    </xdr:to>
    <xdr:pic>
      <xdr:nvPicPr>
        <xdr:cNvPr id="32" name="Picture 31"/>
        <xdr:cNvPicPr>
          <a:picLocks noChangeAspect="1"/>
        </xdr:cNvPicPr>
      </xdr:nvPicPr>
      <xdr:blipFill>
        <a:blip r:embed="rId27"/>
        <a:stretch>
          <a:fillRect/>
        </a:stretch>
      </xdr:blipFill>
      <xdr:spPr>
        <a:xfrm>
          <a:off x="8267700" y="34683700"/>
          <a:ext cx="882650" cy="323850"/>
        </a:xfrm>
        <a:prstGeom prst="rect">
          <a:avLst/>
        </a:prstGeom>
      </xdr:spPr>
    </xdr:pic>
    <xdr:clientData/>
  </xdr:twoCellAnchor>
  <xdr:twoCellAnchor editAs="oneCell">
    <xdr:from>
      <xdr:col>5</xdr:col>
      <xdr:colOff>806450</xdr:colOff>
      <xdr:row>29</xdr:row>
      <xdr:rowOff>146050</xdr:rowOff>
    </xdr:from>
    <xdr:to>
      <xdr:col>5</xdr:col>
      <xdr:colOff>1117616</xdr:colOff>
      <xdr:row>29</xdr:row>
      <xdr:rowOff>495318</xdr:rowOff>
    </xdr:to>
    <xdr:pic>
      <xdr:nvPicPr>
        <xdr:cNvPr id="33" name="Picture 32"/>
        <xdr:cNvPicPr>
          <a:picLocks noChangeAspect="1"/>
        </xdr:cNvPicPr>
      </xdr:nvPicPr>
      <xdr:blipFill>
        <a:blip r:embed="rId28"/>
        <a:stretch>
          <a:fillRect/>
        </a:stretch>
      </xdr:blipFill>
      <xdr:spPr>
        <a:xfrm>
          <a:off x="8534400" y="36036250"/>
          <a:ext cx="311150" cy="349250"/>
        </a:xfrm>
        <a:prstGeom prst="rect">
          <a:avLst/>
        </a:prstGeom>
      </xdr:spPr>
    </xdr:pic>
    <xdr:clientData/>
  </xdr:twoCellAnchor>
  <xdr:twoCellAnchor editAs="oneCell">
    <xdr:from>
      <xdr:col>5</xdr:col>
      <xdr:colOff>57151</xdr:colOff>
      <xdr:row>29</xdr:row>
      <xdr:rowOff>508000</xdr:rowOff>
    </xdr:from>
    <xdr:to>
      <xdr:col>5</xdr:col>
      <xdr:colOff>1816101</xdr:colOff>
      <xdr:row>29</xdr:row>
      <xdr:rowOff>1079562</xdr:rowOff>
    </xdr:to>
    <xdr:pic>
      <xdr:nvPicPr>
        <xdr:cNvPr id="34" name="Picture 33"/>
        <xdr:cNvPicPr>
          <a:picLocks noChangeAspect="1"/>
        </xdr:cNvPicPr>
      </xdr:nvPicPr>
      <xdr:blipFill>
        <a:blip r:embed="rId29"/>
        <a:stretch>
          <a:fillRect/>
        </a:stretch>
      </xdr:blipFill>
      <xdr:spPr>
        <a:xfrm>
          <a:off x="7785100" y="36398200"/>
          <a:ext cx="1758950" cy="571500"/>
        </a:xfrm>
        <a:prstGeom prst="rect">
          <a:avLst/>
        </a:prstGeom>
      </xdr:spPr>
    </xdr:pic>
    <xdr:clientData/>
  </xdr:twoCellAnchor>
  <xdr:twoCellAnchor editAs="oneCell">
    <xdr:from>
      <xdr:col>5</xdr:col>
      <xdr:colOff>63500</xdr:colOff>
      <xdr:row>30</xdr:row>
      <xdr:rowOff>501650</xdr:rowOff>
    </xdr:from>
    <xdr:to>
      <xdr:col>5</xdr:col>
      <xdr:colOff>1822450</xdr:colOff>
      <xdr:row>30</xdr:row>
      <xdr:rowOff>1073212</xdr:rowOff>
    </xdr:to>
    <xdr:pic>
      <xdr:nvPicPr>
        <xdr:cNvPr id="35" name="Picture 34"/>
        <xdr:cNvPicPr>
          <a:picLocks noChangeAspect="1"/>
        </xdr:cNvPicPr>
      </xdr:nvPicPr>
      <xdr:blipFill>
        <a:blip r:embed="rId29"/>
        <a:stretch>
          <a:fillRect/>
        </a:stretch>
      </xdr:blipFill>
      <xdr:spPr>
        <a:xfrm>
          <a:off x="7791450" y="37680900"/>
          <a:ext cx="1758950" cy="571500"/>
        </a:xfrm>
        <a:prstGeom prst="rect">
          <a:avLst/>
        </a:prstGeom>
      </xdr:spPr>
    </xdr:pic>
    <xdr:clientData/>
  </xdr:twoCellAnchor>
  <xdr:twoCellAnchor editAs="oneCell">
    <xdr:from>
      <xdr:col>5</xdr:col>
      <xdr:colOff>819150</xdr:colOff>
      <xdr:row>30</xdr:row>
      <xdr:rowOff>95250</xdr:rowOff>
    </xdr:from>
    <xdr:to>
      <xdr:col>5</xdr:col>
      <xdr:colOff>1143017</xdr:colOff>
      <xdr:row>30</xdr:row>
      <xdr:rowOff>457219</xdr:rowOff>
    </xdr:to>
    <xdr:pic>
      <xdr:nvPicPr>
        <xdr:cNvPr id="36" name="Picture 35"/>
        <xdr:cNvPicPr>
          <a:picLocks noChangeAspect="1"/>
        </xdr:cNvPicPr>
      </xdr:nvPicPr>
      <xdr:blipFill>
        <a:blip r:embed="rId30"/>
        <a:stretch>
          <a:fillRect/>
        </a:stretch>
      </xdr:blipFill>
      <xdr:spPr>
        <a:xfrm>
          <a:off x="8547100" y="37274500"/>
          <a:ext cx="323850" cy="361950"/>
        </a:xfrm>
        <a:prstGeom prst="rect">
          <a:avLst/>
        </a:prstGeom>
      </xdr:spPr>
    </xdr:pic>
    <xdr:clientData/>
  </xdr:twoCellAnchor>
  <xdr:twoCellAnchor editAs="oneCell">
    <xdr:from>
      <xdr:col>5</xdr:col>
      <xdr:colOff>806450</xdr:colOff>
      <xdr:row>31</xdr:row>
      <xdr:rowOff>171450</xdr:rowOff>
    </xdr:from>
    <xdr:to>
      <xdr:col>5</xdr:col>
      <xdr:colOff>1136667</xdr:colOff>
      <xdr:row>31</xdr:row>
      <xdr:rowOff>514368</xdr:rowOff>
    </xdr:to>
    <xdr:pic>
      <xdr:nvPicPr>
        <xdr:cNvPr id="37" name="Picture 36"/>
        <xdr:cNvPicPr>
          <a:picLocks noChangeAspect="1"/>
        </xdr:cNvPicPr>
      </xdr:nvPicPr>
      <xdr:blipFill>
        <a:blip r:embed="rId31"/>
        <a:stretch>
          <a:fillRect/>
        </a:stretch>
      </xdr:blipFill>
      <xdr:spPr>
        <a:xfrm>
          <a:off x="8534400" y="38639750"/>
          <a:ext cx="330200" cy="342900"/>
        </a:xfrm>
        <a:prstGeom prst="rect">
          <a:avLst/>
        </a:prstGeom>
      </xdr:spPr>
    </xdr:pic>
    <xdr:clientData/>
  </xdr:twoCellAnchor>
  <xdr:twoCellAnchor editAs="oneCell">
    <xdr:from>
      <xdr:col>5</xdr:col>
      <xdr:colOff>76200</xdr:colOff>
      <xdr:row>31</xdr:row>
      <xdr:rowOff>558800</xdr:rowOff>
    </xdr:from>
    <xdr:to>
      <xdr:col>5</xdr:col>
      <xdr:colOff>1835150</xdr:colOff>
      <xdr:row>31</xdr:row>
      <xdr:rowOff>1130362</xdr:rowOff>
    </xdr:to>
    <xdr:pic>
      <xdr:nvPicPr>
        <xdr:cNvPr id="38" name="Picture 37"/>
        <xdr:cNvPicPr>
          <a:picLocks noChangeAspect="1"/>
        </xdr:cNvPicPr>
      </xdr:nvPicPr>
      <xdr:blipFill>
        <a:blip r:embed="rId29"/>
        <a:stretch>
          <a:fillRect/>
        </a:stretch>
      </xdr:blipFill>
      <xdr:spPr>
        <a:xfrm>
          <a:off x="7804150" y="39027100"/>
          <a:ext cx="1758950" cy="57150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401387</xdr:colOff>
      <xdr:row>6</xdr:row>
      <xdr:rowOff>850566</xdr:rowOff>
    </xdr:from>
    <xdr:to>
      <xdr:col>5</xdr:col>
      <xdr:colOff>1607949</xdr:colOff>
      <xdr:row>6</xdr:row>
      <xdr:rowOff>1218885</xdr:rowOff>
    </xdr:to>
    <xdr:pic>
      <xdr:nvPicPr>
        <xdr:cNvPr id="2" name="Picture 1"/>
        <xdr:cNvPicPr>
          <a:picLocks noChangeAspect="1"/>
        </xdr:cNvPicPr>
      </xdr:nvPicPr>
      <xdr:blipFill>
        <a:blip r:embed="rId1"/>
        <a:stretch>
          <a:fillRect/>
        </a:stretch>
      </xdr:blipFill>
      <xdr:spPr>
        <a:xfrm>
          <a:off x="8751570" y="2088515"/>
          <a:ext cx="1206500" cy="368300"/>
        </a:xfrm>
        <a:prstGeom prst="rect">
          <a:avLst/>
        </a:prstGeom>
      </xdr:spPr>
    </xdr:pic>
    <xdr:clientData/>
  </xdr:twoCellAnchor>
  <xdr:twoCellAnchor editAs="oneCell">
    <xdr:from>
      <xdr:col>5</xdr:col>
      <xdr:colOff>456521</xdr:colOff>
      <xdr:row>7</xdr:row>
      <xdr:rowOff>476251</xdr:rowOff>
    </xdr:from>
    <xdr:to>
      <xdr:col>5</xdr:col>
      <xdr:colOff>1358267</xdr:colOff>
      <xdr:row>7</xdr:row>
      <xdr:rowOff>768351</xdr:rowOff>
    </xdr:to>
    <xdr:pic>
      <xdr:nvPicPr>
        <xdr:cNvPr id="3" name="Picture 2"/>
        <xdr:cNvPicPr>
          <a:picLocks noChangeAspect="1"/>
        </xdr:cNvPicPr>
      </xdr:nvPicPr>
      <xdr:blipFill>
        <a:blip r:embed="rId2"/>
        <a:stretch>
          <a:fillRect/>
        </a:stretch>
      </xdr:blipFill>
      <xdr:spPr>
        <a:xfrm>
          <a:off x="8806180" y="3238500"/>
          <a:ext cx="902335" cy="292100"/>
        </a:xfrm>
        <a:prstGeom prst="rect">
          <a:avLst/>
        </a:prstGeom>
      </xdr:spPr>
    </xdr:pic>
    <xdr:clientData/>
  </xdr:twoCellAnchor>
  <xdr:twoCellAnchor editAs="oneCell">
    <xdr:from>
      <xdr:col>5</xdr:col>
      <xdr:colOff>1351538</xdr:colOff>
      <xdr:row>7</xdr:row>
      <xdr:rowOff>474578</xdr:rowOff>
    </xdr:from>
    <xdr:to>
      <xdr:col>5</xdr:col>
      <xdr:colOff>1681755</xdr:colOff>
      <xdr:row>7</xdr:row>
      <xdr:rowOff>768349</xdr:rowOff>
    </xdr:to>
    <xdr:pic>
      <xdr:nvPicPr>
        <xdr:cNvPr id="4" name="Picture 3"/>
        <xdr:cNvPicPr>
          <a:picLocks noChangeAspect="1"/>
        </xdr:cNvPicPr>
      </xdr:nvPicPr>
      <xdr:blipFill>
        <a:blip r:embed="rId3"/>
        <a:stretch>
          <a:fillRect/>
        </a:stretch>
      </xdr:blipFill>
      <xdr:spPr>
        <a:xfrm>
          <a:off x="9701530" y="3236595"/>
          <a:ext cx="330200" cy="293370"/>
        </a:xfrm>
        <a:prstGeom prst="rect">
          <a:avLst/>
        </a:prstGeom>
      </xdr:spPr>
    </xdr:pic>
    <xdr:clientData/>
  </xdr:twoCellAnchor>
  <xdr:twoCellAnchor editAs="oneCell">
    <xdr:from>
      <xdr:col>5</xdr:col>
      <xdr:colOff>508002</xdr:colOff>
      <xdr:row>8</xdr:row>
      <xdr:rowOff>534737</xdr:rowOff>
    </xdr:from>
    <xdr:to>
      <xdr:col>5</xdr:col>
      <xdr:colOff>1409748</xdr:colOff>
      <xdr:row>8</xdr:row>
      <xdr:rowOff>826837</xdr:rowOff>
    </xdr:to>
    <xdr:pic>
      <xdr:nvPicPr>
        <xdr:cNvPr id="5" name="Picture 4"/>
        <xdr:cNvPicPr>
          <a:picLocks noChangeAspect="1"/>
        </xdr:cNvPicPr>
      </xdr:nvPicPr>
      <xdr:blipFill>
        <a:blip r:embed="rId2"/>
        <a:stretch>
          <a:fillRect/>
        </a:stretch>
      </xdr:blipFill>
      <xdr:spPr>
        <a:xfrm>
          <a:off x="8858250" y="4668520"/>
          <a:ext cx="901700" cy="292100"/>
        </a:xfrm>
        <a:prstGeom prst="rect">
          <a:avLst/>
        </a:prstGeom>
      </xdr:spPr>
    </xdr:pic>
    <xdr:clientData/>
  </xdr:twoCellAnchor>
  <xdr:twoCellAnchor editAs="oneCell">
    <xdr:from>
      <xdr:col>5</xdr:col>
      <xdr:colOff>1410354</xdr:colOff>
      <xdr:row>8</xdr:row>
      <xdr:rowOff>534736</xdr:rowOff>
    </xdr:from>
    <xdr:to>
      <xdr:col>5</xdr:col>
      <xdr:colOff>1721520</xdr:colOff>
      <xdr:row>8</xdr:row>
      <xdr:rowOff>828842</xdr:rowOff>
    </xdr:to>
    <xdr:pic>
      <xdr:nvPicPr>
        <xdr:cNvPr id="6" name="Picture 5"/>
        <xdr:cNvPicPr>
          <a:picLocks noChangeAspect="1"/>
        </xdr:cNvPicPr>
      </xdr:nvPicPr>
      <xdr:blipFill>
        <a:blip r:embed="rId4"/>
        <a:stretch>
          <a:fillRect/>
        </a:stretch>
      </xdr:blipFill>
      <xdr:spPr>
        <a:xfrm>
          <a:off x="9760585" y="4668520"/>
          <a:ext cx="311150" cy="294005"/>
        </a:xfrm>
        <a:prstGeom prst="rect">
          <a:avLst/>
        </a:prstGeom>
      </xdr:spPr>
    </xdr:pic>
    <xdr:clientData/>
  </xdr:twoCellAnchor>
  <xdr:twoCellAnchor editAs="oneCell">
    <xdr:from>
      <xdr:col>5</xdr:col>
      <xdr:colOff>120315</xdr:colOff>
      <xdr:row>9</xdr:row>
      <xdr:rowOff>106947</xdr:rowOff>
    </xdr:from>
    <xdr:to>
      <xdr:col>5</xdr:col>
      <xdr:colOff>1851526</xdr:colOff>
      <xdr:row>10</xdr:row>
      <xdr:rowOff>374316</xdr:rowOff>
    </xdr:to>
    <xdr:pic>
      <xdr:nvPicPr>
        <xdr:cNvPr id="10" name="Picture 9"/>
        <xdr:cNvPicPr>
          <a:picLocks noChangeAspect="1"/>
        </xdr:cNvPicPr>
      </xdr:nvPicPr>
      <xdr:blipFill>
        <a:blip r:embed="rId5"/>
        <a:stretch>
          <a:fillRect/>
        </a:stretch>
      </xdr:blipFill>
      <xdr:spPr>
        <a:xfrm>
          <a:off x="8470265" y="5586730"/>
          <a:ext cx="1731010" cy="1924685"/>
        </a:xfrm>
        <a:prstGeom prst="rect">
          <a:avLst/>
        </a:prstGeom>
      </xdr:spPr>
    </xdr:pic>
    <xdr:clientData/>
  </xdr:twoCellAnchor>
  <xdr:twoCellAnchor editAs="oneCell">
    <xdr:from>
      <xdr:col>5</xdr:col>
      <xdr:colOff>106948</xdr:colOff>
      <xdr:row>9</xdr:row>
      <xdr:rowOff>741947</xdr:rowOff>
    </xdr:from>
    <xdr:to>
      <xdr:col>5</xdr:col>
      <xdr:colOff>1858210</xdr:colOff>
      <xdr:row>10</xdr:row>
      <xdr:rowOff>233672</xdr:rowOff>
    </xdr:to>
    <xdr:pic>
      <xdr:nvPicPr>
        <xdr:cNvPr id="11" name="Picture 10"/>
        <xdr:cNvPicPr>
          <a:picLocks noChangeAspect="1"/>
        </xdr:cNvPicPr>
      </xdr:nvPicPr>
      <xdr:blipFill>
        <a:blip r:embed="rId6"/>
        <a:stretch>
          <a:fillRect/>
        </a:stretch>
      </xdr:blipFill>
      <xdr:spPr>
        <a:xfrm>
          <a:off x="8456930" y="6221730"/>
          <a:ext cx="1751330" cy="1148715"/>
        </a:xfrm>
        <a:prstGeom prst="rect">
          <a:avLst/>
        </a:prstGeom>
      </xdr:spPr>
    </xdr:pic>
    <xdr:clientData/>
  </xdr:twoCellAnchor>
  <xdr:twoCellAnchor editAs="oneCell">
    <xdr:from>
      <xdr:col>5</xdr:col>
      <xdr:colOff>113632</xdr:colOff>
      <xdr:row>10</xdr:row>
      <xdr:rowOff>220579</xdr:rowOff>
    </xdr:from>
    <xdr:to>
      <xdr:col>5</xdr:col>
      <xdr:colOff>1844842</xdr:colOff>
      <xdr:row>10</xdr:row>
      <xdr:rowOff>949158</xdr:rowOff>
    </xdr:to>
    <xdr:pic>
      <xdr:nvPicPr>
        <xdr:cNvPr id="12" name="Picture 11"/>
        <xdr:cNvPicPr>
          <a:picLocks noChangeAspect="1"/>
        </xdr:cNvPicPr>
      </xdr:nvPicPr>
      <xdr:blipFill>
        <a:blip r:embed="rId7"/>
        <a:stretch>
          <a:fillRect/>
        </a:stretch>
      </xdr:blipFill>
      <xdr:spPr>
        <a:xfrm>
          <a:off x="8463280" y="7357745"/>
          <a:ext cx="1731645" cy="728345"/>
        </a:xfrm>
        <a:prstGeom prst="rect">
          <a:avLst/>
        </a:prstGeom>
      </xdr:spPr>
    </xdr:pic>
    <xdr:clientData/>
  </xdr:twoCellAnchor>
  <xdr:twoCellAnchor editAs="oneCell">
    <xdr:from>
      <xdr:col>5</xdr:col>
      <xdr:colOff>106948</xdr:colOff>
      <xdr:row>11</xdr:row>
      <xdr:rowOff>187160</xdr:rowOff>
    </xdr:from>
    <xdr:to>
      <xdr:col>5</xdr:col>
      <xdr:colOff>1858211</xdr:colOff>
      <xdr:row>11</xdr:row>
      <xdr:rowOff>949158</xdr:rowOff>
    </xdr:to>
    <xdr:pic>
      <xdr:nvPicPr>
        <xdr:cNvPr id="13" name="Picture 12"/>
        <xdr:cNvPicPr>
          <a:picLocks noChangeAspect="1"/>
        </xdr:cNvPicPr>
      </xdr:nvPicPr>
      <xdr:blipFill>
        <a:blip r:embed="rId8"/>
        <a:stretch>
          <a:fillRect/>
        </a:stretch>
      </xdr:blipFill>
      <xdr:spPr>
        <a:xfrm>
          <a:off x="8456930" y="8428990"/>
          <a:ext cx="1751330" cy="762000"/>
        </a:xfrm>
        <a:prstGeom prst="rect">
          <a:avLst/>
        </a:prstGeom>
      </xdr:spPr>
    </xdr:pic>
    <xdr:clientData/>
  </xdr:twoCellAnchor>
  <xdr:twoCellAnchor editAs="oneCell">
    <xdr:from>
      <xdr:col>5</xdr:col>
      <xdr:colOff>93580</xdr:colOff>
      <xdr:row>12</xdr:row>
      <xdr:rowOff>254000</xdr:rowOff>
    </xdr:from>
    <xdr:to>
      <xdr:col>5</xdr:col>
      <xdr:colOff>1871579</xdr:colOff>
      <xdr:row>12</xdr:row>
      <xdr:rowOff>1016000</xdr:rowOff>
    </xdr:to>
    <xdr:pic>
      <xdr:nvPicPr>
        <xdr:cNvPr id="14" name="Picture 13"/>
        <xdr:cNvPicPr>
          <a:picLocks noChangeAspect="1"/>
        </xdr:cNvPicPr>
      </xdr:nvPicPr>
      <xdr:blipFill>
        <a:blip r:embed="rId9"/>
        <a:stretch>
          <a:fillRect/>
        </a:stretch>
      </xdr:blipFill>
      <xdr:spPr>
        <a:xfrm>
          <a:off x="8443595" y="9607550"/>
          <a:ext cx="1778000" cy="762000"/>
        </a:xfrm>
        <a:prstGeom prst="rect">
          <a:avLst/>
        </a:prstGeom>
      </xdr:spPr>
    </xdr:pic>
    <xdr:clientData/>
  </xdr:twoCellAnchor>
  <xdr:twoCellAnchor editAs="oneCell">
    <xdr:from>
      <xdr:col>5</xdr:col>
      <xdr:colOff>167105</xdr:colOff>
      <xdr:row>13</xdr:row>
      <xdr:rowOff>741821</xdr:rowOff>
    </xdr:from>
    <xdr:to>
      <xdr:col>5</xdr:col>
      <xdr:colOff>1871578</xdr:colOff>
      <xdr:row>13</xdr:row>
      <xdr:rowOff>1089527</xdr:rowOff>
    </xdr:to>
    <xdr:pic>
      <xdr:nvPicPr>
        <xdr:cNvPr id="15" name="Picture 14"/>
        <xdr:cNvPicPr>
          <a:picLocks noChangeAspect="1"/>
        </xdr:cNvPicPr>
      </xdr:nvPicPr>
      <xdr:blipFill>
        <a:blip r:embed="rId10"/>
        <a:stretch>
          <a:fillRect/>
        </a:stretch>
      </xdr:blipFill>
      <xdr:spPr>
        <a:xfrm>
          <a:off x="8517255" y="11384280"/>
          <a:ext cx="1704340" cy="347345"/>
        </a:xfrm>
        <a:prstGeom prst="rect">
          <a:avLst/>
        </a:prstGeom>
      </xdr:spPr>
    </xdr:pic>
    <xdr:clientData/>
  </xdr:twoCellAnchor>
  <xdr:twoCellAnchor editAs="oneCell">
    <xdr:from>
      <xdr:col>5</xdr:col>
      <xdr:colOff>508000</xdr:colOff>
      <xdr:row>13</xdr:row>
      <xdr:rowOff>367631</xdr:rowOff>
    </xdr:from>
    <xdr:to>
      <xdr:col>5</xdr:col>
      <xdr:colOff>1390695</xdr:colOff>
      <xdr:row>13</xdr:row>
      <xdr:rowOff>691498</xdr:rowOff>
    </xdr:to>
    <xdr:pic>
      <xdr:nvPicPr>
        <xdr:cNvPr id="16" name="Picture 15"/>
        <xdr:cNvPicPr>
          <a:picLocks noChangeAspect="1"/>
        </xdr:cNvPicPr>
      </xdr:nvPicPr>
      <xdr:blipFill>
        <a:blip r:embed="rId11"/>
        <a:stretch>
          <a:fillRect/>
        </a:stretch>
      </xdr:blipFill>
      <xdr:spPr>
        <a:xfrm>
          <a:off x="8858250" y="11009630"/>
          <a:ext cx="882650" cy="323850"/>
        </a:xfrm>
        <a:prstGeom prst="rect">
          <a:avLst/>
        </a:prstGeom>
      </xdr:spPr>
    </xdr:pic>
    <xdr:clientData/>
  </xdr:twoCellAnchor>
  <xdr:twoCellAnchor editAs="oneCell">
    <xdr:from>
      <xdr:col>5</xdr:col>
      <xdr:colOff>20053</xdr:colOff>
      <xdr:row>14</xdr:row>
      <xdr:rowOff>449230</xdr:rowOff>
    </xdr:from>
    <xdr:to>
      <xdr:col>6</xdr:col>
      <xdr:colOff>40106</xdr:colOff>
      <xdr:row>14</xdr:row>
      <xdr:rowOff>642695</xdr:rowOff>
    </xdr:to>
    <xdr:pic>
      <xdr:nvPicPr>
        <xdr:cNvPr id="17" name="Picture 16"/>
        <xdr:cNvPicPr>
          <a:picLocks noChangeAspect="1"/>
        </xdr:cNvPicPr>
      </xdr:nvPicPr>
      <xdr:blipFill>
        <a:blip r:embed="rId12"/>
        <a:stretch>
          <a:fillRect/>
        </a:stretch>
      </xdr:blipFill>
      <xdr:spPr>
        <a:xfrm>
          <a:off x="8369935" y="12380595"/>
          <a:ext cx="1944370" cy="193675"/>
        </a:xfrm>
        <a:prstGeom prst="rect">
          <a:avLst/>
        </a:prstGeom>
      </xdr:spPr>
    </xdr:pic>
    <xdr:clientData/>
  </xdr:twoCellAnchor>
  <xdr:twoCellAnchor editAs="oneCell">
    <xdr:from>
      <xdr:col>5</xdr:col>
      <xdr:colOff>46791</xdr:colOff>
      <xdr:row>14</xdr:row>
      <xdr:rowOff>698604</xdr:rowOff>
    </xdr:from>
    <xdr:to>
      <xdr:col>6</xdr:col>
      <xdr:colOff>20053</xdr:colOff>
      <xdr:row>14</xdr:row>
      <xdr:rowOff>920186</xdr:rowOff>
    </xdr:to>
    <xdr:pic>
      <xdr:nvPicPr>
        <xdr:cNvPr id="18" name="Picture 17"/>
        <xdr:cNvPicPr>
          <a:picLocks noChangeAspect="1"/>
        </xdr:cNvPicPr>
      </xdr:nvPicPr>
      <xdr:blipFill>
        <a:blip r:embed="rId13"/>
        <a:stretch>
          <a:fillRect/>
        </a:stretch>
      </xdr:blipFill>
      <xdr:spPr>
        <a:xfrm>
          <a:off x="8396605" y="12630150"/>
          <a:ext cx="1897380" cy="221615"/>
        </a:xfrm>
        <a:prstGeom prst="rect">
          <a:avLst/>
        </a:prstGeom>
      </xdr:spPr>
    </xdr:pic>
    <xdr:clientData/>
  </xdr:twoCellAnchor>
  <xdr:twoCellAnchor editAs="oneCell">
    <xdr:from>
      <xdr:col>5</xdr:col>
      <xdr:colOff>33419</xdr:colOff>
      <xdr:row>15</xdr:row>
      <xdr:rowOff>655052</xdr:rowOff>
    </xdr:from>
    <xdr:to>
      <xdr:col>6</xdr:col>
      <xdr:colOff>0</xdr:colOff>
      <xdr:row>15</xdr:row>
      <xdr:rowOff>1226614</xdr:rowOff>
    </xdr:to>
    <xdr:pic>
      <xdr:nvPicPr>
        <xdr:cNvPr id="19" name="Picture 18"/>
        <xdr:cNvPicPr>
          <a:picLocks noChangeAspect="1"/>
        </xdr:cNvPicPr>
      </xdr:nvPicPr>
      <xdr:blipFill>
        <a:blip r:embed="rId14"/>
        <a:stretch>
          <a:fillRect/>
        </a:stretch>
      </xdr:blipFill>
      <xdr:spPr>
        <a:xfrm>
          <a:off x="8383270" y="14059535"/>
          <a:ext cx="1891030" cy="571500"/>
        </a:xfrm>
        <a:prstGeom prst="rect">
          <a:avLst/>
        </a:prstGeom>
      </xdr:spPr>
    </xdr:pic>
    <xdr:clientData/>
  </xdr:twoCellAnchor>
  <xdr:twoCellAnchor editAs="oneCell">
    <xdr:from>
      <xdr:col>5</xdr:col>
      <xdr:colOff>53474</xdr:colOff>
      <xdr:row>16</xdr:row>
      <xdr:rowOff>494632</xdr:rowOff>
    </xdr:from>
    <xdr:to>
      <xdr:col>6</xdr:col>
      <xdr:colOff>20054</xdr:colOff>
      <xdr:row>16</xdr:row>
      <xdr:rowOff>1066194</xdr:rowOff>
    </xdr:to>
    <xdr:pic>
      <xdr:nvPicPr>
        <xdr:cNvPr id="20" name="Picture 19"/>
        <xdr:cNvPicPr>
          <a:picLocks noChangeAspect="1"/>
        </xdr:cNvPicPr>
      </xdr:nvPicPr>
      <xdr:blipFill>
        <a:blip r:embed="rId14"/>
        <a:stretch>
          <a:fillRect/>
        </a:stretch>
      </xdr:blipFill>
      <xdr:spPr>
        <a:xfrm>
          <a:off x="8403590" y="15187930"/>
          <a:ext cx="1890395" cy="572135"/>
        </a:xfrm>
        <a:prstGeom prst="rect">
          <a:avLst/>
        </a:prstGeom>
      </xdr:spPr>
    </xdr:pic>
    <xdr:clientData/>
  </xdr:twoCellAnchor>
  <xdr:twoCellAnchor editAs="oneCell">
    <xdr:from>
      <xdr:col>5</xdr:col>
      <xdr:colOff>58822</xdr:colOff>
      <xdr:row>17</xdr:row>
      <xdr:rowOff>560138</xdr:rowOff>
    </xdr:from>
    <xdr:to>
      <xdr:col>6</xdr:col>
      <xdr:colOff>25402</xdr:colOff>
      <xdr:row>17</xdr:row>
      <xdr:rowOff>1131700</xdr:rowOff>
    </xdr:to>
    <xdr:pic>
      <xdr:nvPicPr>
        <xdr:cNvPr id="21" name="Picture 20"/>
        <xdr:cNvPicPr>
          <a:picLocks noChangeAspect="1"/>
        </xdr:cNvPicPr>
      </xdr:nvPicPr>
      <xdr:blipFill>
        <a:blip r:embed="rId14"/>
        <a:stretch>
          <a:fillRect/>
        </a:stretch>
      </xdr:blipFill>
      <xdr:spPr>
        <a:xfrm>
          <a:off x="8408670" y="16384270"/>
          <a:ext cx="1891030" cy="571500"/>
        </a:xfrm>
        <a:prstGeom prst="rect">
          <a:avLst/>
        </a:prstGeom>
      </xdr:spPr>
    </xdr:pic>
    <xdr:clientData/>
  </xdr:twoCellAnchor>
  <xdr:twoCellAnchor editAs="oneCell">
    <xdr:from>
      <xdr:col>5</xdr:col>
      <xdr:colOff>835526</xdr:colOff>
      <xdr:row>15</xdr:row>
      <xdr:rowOff>247316</xdr:rowOff>
    </xdr:from>
    <xdr:to>
      <xdr:col>5</xdr:col>
      <xdr:colOff>1146692</xdr:colOff>
      <xdr:row>15</xdr:row>
      <xdr:rowOff>596584</xdr:rowOff>
    </xdr:to>
    <xdr:pic>
      <xdr:nvPicPr>
        <xdr:cNvPr id="22" name="Picture 21"/>
        <xdr:cNvPicPr>
          <a:picLocks noChangeAspect="1"/>
        </xdr:cNvPicPr>
      </xdr:nvPicPr>
      <xdr:blipFill>
        <a:blip r:embed="rId15"/>
        <a:stretch>
          <a:fillRect/>
        </a:stretch>
      </xdr:blipFill>
      <xdr:spPr>
        <a:xfrm>
          <a:off x="9185275" y="13651865"/>
          <a:ext cx="311150" cy="349250"/>
        </a:xfrm>
        <a:prstGeom prst="rect">
          <a:avLst/>
        </a:prstGeom>
      </xdr:spPr>
    </xdr:pic>
    <xdr:clientData/>
  </xdr:twoCellAnchor>
  <xdr:twoCellAnchor editAs="oneCell">
    <xdr:from>
      <xdr:col>5</xdr:col>
      <xdr:colOff>815473</xdr:colOff>
      <xdr:row>16</xdr:row>
      <xdr:rowOff>100263</xdr:rowOff>
    </xdr:from>
    <xdr:to>
      <xdr:col>5</xdr:col>
      <xdr:colOff>1139340</xdr:colOff>
      <xdr:row>16</xdr:row>
      <xdr:rowOff>462232</xdr:rowOff>
    </xdr:to>
    <xdr:pic>
      <xdr:nvPicPr>
        <xdr:cNvPr id="23" name="Picture 22"/>
        <xdr:cNvPicPr>
          <a:picLocks noChangeAspect="1"/>
        </xdr:cNvPicPr>
      </xdr:nvPicPr>
      <xdr:blipFill>
        <a:blip r:embed="rId16"/>
        <a:stretch>
          <a:fillRect/>
        </a:stretch>
      </xdr:blipFill>
      <xdr:spPr>
        <a:xfrm>
          <a:off x="9165590" y="14793595"/>
          <a:ext cx="323850" cy="361950"/>
        </a:xfrm>
        <a:prstGeom prst="rect">
          <a:avLst/>
        </a:prstGeom>
      </xdr:spPr>
    </xdr:pic>
    <xdr:clientData/>
  </xdr:twoCellAnchor>
  <xdr:twoCellAnchor editAs="oneCell">
    <xdr:from>
      <xdr:col>5</xdr:col>
      <xdr:colOff>842211</xdr:colOff>
      <xdr:row>17</xdr:row>
      <xdr:rowOff>153737</xdr:rowOff>
    </xdr:from>
    <xdr:to>
      <xdr:col>5</xdr:col>
      <xdr:colOff>1172428</xdr:colOff>
      <xdr:row>17</xdr:row>
      <xdr:rowOff>496655</xdr:rowOff>
    </xdr:to>
    <xdr:pic>
      <xdr:nvPicPr>
        <xdr:cNvPr id="24" name="Picture 23"/>
        <xdr:cNvPicPr>
          <a:picLocks noChangeAspect="1"/>
        </xdr:cNvPicPr>
      </xdr:nvPicPr>
      <xdr:blipFill>
        <a:blip r:embed="rId17"/>
        <a:stretch>
          <a:fillRect/>
        </a:stretch>
      </xdr:blipFill>
      <xdr:spPr>
        <a:xfrm>
          <a:off x="9192260" y="15977870"/>
          <a:ext cx="330200" cy="34290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196850</xdr:colOff>
      <xdr:row>6</xdr:row>
      <xdr:rowOff>876300</xdr:rowOff>
    </xdr:from>
    <xdr:to>
      <xdr:col>5</xdr:col>
      <xdr:colOff>1403412</xdr:colOff>
      <xdr:row>6</xdr:row>
      <xdr:rowOff>1244619</xdr:rowOff>
    </xdr:to>
    <xdr:pic>
      <xdr:nvPicPr>
        <xdr:cNvPr id="2" name="Picture 1"/>
        <xdr:cNvPicPr>
          <a:picLocks noChangeAspect="1"/>
        </xdr:cNvPicPr>
      </xdr:nvPicPr>
      <xdr:blipFill>
        <a:blip r:embed="rId1"/>
        <a:stretch>
          <a:fillRect/>
        </a:stretch>
      </xdr:blipFill>
      <xdr:spPr>
        <a:xfrm>
          <a:off x="7785100" y="2114550"/>
          <a:ext cx="1206500" cy="368300"/>
        </a:xfrm>
        <a:prstGeom prst="rect">
          <a:avLst/>
        </a:prstGeom>
      </xdr:spPr>
    </xdr:pic>
    <xdr:clientData/>
  </xdr:twoCellAnchor>
  <xdr:twoCellAnchor editAs="oneCell">
    <xdr:from>
      <xdr:col>5</xdr:col>
      <xdr:colOff>330200</xdr:colOff>
      <xdr:row>7</xdr:row>
      <xdr:rowOff>679450</xdr:rowOff>
    </xdr:from>
    <xdr:to>
      <xdr:col>5</xdr:col>
      <xdr:colOff>1231946</xdr:colOff>
      <xdr:row>7</xdr:row>
      <xdr:rowOff>971550</xdr:rowOff>
    </xdr:to>
    <xdr:pic>
      <xdr:nvPicPr>
        <xdr:cNvPr id="4" name="Picture 3"/>
        <xdr:cNvPicPr>
          <a:picLocks noChangeAspect="1"/>
        </xdr:cNvPicPr>
      </xdr:nvPicPr>
      <xdr:blipFill>
        <a:blip r:embed="rId2"/>
        <a:stretch>
          <a:fillRect/>
        </a:stretch>
      </xdr:blipFill>
      <xdr:spPr>
        <a:xfrm>
          <a:off x="7918450" y="3390900"/>
          <a:ext cx="901700" cy="292100"/>
        </a:xfrm>
        <a:prstGeom prst="rect">
          <a:avLst/>
        </a:prstGeom>
      </xdr:spPr>
    </xdr:pic>
    <xdr:clientData/>
  </xdr:twoCellAnchor>
  <xdr:twoCellAnchor editAs="oneCell">
    <xdr:from>
      <xdr:col>5</xdr:col>
      <xdr:colOff>1231900</xdr:colOff>
      <xdr:row>7</xdr:row>
      <xdr:rowOff>679450</xdr:rowOff>
    </xdr:from>
    <xdr:to>
      <xdr:col>5</xdr:col>
      <xdr:colOff>1562117</xdr:colOff>
      <xdr:row>7</xdr:row>
      <xdr:rowOff>973221</xdr:rowOff>
    </xdr:to>
    <xdr:pic>
      <xdr:nvPicPr>
        <xdr:cNvPr id="5" name="Picture 4"/>
        <xdr:cNvPicPr>
          <a:picLocks noChangeAspect="1"/>
        </xdr:cNvPicPr>
      </xdr:nvPicPr>
      <xdr:blipFill>
        <a:blip r:embed="rId3"/>
        <a:stretch>
          <a:fillRect/>
        </a:stretch>
      </xdr:blipFill>
      <xdr:spPr>
        <a:xfrm>
          <a:off x="8820150" y="3390900"/>
          <a:ext cx="330200" cy="293370"/>
        </a:xfrm>
        <a:prstGeom prst="rect">
          <a:avLst/>
        </a:prstGeom>
      </xdr:spPr>
    </xdr:pic>
    <xdr:clientData/>
  </xdr:twoCellAnchor>
  <xdr:twoCellAnchor editAs="oneCell">
    <xdr:from>
      <xdr:col>5</xdr:col>
      <xdr:colOff>285750</xdr:colOff>
      <xdr:row>8</xdr:row>
      <xdr:rowOff>450850</xdr:rowOff>
    </xdr:from>
    <xdr:to>
      <xdr:col>5</xdr:col>
      <xdr:colOff>1187496</xdr:colOff>
      <xdr:row>8</xdr:row>
      <xdr:rowOff>742950</xdr:rowOff>
    </xdr:to>
    <xdr:pic>
      <xdr:nvPicPr>
        <xdr:cNvPr id="6" name="Picture 5"/>
        <xdr:cNvPicPr>
          <a:picLocks noChangeAspect="1"/>
        </xdr:cNvPicPr>
      </xdr:nvPicPr>
      <xdr:blipFill>
        <a:blip r:embed="rId2"/>
        <a:stretch>
          <a:fillRect/>
        </a:stretch>
      </xdr:blipFill>
      <xdr:spPr>
        <a:xfrm>
          <a:off x="7874000" y="4635500"/>
          <a:ext cx="901700" cy="292100"/>
        </a:xfrm>
        <a:prstGeom prst="rect">
          <a:avLst/>
        </a:prstGeom>
      </xdr:spPr>
    </xdr:pic>
    <xdr:clientData/>
  </xdr:twoCellAnchor>
  <xdr:twoCellAnchor editAs="oneCell">
    <xdr:from>
      <xdr:col>5</xdr:col>
      <xdr:colOff>1174750</xdr:colOff>
      <xdr:row>8</xdr:row>
      <xdr:rowOff>450850</xdr:rowOff>
    </xdr:from>
    <xdr:to>
      <xdr:col>5</xdr:col>
      <xdr:colOff>1485916</xdr:colOff>
      <xdr:row>8</xdr:row>
      <xdr:rowOff>744956</xdr:rowOff>
    </xdr:to>
    <xdr:pic>
      <xdr:nvPicPr>
        <xdr:cNvPr id="7" name="Picture 6"/>
        <xdr:cNvPicPr>
          <a:picLocks noChangeAspect="1"/>
        </xdr:cNvPicPr>
      </xdr:nvPicPr>
      <xdr:blipFill>
        <a:blip r:embed="rId4"/>
        <a:stretch>
          <a:fillRect/>
        </a:stretch>
      </xdr:blipFill>
      <xdr:spPr>
        <a:xfrm>
          <a:off x="8763000" y="4635500"/>
          <a:ext cx="311150" cy="294005"/>
        </a:xfrm>
        <a:prstGeom prst="rect">
          <a:avLst/>
        </a:prstGeom>
      </xdr:spPr>
    </xdr:pic>
    <xdr:clientData/>
  </xdr:twoCellAnchor>
  <xdr:twoCellAnchor editAs="oneCell">
    <xdr:from>
      <xdr:col>5</xdr:col>
      <xdr:colOff>107950</xdr:colOff>
      <xdr:row>9</xdr:row>
      <xdr:rowOff>628650</xdr:rowOff>
    </xdr:from>
    <xdr:to>
      <xdr:col>5</xdr:col>
      <xdr:colOff>1752685</xdr:colOff>
      <xdr:row>9</xdr:row>
      <xdr:rowOff>838200</xdr:rowOff>
    </xdr:to>
    <xdr:pic>
      <xdr:nvPicPr>
        <xdr:cNvPr id="8" name="Picture 7"/>
        <xdr:cNvPicPr>
          <a:picLocks noChangeAspect="1"/>
        </xdr:cNvPicPr>
      </xdr:nvPicPr>
      <xdr:blipFill>
        <a:blip r:embed="rId5"/>
        <a:stretch>
          <a:fillRect/>
        </a:stretch>
      </xdr:blipFill>
      <xdr:spPr>
        <a:xfrm>
          <a:off x="7696200" y="6286500"/>
          <a:ext cx="1644650" cy="209550"/>
        </a:xfrm>
        <a:prstGeom prst="rect">
          <a:avLst/>
        </a:prstGeom>
      </xdr:spPr>
    </xdr:pic>
    <xdr:clientData/>
  </xdr:twoCellAnchor>
  <xdr:twoCellAnchor editAs="oneCell">
    <xdr:from>
      <xdr:col>5</xdr:col>
      <xdr:colOff>203200</xdr:colOff>
      <xdr:row>10</xdr:row>
      <xdr:rowOff>609601</xdr:rowOff>
    </xdr:from>
    <xdr:to>
      <xdr:col>5</xdr:col>
      <xdr:colOff>1771339</xdr:colOff>
      <xdr:row>10</xdr:row>
      <xdr:rowOff>952501</xdr:rowOff>
    </xdr:to>
    <xdr:pic>
      <xdr:nvPicPr>
        <xdr:cNvPr id="9" name="Picture 8"/>
        <xdr:cNvPicPr>
          <a:picLocks noChangeAspect="1"/>
        </xdr:cNvPicPr>
      </xdr:nvPicPr>
      <xdr:blipFill>
        <a:blip r:embed="rId6"/>
        <a:stretch>
          <a:fillRect/>
        </a:stretch>
      </xdr:blipFill>
      <xdr:spPr>
        <a:xfrm>
          <a:off x="7791450" y="7924800"/>
          <a:ext cx="1567815" cy="342900"/>
        </a:xfrm>
        <a:prstGeom prst="rect">
          <a:avLst/>
        </a:prstGeom>
      </xdr:spPr>
    </xdr:pic>
    <xdr:clientData/>
  </xdr:twoCellAnchor>
  <xdr:twoCellAnchor editAs="oneCell">
    <xdr:from>
      <xdr:col>5</xdr:col>
      <xdr:colOff>69850</xdr:colOff>
      <xdr:row>11</xdr:row>
      <xdr:rowOff>330200</xdr:rowOff>
    </xdr:from>
    <xdr:to>
      <xdr:col>5</xdr:col>
      <xdr:colOff>1801061</xdr:colOff>
      <xdr:row>12</xdr:row>
      <xdr:rowOff>413753</xdr:rowOff>
    </xdr:to>
    <xdr:pic>
      <xdr:nvPicPr>
        <xdr:cNvPr id="11" name="Picture 10"/>
        <xdr:cNvPicPr>
          <a:picLocks noChangeAspect="1"/>
        </xdr:cNvPicPr>
      </xdr:nvPicPr>
      <xdr:blipFill>
        <a:blip r:embed="rId7"/>
        <a:stretch>
          <a:fillRect/>
        </a:stretch>
      </xdr:blipFill>
      <xdr:spPr>
        <a:xfrm>
          <a:off x="7658100" y="9302750"/>
          <a:ext cx="1731010" cy="1924685"/>
        </a:xfrm>
        <a:prstGeom prst="rect">
          <a:avLst/>
        </a:prstGeom>
      </xdr:spPr>
    </xdr:pic>
    <xdr:clientData/>
  </xdr:twoCellAnchor>
  <xdr:twoCellAnchor editAs="oneCell">
    <xdr:from>
      <xdr:col>5</xdr:col>
      <xdr:colOff>63500</xdr:colOff>
      <xdr:row>11</xdr:row>
      <xdr:rowOff>990600</xdr:rowOff>
    </xdr:from>
    <xdr:to>
      <xdr:col>5</xdr:col>
      <xdr:colOff>1814762</xdr:colOff>
      <xdr:row>12</xdr:row>
      <xdr:rowOff>298509</xdr:rowOff>
    </xdr:to>
    <xdr:pic>
      <xdr:nvPicPr>
        <xdr:cNvPr id="12" name="Picture 11"/>
        <xdr:cNvPicPr>
          <a:picLocks noChangeAspect="1"/>
        </xdr:cNvPicPr>
      </xdr:nvPicPr>
      <xdr:blipFill>
        <a:blip r:embed="rId8"/>
        <a:stretch>
          <a:fillRect/>
        </a:stretch>
      </xdr:blipFill>
      <xdr:spPr>
        <a:xfrm>
          <a:off x="7651750" y="9963150"/>
          <a:ext cx="1750695" cy="1149350"/>
        </a:xfrm>
        <a:prstGeom prst="rect">
          <a:avLst/>
        </a:prstGeom>
      </xdr:spPr>
    </xdr:pic>
    <xdr:clientData/>
  </xdr:twoCellAnchor>
  <xdr:twoCellAnchor editAs="oneCell">
    <xdr:from>
      <xdr:col>5</xdr:col>
      <xdr:colOff>57150</xdr:colOff>
      <xdr:row>22</xdr:row>
      <xdr:rowOff>311150</xdr:rowOff>
    </xdr:from>
    <xdr:to>
      <xdr:col>5</xdr:col>
      <xdr:colOff>1788360</xdr:colOff>
      <xdr:row>22</xdr:row>
      <xdr:rowOff>1039729</xdr:rowOff>
    </xdr:to>
    <xdr:pic>
      <xdr:nvPicPr>
        <xdr:cNvPr id="14" name="Picture 13"/>
        <xdr:cNvPicPr>
          <a:picLocks noChangeAspect="1"/>
        </xdr:cNvPicPr>
      </xdr:nvPicPr>
      <xdr:blipFill>
        <a:blip r:embed="rId9"/>
        <a:stretch>
          <a:fillRect/>
        </a:stretch>
      </xdr:blipFill>
      <xdr:spPr>
        <a:xfrm>
          <a:off x="7645400" y="28619450"/>
          <a:ext cx="1731010" cy="728345"/>
        </a:xfrm>
        <a:prstGeom prst="rect">
          <a:avLst/>
        </a:prstGeom>
      </xdr:spPr>
    </xdr:pic>
    <xdr:clientData/>
  </xdr:twoCellAnchor>
  <xdr:twoCellAnchor editAs="oneCell">
    <xdr:from>
      <xdr:col>5</xdr:col>
      <xdr:colOff>95251</xdr:colOff>
      <xdr:row>23</xdr:row>
      <xdr:rowOff>374650</xdr:rowOff>
    </xdr:from>
    <xdr:to>
      <xdr:col>5</xdr:col>
      <xdr:colOff>1790701</xdr:colOff>
      <xdr:row>23</xdr:row>
      <xdr:rowOff>1136648</xdr:rowOff>
    </xdr:to>
    <xdr:pic>
      <xdr:nvPicPr>
        <xdr:cNvPr id="15" name="Picture 14"/>
        <xdr:cNvPicPr>
          <a:picLocks noChangeAspect="1"/>
        </xdr:cNvPicPr>
      </xdr:nvPicPr>
      <xdr:blipFill>
        <a:blip r:embed="rId10"/>
        <a:stretch>
          <a:fillRect/>
        </a:stretch>
      </xdr:blipFill>
      <xdr:spPr>
        <a:xfrm>
          <a:off x="7683500" y="30156150"/>
          <a:ext cx="1695450" cy="761365"/>
        </a:xfrm>
        <a:prstGeom prst="rect">
          <a:avLst/>
        </a:prstGeom>
      </xdr:spPr>
    </xdr:pic>
    <xdr:clientData/>
  </xdr:twoCellAnchor>
  <xdr:twoCellAnchor editAs="oneCell">
    <xdr:from>
      <xdr:col>5</xdr:col>
      <xdr:colOff>82551</xdr:colOff>
      <xdr:row>24</xdr:row>
      <xdr:rowOff>457200</xdr:rowOff>
    </xdr:from>
    <xdr:to>
      <xdr:col>5</xdr:col>
      <xdr:colOff>1790701</xdr:colOff>
      <xdr:row>24</xdr:row>
      <xdr:rowOff>1219200</xdr:rowOff>
    </xdr:to>
    <xdr:pic>
      <xdr:nvPicPr>
        <xdr:cNvPr id="16" name="Picture 15"/>
        <xdr:cNvPicPr>
          <a:picLocks noChangeAspect="1"/>
        </xdr:cNvPicPr>
      </xdr:nvPicPr>
      <xdr:blipFill>
        <a:blip r:embed="rId11"/>
        <a:stretch>
          <a:fillRect/>
        </a:stretch>
      </xdr:blipFill>
      <xdr:spPr>
        <a:xfrm>
          <a:off x="7670800" y="31711900"/>
          <a:ext cx="1708150" cy="762000"/>
        </a:xfrm>
        <a:prstGeom prst="rect">
          <a:avLst/>
        </a:prstGeom>
      </xdr:spPr>
    </xdr:pic>
    <xdr:clientData/>
  </xdr:twoCellAnchor>
  <xdr:twoCellAnchor editAs="oneCell">
    <xdr:from>
      <xdr:col>5</xdr:col>
      <xdr:colOff>488950</xdr:colOff>
      <xdr:row>25</xdr:row>
      <xdr:rowOff>196850</xdr:rowOff>
    </xdr:from>
    <xdr:to>
      <xdr:col>5</xdr:col>
      <xdr:colOff>1371645</xdr:colOff>
      <xdr:row>25</xdr:row>
      <xdr:rowOff>520717</xdr:rowOff>
    </xdr:to>
    <xdr:pic>
      <xdr:nvPicPr>
        <xdr:cNvPr id="17" name="Picture 16"/>
        <xdr:cNvPicPr>
          <a:picLocks noChangeAspect="1"/>
        </xdr:cNvPicPr>
      </xdr:nvPicPr>
      <xdr:blipFill>
        <a:blip r:embed="rId12"/>
        <a:stretch>
          <a:fillRect/>
        </a:stretch>
      </xdr:blipFill>
      <xdr:spPr>
        <a:xfrm>
          <a:off x="8077200" y="33108900"/>
          <a:ext cx="882650" cy="323850"/>
        </a:xfrm>
        <a:prstGeom prst="rect">
          <a:avLst/>
        </a:prstGeom>
      </xdr:spPr>
    </xdr:pic>
    <xdr:clientData/>
  </xdr:twoCellAnchor>
  <xdr:twoCellAnchor editAs="oneCell">
    <xdr:from>
      <xdr:col>5</xdr:col>
      <xdr:colOff>76200</xdr:colOff>
      <xdr:row>25</xdr:row>
      <xdr:rowOff>571500</xdr:rowOff>
    </xdr:from>
    <xdr:to>
      <xdr:col>5</xdr:col>
      <xdr:colOff>1780673</xdr:colOff>
      <xdr:row>25</xdr:row>
      <xdr:rowOff>919206</xdr:rowOff>
    </xdr:to>
    <xdr:pic>
      <xdr:nvPicPr>
        <xdr:cNvPr id="18" name="Picture 17"/>
        <xdr:cNvPicPr>
          <a:picLocks noChangeAspect="1"/>
        </xdr:cNvPicPr>
      </xdr:nvPicPr>
      <xdr:blipFill>
        <a:blip r:embed="rId13"/>
        <a:stretch>
          <a:fillRect/>
        </a:stretch>
      </xdr:blipFill>
      <xdr:spPr>
        <a:xfrm>
          <a:off x="7664450" y="33483550"/>
          <a:ext cx="1704340" cy="347345"/>
        </a:xfrm>
        <a:prstGeom prst="rect">
          <a:avLst/>
        </a:prstGeom>
      </xdr:spPr>
    </xdr:pic>
    <xdr:clientData/>
  </xdr:twoCellAnchor>
  <xdr:twoCellAnchor editAs="oneCell">
    <xdr:from>
      <xdr:col>5</xdr:col>
      <xdr:colOff>215900</xdr:colOff>
      <xdr:row>26</xdr:row>
      <xdr:rowOff>692784</xdr:rowOff>
    </xdr:from>
    <xdr:to>
      <xdr:col>5</xdr:col>
      <xdr:colOff>1761623</xdr:colOff>
      <xdr:row>26</xdr:row>
      <xdr:rowOff>1008106</xdr:rowOff>
    </xdr:to>
    <xdr:pic>
      <xdr:nvPicPr>
        <xdr:cNvPr id="20" name="Picture 19"/>
        <xdr:cNvPicPr>
          <a:picLocks noChangeAspect="1"/>
        </xdr:cNvPicPr>
      </xdr:nvPicPr>
      <xdr:blipFill>
        <a:blip r:embed="rId13"/>
        <a:stretch>
          <a:fillRect/>
        </a:stretch>
      </xdr:blipFill>
      <xdr:spPr>
        <a:xfrm>
          <a:off x="7804150" y="34893250"/>
          <a:ext cx="1545590" cy="315595"/>
        </a:xfrm>
        <a:prstGeom prst="rect">
          <a:avLst/>
        </a:prstGeom>
      </xdr:spPr>
    </xdr:pic>
    <xdr:clientData/>
  </xdr:twoCellAnchor>
  <xdr:twoCellAnchor editAs="oneCell">
    <xdr:from>
      <xdr:col>5</xdr:col>
      <xdr:colOff>749300</xdr:colOff>
      <xdr:row>27</xdr:row>
      <xdr:rowOff>63500</xdr:rowOff>
    </xdr:from>
    <xdr:to>
      <xdr:col>5</xdr:col>
      <xdr:colOff>1060466</xdr:colOff>
      <xdr:row>27</xdr:row>
      <xdr:rowOff>412768</xdr:rowOff>
    </xdr:to>
    <xdr:pic>
      <xdr:nvPicPr>
        <xdr:cNvPr id="22" name="Picture 21"/>
        <xdr:cNvPicPr>
          <a:picLocks noChangeAspect="1"/>
        </xdr:cNvPicPr>
      </xdr:nvPicPr>
      <xdr:blipFill>
        <a:blip r:embed="rId14"/>
        <a:stretch>
          <a:fillRect/>
        </a:stretch>
      </xdr:blipFill>
      <xdr:spPr>
        <a:xfrm>
          <a:off x="8337550" y="35737800"/>
          <a:ext cx="311150" cy="349250"/>
        </a:xfrm>
        <a:prstGeom prst="rect">
          <a:avLst/>
        </a:prstGeom>
      </xdr:spPr>
    </xdr:pic>
    <xdr:clientData/>
  </xdr:twoCellAnchor>
  <xdr:twoCellAnchor editAs="oneCell">
    <xdr:from>
      <xdr:col>5</xdr:col>
      <xdr:colOff>76201</xdr:colOff>
      <xdr:row>27</xdr:row>
      <xdr:rowOff>533400</xdr:rowOff>
    </xdr:from>
    <xdr:to>
      <xdr:col>5</xdr:col>
      <xdr:colOff>1809751</xdr:colOff>
      <xdr:row>27</xdr:row>
      <xdr:rowOff>1104962</xdr:rowOff>
    </xdr:to>
    <xdr:pic>
      <xdr:nvPicPr>
        <xdr:cNvPr id="23" name="Picture 22"/>
        <xdr:cNvPicPr>
          <a:picLocks noChangeAspect="1"/>
        </xdr:cNvPicPr>
      </xdr:nvPicPr>
      <xdr:blipFill>
        <a:blip r:embed="rId15"/>
        <a:stretch>
          <a:fillRect/>
        </a:stretch>
      </xdr:blipFill>
      <xdr:spPr>
        <a:xfrm>
          <a:off x="7664450" y="36207700"/>
          <a:ext cx="1733550" cy="571500"/>
        </a:xfrm>
        <a:prstGeom prst="rect">
          <a:avLst/>
        </a:prstGeom>
      </xdr:spPr>
    </xdr:pic>
    <xdr:clientData/>
  </xdr:twoCellAnchor>
  <xdr:twoCellAnchor editAs="oneCell">
    <xdr:from>
      <xdr:col>5</xdr:col>
      <xdr:colOff>812800</xdr:colOff>
      <xdr:row>28</xdr:row>
      <xdr:rowOff>69850</xdr:rowOff>
    </xdr:from>
    <xdr:to>
      <xdr:col>5</xdr:col>
      <xdr:colOff>1136667</xdr:colOff>
      <xdr:row>28</xdr:row>
      <xdr:rowOff>431819</xdr:rowOff>
    </xdr:to>
    <xdr:pic>
      <xdr:nvPicPr>
        <xdr:cNvPr id="24" name="Picture 23"/>
        <xdr:cNvPicPr>
          <a:picLocks noChangeAspect="1"/>
        </xdr:cNvPicPr>
      </xdr:nvPicPr>
      <xdr:blipFill>
        <a:blip r:embed="rId16"/>
        <a:stretch>
          <a:fillRect/>
        </a:stretch>
      </xdr:blipFill>
      <xdr:spPr>
        <a:xfrm>
          <a:off x="8401050" y="37033200"/>
          <a:ext cx="323850" cy="361950"/>
        </a:xfrm>
        <a:prstGeom prst="rect">
          <a:avLst/>
        </a:prstGeom>
      </xdr:spPr>
    </xdr:pic>
    <xdr:clientData/>
  </xdr:twoCellAnchor>
  <xdr:twoCellAnchor editAs="oneCell">
    <xdr:from>
      <xdr:col>5</xdr:col>
      <xdr:colOff>107951</xdr:colOff>
      <xdr:row>28</xdr:row>
      <xdr:rowOff>495300</xdr:rowOff>
    </xdr:from>
    <xdr:to>
      <xdr:col>5</xdr:col>
      <xdr:colOff>1778001</xdr:colOff>
      <xdr:row>28</xdr:row>
      <xdr:rowOff>1066862</xdr:rowOff>
    </xdr:to>
    <xdr:pic>
      <xdr:nvPicPr>
        <xdr:cNvPr id="25" name="Picture 24"/>
        <xdr:cNvPicPr>
          <a:picLocks noChangeAspect="1"/>
        </xdr:cNvPicPr>
      </xdr:nvPicPr>
      <xdr:blipFill>
        <a:blip r:embed="rId15"/>
        <a:stretch>
          <a:fillRect/>
        </a:stretch>
      </xdr:blipFill>
      <xdr:spPr>
        <a:xfrm>
          <a:off x="7696200" y="37458650"/>
          <a:ext cx="1670050" cy="571500"/>
        </a:xfrm>
        <a:prstGeom prst="rect">
          <a:avLst/>
        </a:prstGeom>
      </xdr:spPr>
    </xdr:pic>
    <xdr:clientData/>
  </xdr:twoCellAnchor>
  <xdr:twoCellAnchor editAs="oneCell">
    <xdr:from>
      <xdr:col>5</xdr:col>
      <xdr:colOff>819150</xdr:colOff>
      <xdr:row>29</xdr:row>
      <xdr:rowOff>165100</xdr:rowOff>
    </xdr:from>
    <xdr:to>
      <xdr:col>5</xdr:col>
      <xdr:colOff>1149367</xdr:colOff>
      <xdr:row>29</xdr:row>
      <xdr:rowOff>508018</xdr:rowOff>
    </xdr:to>
    <xdr:pic>
      <xdr:nvPicPr>
        <xdr:cNvPr id="26" name="Picture 25"/>
        <xdr:cNvPicPr>
          <a:picLocks noChangeAspect="1"/>
        </xdr:cNvPicPr>
      </xdr:nvPicPr>
      <xdr:blipFill>
        <a:blip r:embed="rId17"/>
        <a:stretch>
          <a:fillRect/>
        </a:stretch>
      </xdr:blipFill>
      <xdr:spPr>
        <a:xfrm>
          <a:off x="8407400" y="38417500"/>
          <a:ext cx="330200" cy="342900"/>
        </a:xfrm>
        <a:prstGeom prst="rect">
          <a:avLst/>
        </a:prstGeom>
      </xdr:spPr>
    </xdr:pic>
    <xdr:clientData/>
  </xdr:twoCellAnchor>
  <xdr:twoCellAnchor editAs="oneCell">
    <xdr:from>
      <xdr:col>5</xdr:col>
      <xdr:colOff>57151</xdr:colOff>
      <xdr:row>29</xdr:row>
      <xdr:rowOff>590550</xdr:rowOff>
    </xdr:from>
    <xdr:to>
      <xdr:col>5</xdr:col>
      <xdr:colOff>1714501</xdr:colOff>
      <xdr:row>29</xdr:row>
      <xdr:rowOff>1162112</xdr:rowOff>
    </xdr:to>
    <xdr:pic>
      <xdr:nvPicPr>
        <xdr:cNvPr id="27" name="Picture 26"/>
        <xdr:cNvPicPr>
          <a:picLocks noChangeAspect="1"/>
        </xdr:cNvPicPr>
      </xdr:nvPicPr>
      <xdr:blipFill>
        <a:blip r:embed="rId15"/>
        <a:stretch>
          <a:fillRect/>
        </a:stretch>
      </xdr:blipFill>
      <xdr:spPr>
        <a:xfrm>
          <a:off x="7645400" y="38842950"/>
          <a:ext cx="1657350" cy="57150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419100</xdr:colOff>
      <xdr:row>6</xdr:row>
      <xdr:rowOff>520700</xdr:rowOff>
    </xdr:from>
    <xdr:to>
      <xdr:col>5</xdr:col>
      <xdr:colOff>1625662</xdr:colOff>
      <xdr:row>6</xdr:row>
      <xdr:rowOff>889019</xdr:rowOff>
    </xdr:to>
    <xdr:pic>
      <xdr:nvPicPr>
        <xdr:cNvPr id="2" name="Picture 1"/>
        <xdr:cNvPicPr>
          <a:picLocks noChangeAspect="1"/>
        </xdr:cNvPicPr>
      </xdr:nvPicPr>
      <xdr:blipFill>
        <a:blip r:embed="rId1"/>
        <a:stretch>
          <a:fillRect/>
        </a:stretch>
      </xdr:blipFill>
      <xdr:spPr>
        <a:xfrm>
          <a:off x="8045450" y="1758950"/>
          <a:ext cx="1206500" cy="368300"/>
        </a:xfrm>
        <a:prstGeom prst="rect">
          <a:avLst/>
        </a:prstGeom>
      </xdr:spPr>
    </xdr:pic>
    <xdr:clientData/>
  </xdr:twoCellAnchor>
  <xdr:twoCellAnchor editAs="oneCell">
    <xdr:from>
      <xdr:col>5</xdr:col>
      <xdr:colOff>304800</xdr:colOff>
      <xdr:row>7</xdr:row>
      <xdr:rowOff>622300</xdr:rowOff>
    </xdr:from>
    <xdr:to>
      <xdr:col>5</xdr:col>
      <xdr:colOff>1206546</xdr:colOff>
      <xdr:row>7</xdr:row>
      <xdr:rowOff>914400</xdr:rowOff>
    </xdr:to>
    <xdr:pic>
      <xdr:nvPicPr>
        <xdr:cNvPr id="3" name="Picture 2"/>
        <xdr:cNvPicPr>
          <a:picLocks noChangeAspect="1"/>
        </xdr:cNvPicPr>
      </xdr:nvPicPr>
      <xdr:blipFill>
        <a:blip r:embed="rId2"/>
        <a:stretch>
          <a:fillRect/>
        </a:stretch>
      </xdr:blipFill>
      <xdr:spPr>
        <a:xfrm>
          <a:off x="7931150" y="3333750"/>
          <a:ext cx="901700" cy="292100"/>
        </a:xfrm>
        <a:prstGeom prst="rect">
          <a:avLst/>
        </a:prstGeom>
      </xdr:spPr>
    </xdr:pic>
    <xdr:clientData/>
  </xdr:twoCellAnchor>
  <xdr:twoCellAnchor editAs="oneCell">
    <xdr:from>
      <xdr:col>5</xdr:col>
      <xdr:colOff>1206500</xdr:colOff>
      <xdr:row>7</xdr:row>
      <xdr:rowOff>622300</xdr:rowOff>
    </xdr:from>
    <xdr:to>
      <xdr:col>5</xdr:col>
      <xdr:colOff>1536717</xdr:colOff>
      <xdr:row>7</xdr:row>
      <xdr:rowOff>916071</xdr:rowOff>
    </xdr:to>
    <xdr:pic>
      <xdr:nvPicPr>
        <xdr:cNvPr id="4" name="Picture 3"/>
        <xdr:cNvPicPr>
          <a:picLocks noChangeAspect="1"/>
        </xdr:cNvPicPr>
      </xdr:nvPicPr>
      <xdr:blipFill>
        <a:blip r:embed="rId3"/>
        <a:stretch>
          <a:fillRect/>
        </a:stretch>
      </xdr:blipFill>
      <xdr:spPr>
        <a:xfrm>
          <a:off x="8832850" y="3333750"/>
          <a:ext cx="330200" cy="293370"/>
        </a:xfrm>
        <a:prstGeom prst="rect">
          <a:avLst/>
        </a:prstGeom>
      </xdr:spPr>
    </xdr:pic>
    <xdr:clientData/>
  </xdr:twoCellAnchor>
  <xdr:twoCellAnchor editAs="oneCell">
    <xdr:from>
      <xdr:col>5</xdr:col>
      <xdr:colOff>222250</xdr:colOff>
      <xdr:row>8</xdr:row>
      <xdr:rowOff>584200</xdr:rowOff>
    </xdr:from>
    <xdr:to>
      <xdr:col>5</xdr:col>
      <xdr:colOff>1123996</xdr:colOff>
      <xdr:row>8</xdr:row>
      <xdr:rowOff>876300</xdr:rowOff>
    </xdr:to>
    <xdr:pic>
      <xdr:nvPicPr>
        <xdr:cNvPr id="5" name="Picture 4"/>
        <xdr:cNvPicPr>
          <a:picLocks noChangeAspect="1"/>
        </xdr:cNvPicPr>
      </xdr:nvPicPr>
      <xdr:blipFill>
        <a:blip r:embed="rId2"/>
        <a:stretch>
          <a:fillRect/>
        </a:stretch>
      </xdr:blipFill>
      <xdr:spPr>
        <a:xfrm>
          <a:off x="7848600" y="4768850"/>
          <a:ext cx="901700" cy="292100"/>
        </a:xfrm>
        <a:prstGeom prst="rect">
          <a:avLst/>
        </a:prstGeom>
      </xdr:spPr>
    </xdr:pic>
    <xdr:clientData/>
  </xdr:twoCellAnchor>
  <xdr:twoCellAnchor editAs="oneCell">
    <xdr:from>
      <xdr:col>5</xdr:col>
      <xdr:colOff>1111250</xdr:colOff>
      <xdr:row>8</xdr:row>
      <xdr:rowOff>584200</xdr:rowOff>
    </xdr:from>
    <xdr:to>
      <xdr:col>5</xdr:col>
      <xdr:colOff>1422416</xdr:colOff>
      <xdr:row>8</xdr:row>
      <xdr:rowOff>878306</xdr:rowOff>
    </xdr:to>
    <xdr:pic>
      <xdr:nvPicPr>
        <xdr:cNvPr id="6" name="Picture 5"/>
        <xdr:cNvPicPr>
          <a:picLocks noChangeAspect="1"/>
        </xdr:cNvPicPr>
      </xdr:nvPicPr>
      <xdr:blipFill>
        <a:blip r:embed="rId4"/>
        <a:stretch>
          <a:fillRect/>
        </a:stretch>
      </xdr:blipFill>
      <xdr:spPr>
        <a:xfrm>
          <a:off x="8737600" y="4768850"/>
          <a:ext cx="311150" cy="294005"/>
        </a:xfrm>
        <a:prstGeom prst="rect">
          <a:avLst/>
        </a:prstGeom>
      </xdr:spPr>
    </xdr:pic>
    <xdr:clientData/>
  </xdr:twoCellAnchor>
  <xdr:twoCellAnchor editAs="oneCell">
    <xdr:from>
      <xdr:col>5</xdr:col>
      <xdr:colOff>95250</xdr:colOff>
      <xdr:row>9</xdr:row>
      <xdr:rowOff>787400</xdr:rowOff>
    </xdr:from>
    <xdr:to>
      <xdr:col>5</xdr:col>
      <xdr:colOff>1905000</xdr:colOff>
      <xdr:row>9</xdr:row>
      <xdr:rowOff>1346200</xdr:rowOff>
    </xdr:to>
    <xdr:pic>
      <xdr:nvPicPr>
        <xdr:cNvPr id="7" name="Picture 6"/>
        <xdr:cNvPicPr>
          <a:picLocks noChangeAspect="1"/>
        </xdr:cNvPicPr>
      </xdr:nvPicPr>
      <xdr:blipFill>
        <a:blip r:embed="rId5"/>
        <a:stretch>
          <a:fillRect/>
        </a:stretch>
      </xdr:blipFill>
      <xdr:spPr>
        <a:xfrm>
          <a:off x="7721600" y="6445250"/>
          <a:ext cx="1809750" cy="558800"/>
        </a:xfrm>
        <a:prstGeom prst="rect">
          <a:avLst/>
        </a:prstGeom>
      </xdr:spPr>
    </xdr:pic>
    <xdr:clientData/>
  </xdr:twoCellAnchor>
  <xdr:twoCellAnchor editAs="oneCell">
    <xdr:from>
      <xdr:col>5</xdr:col>
      <xdr:colOff>114300</xdr:colOff>
      <xdr:row>11</xdr:row>
      <xdr:rowOff>495300</xdr:rowOff>
    </xdr:from>
    <xdr:to>
      <xdr:col>5</xdr:col>
      <xdr:colOff>1917700</xdr:colOff>
      <xdr:row>11</xdr:row>
      <xdr:rowOff>1092231</xdr:rowOff>
    </xdr:to>
    <xdr:pic>
      <xdr:nvPicPr>
        <xdr:cNvPr id="9" name="Picture 8"/>
        <xdr:cNvPicPr>
          <a:picLocks noChangeAspect="1"/>
        </xdr:cNvPicPr>
      </xdr:nvPicPr>
      <xdr:blipFill>
        <a:blip r:embed="rId6"/>
        <a:stretch>
          <a:fillRect/>
        </a:stretch>
      </xdr:blipFill>
      <xdr:spPr>
        <a:xfrm>
          <a:off x="7740650" y="10204450"/>
          <a:ext cx="1803400" cy="596900"/>
        </a:xfrm>
        <a:prstGeom prst="rect">
          <a:avLst/>
        </a:prstGeom>
      </xdr:spPr>
    </xdr:pic>
    <xdr:clientData/>
  </xdr:twoCellAnchor>
  <xdr:twoCellAnchor editAs="oneCell">
    <xdr:from>
      <xdr:col>5</xdr:col>
      <xdr:colOff>120650</xdr:colOff>
      <xdr:row>12</xdr:row>
      <xdr:rowOff>539750</xdr:rowOff>
    </xdr:from>
    <xdr:to>
      <xdr:col>5</xdr:col>
      <xdr:colOff>1924050</xdr:colOff>
      <xdr:row>12</xdr:row>
      <xdr:rowOff>1035075</xdr:rowOff>
    </xdr:to>
    <xdr:pic>
      <xdr:nvPicPr>
        <xdr:cNvPr id="10" name="Picture 9"/>
        <xdr:cNvPicPr>
          <a:picLocks noChangeAspect="1"/>
        </xdr:cNvPicPr>
      </xdr:nvPicPr>
      <xdr:blipFill>
        <a:blip r:embed="rId7"/>
        <a:stretch>
          <a:fillRect/>
        </a:stretch>
      </xdr:blipFill>
      <xdr:spPr>
        <a:xfrm>
          <a:off x="7747000" y="12458700"/>
          <a:ext cx="1803400" cy="495300"/>
        </a:xfrm>
        <a:prstGeom prst="rect">
          <a:avLst/>
        </a:prstGeom>
      </xdr:spPr>
    </xdr:pic>
    <xdr:clientData/>
  </xdr:twoCellAnchor>
  <xdr:twoCellAnchor editAs="oneCell">
    <xdr:from>
      <xdr:col>5</xdr:col>
      <xdr:colOff>95251</xdr:colOff>
      <xdr:row>13</xdr:row>
      <xdr:rowOff>755650</xdr:rowOff>
    </xdr:from>
    <xdr:to>
      <xdr:col>5</xdr:col>
      <xdr:colOff>1885951</xdr:colOff>
      <xdr:row>13</xdr:row>
      <xdr:rowOff>1060466</xdr:rowOff>
    </xdr:to>
    <xdr:pic>
      <xdr:nvPicPr>
        <xdr:cNvPr id="11" name="Picture 10"/>
        <xdr:cNvPicPr>
          <a:picLocks noChangeAspect="1"/>
        </xdr:cNvPicPr>
      </xdr:nvPicPr>
      <xdr:blipFill>
        <a:blip r:embed="rId8"/>
        <a:stretch>
          <a:fillRect/>
        </a:stretch>
      </xdr:blipFill>
      <xdr:spPr>
        <a:xfrm>
          <a:off x="7721600" y="14516100"/>
          <a:ext cx="1790700" cy="304800"/>
        </a:xfrm>
        <a:prstGeom prst="rect">
          <a:avLst/>
        </a:prstGeom>
      </xdr:spPr>
    </xdr:pic>
    <xdr:clientData/>
  </xdr:twoCellAnchor>
  <xdr:twoCellAnchor editAs="oneCell">
    <xdr:from>
      <xdr:col>5</xdr:col>
      <xdr:colOff>120875</xdr:colOff>
      <xdr:row>14</xdr:row>
      <xdr:rowOff>812800</xdr:rowOff>
    </xdr:from>
    <xdr:to>
      <xdr:col>5</xdr:col>
      <xdr:colOff>1879601</xdr:colOff>
      <xdr:row>14</xdr:row>
      <xdr:rowOff>1123968</xdr:rowOff>
    </xdr:to>
    <xdr:pic>
      <xdr:nvPicPr>
        <xdr:cNvPr id="12" name="Picture 11"/>
        <xdr:cNvPicPr>
          <a:picLocks noChangeAspect="1"/>
        </xdr:cNvPicPr>
      </xdr:nvPicPr>
      <xdr:blipFill>
        <a:blip r:embed="rId9"/>
        <a:stretch>
          <a:fillRect/>
        </a:stretch>
      </xdr:blipFill>
      <xdr:spPr>
        <a:xfrm>
          <a:off x="7747000" y="16414750"/>
          <a:ext cx="1758950" cy="311150"/>
        </a:xfrm>
        <a:prstGeom prst="rect">
          <a:avLst/>
        </a:prstGeom>
      </xdr:spPr>
    </xdr:pic>
    <xdr:clientData/>
  </xdr:twoCellAnchor>
  <xdr:twoCellAnchor editAs="oneCell">
    <xdr:from>
      <xdr:col>5</xdr:col>
      <xdr:colOff>127000</xdr:colOff>
      <xdr:row>15</xdr:row>
      <xdr:rowOff>393700</xdr:rowOff>
    </xdr:from>
    <xdr:to>
      <xdr:col>5</xdr:col>
      <xdr:colOff>1858211</xdr:colOff>
      <xdr:row>16</xdr:row>
      <xdr:rowOff>477253</xdr:rowOff>
    </xdr:to>
    <xdr:pic>
      <xdr:nvPicPr>
        <xdr:cNvPr id="13" name="Picture 12"/>
        <xdr:cNvPicPr>
          <a:picLocks noChangeAspect="1"/>
        </xdr:cNvPicPr>
      </xdr:nvPicPr>
      <xdr:blipFill>
        <a:blip r:embed="rId10"/>
        <a:stretch>
          <a:fillRect/>
        </a:stretch>
      </xdr:blipFill>
      <xdr:spPr>
        <a:xfrm>
          <a:off x="7753350" y="18205450"/>
          <a:ext cx="1731010" cy="1924685"/>
        </a:xfrm>
        <a:prstGeom prst="rect">
          <a:avLst/>
        </a:prstGeom>
      </xdr:spPr>
    </xdr:pic>
    <xdr:clientData/>
  </xdr:twoCellAnchor>
  <xdr:twoCellAnchor editAs="oneCell">
    <xdr:from>
      <xdr:col>5</xdr:col>
      <xdr:colOff>127000</xdr:colOff>
      <xdr:row>15</xdr:row>
      <xdr:rowOff>1035050</xdr:rowOff>
    </xdr:from>
    <xdr:to>
      <xdr:col>5</xdr:col>
      <xdr:colOff>1878262</xdr:colOff>
      <xdr:row>16</xdr:row>
      <xdr:rowOff>342959</xdr:rowOff>
    </xdr:to>
    <xdr:pic>
      <xdr:nvPicPr>
        <xdr:cNvPr id="14" name="Picture 13"/>
        <xdr:cNvPicPr>
          <a:picLocks noChangeAspect="1"/>
        </xdr:cNvPicPr>
      </xdr:nvPicPr>
      <xdr:blipFill>
        <a:blip r:embed="rId11"/>
        <a:stretch>
          <a:fillRect/>
        </a:stretch>
      </xdr:blipFill>
      <xdr:spPr>
        <a:xfrm>
          <a:off x="7753350" y="18846800"/>
          <a:ext cx="1750695" cy="1149350"/>
        </a:xfrm>
        <a:prstGeom prst="rect">
          <a:avLst/>
        </a:prstGeom>
      </xdr:spPr>
    </xdr:pic>
    <xdr:clientData/>
  </xdr:twoCellAnchor>
  <xdr:twoCellAnchor editAs="oneCell">
    <xdr:from>
      <xdr:col>5</xdr:col>
      <xdr:colOff>146050</xdr:colOff>
      <xdr:row>16</xdr:row>
      <xdr:rowOff>292100</xdr:rowOff>
    </xdr:from>
    <xdr:to>
      <xdr:col>5</xdr:col>
      <xdr:colOff>1877261</xdr:colOff>
      <xdr:row>17</xdr:row>
      <xdr:rowOff>191503</xdr:rowOff>
    </xdr:to>
    <xdr:pic>
      <xdr:nvPicPr>
        <xdr:cNvPr id="15" name="Picture 14"/>
        <xdr:cNvPicPr>
          <a:picLocks noChangeAspect="1"/>
        </xdr:cNvPicPr>
      </xdr:nvPicPr>
      <xdr:blipFill>
        <a:blip r:embed="rId10"/>
        <a:stretch>
          <a:fillRect/>
        </a:stretch>
      </xdr:blipFill>
      <xdr:spPr>
        <a:xfrm>
          <a:off x="7772400" y="19945350"/>
          <a:ext cx="1731010" cy="1924685"/>
        </a:xfrm>
        <a:prstGeom prst="rect">
          <a:avLst/>
        </a:prstGeom>
      </xdr:spPr>
    </xdr:pic>
    <xdr:clientData/>
  </xdr:twoCellAnchor>
  <xdr:twoCellAnchor editAs="oneCell">
    <xdr:from>
      <xdr:col>5</xdr:col>
      <xdr:colOff>139700</xdr:colOff>
      <xdr:row>16</xdr:row>
      <xdr:rowOff>920750</xdr:rowOff>
    </xdr:from>
    <xdr:to>
      <xdr:col>5</xdr:col>
      <xdr:colOff>1890962</xdr:colOff>
      <xdr:row>17</xdr:row>
      <xdr:rowOff>44509</xdr:rowOff>
    </xdr:to>
    <xdr:pic>
      <xdr:nvPicPr>
        <xdr:cNvPr id="16" name="Picture 15"/>
        <xdr:cNvPicPr>
          <a:picLocks noChangeAspect="1"/>
        </xdr:cNvPicPr>
      </xdr:nvPicPr>
      <xdr:blipFill>
        <a:blip r:embed="rId11"/>
        <a:stretch>
          <a:fillRect/>
        </a:stretch>
      </xdr:blipFill>
      <xdr:spPr>
        <a:xfrm>
          <a:off x="7766050" y="20574000"/>
          <a:ext cx="1750695" cy="1149350"/>
        </a:xfrm>
        <a:prstGeom prst="rect">
          <a:avLst/>
        </a:prstGeom>
      </xdr:spPr>
    </xdr:pic>
    <xdr:clientData/>
  </xdr:twoCellAnchor>
  <xdr:twoCellAnchor editAs="oneCell">
    <xdr:from>
      <xdr:col>5</xdr:col>
      <xdr:colOff>266700</xdr:colOff>
      <xdr:row>17</xdr:row>
      <xdr:rowOff>482576</xdr:rowOff>
    </xdr:from>
    <xdr:to>
      <xdr:col>5</xdr:col>
      <xdr:colOff>1877260</xdr:colOff>
      <xdr:row>17</xdr:row>
      <xdr:rowOff>1160379</xdr:rowOff>
    </xdr:to>
    <xdr:pic>
      <xdr:nvPicPr>
        <xdr:cNvPr id="17" name="Picture 16"/>
        <xdr:cNvPicPr>
          <a:picLocks noChangeAspect="1"/>
        </xdr:cNvPicPr>
      </xdr:nvPicPr>
      <xdr:blipFill>
        <a:blip r:embed="rId12"/>
        <a:stretch>
          <a:fillRect/>
        </a:stretch>
      </xdr:blipFill>
      <xdr:spPr>
        <a:xfrm>
          <a:off x="7893050" y="22160865"/>
          <a:ext cx="1610360" cy="678180"/>
        </a:xfrm>
        <a:prstGeom prst="rect">
          <a:avLst/>
        </a:prstGeom>
      </xdr:spPr>
    </xdr:pic>
    <xdr:clientData/>
  </xdr:twoCellAnchor>
  <xdr:twoCellAnchor editAs="oneCell">
    <xdr:from>
      <xdr:col>5</xdr:col>
      <xdr:colOff>184150</xdr:colOff>
      <xdr:row>18</xdr:row>
      <xdr:rowOff>393700</xdr:rowOff>
    </xdr:from>
    <xdr:to>
      <xdr:col>5</xdr:col>
      <xdr:colOff>1879600</xdr:colOff>
      <xdr:row>18</xdr:row>
      <xdr:rowOff>1155698</xdr:rowOff>
    </xdr:to>
    <xdr:pic>
      <xdr:nvPicPr>
        <xdr:cNvPr id="18" name="Picture 17"/>
        <xdr:cNvPicPr>
          <a:picLocks noChangeAspect="1"/>
        </xdr:cNvPicPr>
      </xdr:nvPicPr>
      <xdr:blipFill>
        <a:blip r:embed="rId13"/>
        <a:stretch>
          <a:fillRect/>
        </a:stretch>
      </xdr:blipFill>
      <xdr:spPr>
        <a:xfrm>
          <a:off x="7810500" y="23469600"/>
          <a:ext cx="1695450" cy="761365"/>
        </a:xfrm>
        <a:prstGeom prst="rect">
          <a:avLst/>
        </a:prstGeom>
      </xdr:spPr>
    </xdr:pic>
    <xdr:clientData/>
  </xdr:twoCellAnchor>
  <xdr:twoCellAnchor editAs="oneCell">
    <xdr:from>
      <xdr:col>5</xdr:col>
      <xdr:colOff>120650</xdr:colOff>
      <xdr:row>19</xdr:row>
      <xdr:rowOff>425450</xdr:rowOff>
    </xdr:from>
    <xdr:to>
      <xdr:col>5</xdr:col>
      <xdr:colOff>1828800</xdr:colOff>
      <xdr:row>19</xdr:row>
      <xdr:rowOff>1187450</xdr:rowOff>
    </xdr:to>
    <xdr:pic>
      <xdr:nvPicPr>
        <xdr:cNvPr id="19" name="Picture 18"/>
        <xdr:cNvPicPr>
          <a:picLocks noChangeAspect="1"/>
        </xdr:cNvPicPr>
      </xdr:nvPicPr>
      <xdr:blipFill>
        <a:blip r:embed="rId14"/>
        <a:stretch>
          <a:fillRect/>
        </a:stretch>
      </xdr:blipFill>
      <xdr:spPr>
        <a:xfrm>
          <a:off x="7747000" y="24974550"/>
          <a:ext cx="1708150" cy="762000"/>
        </a:xfrm>
        <a:prstGeom prst="rect">
          <a:avLst/>
        </a:prstGeom>
      </xdr:spPr>
    </xdr:pic>
    <xdr:clientData/>
  </xdr:twoCellAnchor>
  <xdr:twoCellAnchor editAs="oneCell">
    <xdr:from>
      <xdr:col>5</xdr:col>
      <xdr:colOff>539750</xdr:colOff>
      <xdr:row>20</xdr:row>
      <xdr:rowOff>400050</xdr:rowOff>
    </xdr:from>
    <xdr:to>
      <xdr:col>5</xdr:col>
      <xdr:colOff>1422445</xdr:colOff>
      <xdr:row>20</xdr:row>
      <xdr:rowOff>723917</xdr:rowOff>
    </xdr:to>
    <xdr:pic>
      <xdr:nvPicPr>
        <xdr:cNvPr id="20" name="Picture 19"/>
        <xdr:cNvPicPr>
          <a:picLocks noChangeAspect="1"/>
        </xdr:cNvPicPr>
      </xdr:nvPicPr>
      <xdr:blipFill>
        <a:blip r:embed="rId15"/>
        <a:stretch>
          <a:fillRect/>
        </a:stretch>
      </xdr:blipFill>
      <xdr:spPr>
        <a:xfrm>
          <a:off x="8166100" y="26606500"/>
          <a:ext cx="882650" cy="323850"/>
        </a:xfrm>
        <a:prstGeom prst="rect">
          <a:avLst/>
        </a:prstGeom>
      </xdr:spPr>
    </xdr:pic>
    <xdr:clientData/>
  </xdr:twoCellAnchor>
  <xdr:twoCellAnchor editAs="oneCell">
    <xdr:from>
      <xdr:col>5</xdr:col>
      <xdr:colOff>133350</xdr:colOff>
      <xdr:row>20</xdr:row>
      <xdr:rowOff>755650</xdr:rowOff>
    </xdr:from>
    <xdr:to>
      <xdr:col>5</xdr:col>
      <xdr:colOff>1837823</xdr:colOff>
      <xdr:row>20</xdr:row>
      <xdr:rowOff>1103356</xdr:rowOff>
    </xdr:to>
    <xdr:pic>
      <xdr:nvPicPr>
        <xdr:cNvPr id="21" name="Picture 20"/>
        <xdr:cNvPicPr>
          <a:picLocks noChangeAspect="1"/>
        </xdr:cNvPicPr>
      </xdr:nvPicPr>
      <xdr:blipFill>
        <a:blip r:embed="rId16"/>
        <a:stretch>
          <a:fillRect/>
        </a:stretch>
      </xdr:blipFill>
      <xdr:spPr>
        <a:xfrm>
          <a:off x="7759700" y="26962100"/>
          <a:ext cx="1704340" cy="347345"/>
        </a:xfrm>
        <a:prstGeom prst="rect">
          <a:avLst/>
        </a:prstGeom>
      </xdr:spPr>
    </xdr:pic>
    <xdr:clientData/>
  </xdr:twoCellAnchor>
  <xdr:twoCellAnchor editAs="oneCell">
    <xdr:from>
      <xdr:col>5</xdr:col>
      <xdr:colOff>260350</xdr:colOff>
      <xdr:row>21</xdr:row>
      <xdr:rowOff>692150</xdr:rowOff>
    </xdr:from>
    <xdr:to>
      <xdr:col>5</xdr:col>
      <xdr:colOff>1806073</xdr:colOff>
      <xdr:row>21</xdr:row>
      <xdr:rowOff>1007472</xdr:rowOff>
    </xdr:to>
    <xdr:pic>
      <xdr:nvPicPr>
        <xdr:cNvPr id="22" name="Picture 21"/>
        <xdr:cNvPicPr>
          <a:picLocks noChangeAspect="1"/>
        </xdr:cNvPicPr>
      </xdr:nvPicPr>
      <xdr:blipFill>
        <a:blip r:embed="rId16"/>
        <a:stretch>
          <a:fillRect/>
        </a:stretch>
      </xdr:blipFill>
      <xdr:spPr>
        <a:xfrm>
          <a:off x="7886700" y="28371800"/>
          <a:ext cx="1545590" cy="314960"/>
        </a:xfrm>
        <a:prstGeom prst="rect">
          <a:avLst/>
        </a:prstGeom>
      </xdr:spPr>
    </xdr:pic>
    <xdr:clientData/>
  </xdr:twoCellAnchor>
  <xdr:twoCellAnchor editAs="oneCell">
    <xdr:from>
      <xdr:col>5</xdr:col>
      <xdr:colOff>850900</xdr:colOff>
      <xdr:row>22</xdr:row>
      <xdr:rowOff>69850</xdr:rowOff>
    </xdr:from>
    <xdr:to>
      <xdr:col>5</xdr:col>
      <xdr:colOff>1162066</xdr:colOff>
      <xdr:row>22</xdr:row>
      <xdr:rowOff>419118</xdr:rowOff>
    </xdr:to>
    <xdr:pic>
      <xdr:nvPicPr>
        <xdr:cNvPr id="23" name="Picture 22"/>
        <xdr:cNvPicPr>
          <a:picLocks noChangeAspect="1"/>
        </xdr:cNvPicPr>
      </xdr:nvPicPr>
      <xdr:blipFill>
        <a:blip r:embed="rId17"/>
        <a:stretch>
          <a:fillRect/>
        </a:stretch>
      </xdr:blipFill>
      <xdr:spPr>
        <a:xfrm>
          <a:off x="8477250" y="29222700"/>
          <a:ext cx="311150" cy="349250"/>
        </a:xfrm>
        <a:prstGeom prst="rect">
          <a:avLst/>
        </a:prstGeom>
      </xdr:spPr>
    </xdr:pic>
    <xdr:clientData/>
  </xdr:twoCellAnchor>
  <xdr:twoCellAnchor editAs="oneCell">
    <xdr:from>
      <xdr:col>5</xdr:col>
      <xdr:colOff>146050</xdr:colOff>
      <xdr:row>22</xdr:row>
      <xdr:rowOff>463550</xdr:rowOff>
    </xdr:from>
    <xdr:to>
      <xdr:col>5</xdr:col>
      <xdr:colOff>1879600</xdr:colOff>
      <xdr:row>22</xdr:row>
      <xdr:rowOff>1035112</xdr:rowOff>
    </xdr:to>
    <xdr:pic>
      <xdr:nvPicPr>
        <xdr:cNvPr id="24" name="Picture 23"/>
        <xdr:cNvPicPr>
          <a:picLocks noChangeAspect="1"/>
        </xdr:cNvPicPr>
      </xdr:nvPicPr>
      <xdr:blipFill>
        <a:blip r:embed="rId18"/>
        <a:stretch>
          <a:fillRect/>
        </a:stretch>
      </xdr:blipFill>
      <xdr:spPr>
        <a:xfrm>
          <a:off x="7772400" y="29616400"/>
          <a:ext cx="1733550" cy="571500"/>
        </a:xfrm>
        <a:prstGeom prst="rect">
          <a:avLst/>
        </a:prstGeom>
      </xdr:spPr>
    </xdr:pic>
    <xdr:clientData/>
  </xdr:twoCellAnchor>
  <xdr:twoCellAnchor editAs="oneCell">
    <xdr:from>
      <xdr:col>5</xdr:col>
      <xdr:colOff>844550</xdr:colOff>
      <xdr:row>23</xdr:row>
      <xdr:rowOff>95250</xdr:rowOff>
    </xdr:from>
    <xdr:to>
      <xdr:col>5</xdr:col>
      <xdr:colOff>1168417</xdr:colOff>
      <xdr:row>23</xdr:row>
      <xdr:rowOff>457219</xdr:rowOff>
    </xdr:to>
    <xdr:pic>
      <xdr:nvPicPr>
        <xdr:cNvPr id="25" name="Picture 24"/>
        <xdr:cNvPicPr>
          <a:picLocks noChangeAspect="1"/>
        </xdr:cNvPicPr>
      </xdr:nvPicPr>
      <xdr:blipFill>
        <a:blip r:embed="rId19"/>
        <a:stretch>
          <a:fillRect/>
        </a:stretch>
      </xdr:blipFill>
      <xdr:spPr>
        <a:xfrm>
          <a:off x="8470900" y="30537150"/>
          <a:ext cx="323850" cy="361950"/>
        </a:xfrm>
        <a:prstGeom prst="rect">
          <a:avLst/>
        </a:prstGeom>
      </xdr:spPr>
    </xdr:pic>
    <xdr:clientData/>
  </xdr:twoCellAnchor>
  <xdr:twoCellAnchor editAs="oneCell">
    <xdr:from>
      <xdr:col>5</xdr:col>
      <xdr:colOff>127000</xdr:colOff>
      <xdr:row>23</xdr:row>
      <xdr:rowOff>552450</xdr:rowOff>
    </xdr:from>
    <xdr:to>
      <xdr:col>5</xdr:col>
      <xdr:colOff>1860550</xdr:colOff>
      <xdr:row>23</xdr:row>
      <xdr:rowOff>1124012</xdr:rowOff>
    </xdr:to>
    <xdr:pic>
      <xdr:nvPicPr>
        <xdr:cNvPr id="26" name="Picture 25"/>
        <xdr:cNvPicPr>
          <a:picLocks noChangeAspect="1"/>
        </xdr:cNvPicPr>
      </xdr:nvPicPr>
      <xdr:blipFill>
        <a:blip r:embed="rId18"/>
        <a:stretch>
          <a:fillRect/>
        </a:stretch>
      </xdr:blipFill>
      <xdr:spPr>
        <a:xfrm>
          <a:off x="7753350" y="30994350"/>
          <a:ext cx="1733550" cy="571500"/>
        </a:xfrm>
        <a:prstGeom prst="rect">
          <a:avLst/>
        </a:prstGeom>
      </xdr:spPr>
    </xdr:pic>
    <xdr:clientData/>
  </xdr:twoCellAnchor>
  <xdr:twoCellAnchor editAs="oneCell">
    <xdr:from>
      <xdr:col>5</xdr:col>
      <xdr:colOff>838200</xdr:colOff>
      <xdr:row>24</xdr:row>
      <xdr:rowOff>171450</xdr:rowOff>
    </xdr:from>
    <xdr:to>
      <xdr:col>5</xdr:col>
      <xdr:colOff>1168417</xdr:colOff>
      <xdr:row>24</xdr:row>
      <xdr:rowOff>514368</xdr:rowOff>
    </xdr:to>
    <xdr:pic>
      <xdr:nvPicPr>
        <xdr:cNvPr id="27" name="Picture 26"/>
        <xdr:cNvPicPr>
          <a:picLocks noChangeAspect="1"/>
        </xdr:cNvPicPr>
      </xdr:nvPicPr>
      <xdr:blipFill>
        <a:blip r:embed="rId20"/>
        <a:stretch>
          <a:fillRect/>
        </a:stretch>
      </xdr:blipFill>
      <xdr:spPr>
        <a:xfrm>
          <a:off x="8464550" y="31902400"/>
          <a:ext cx="330200" cy="342900"/>
        </a:xfrm>
        <a:prstGeom prst="rect">
          <a:avLst/>
        </a:prstGeom>
      </xdr:spPr>
    </xdr:pic>
    <xdr:clientData/>
  </xdr:twoCellAnchor>
  <xdr:twoCellAnchor editAs="oneCell">
    <xdr:from>
      <xdr:col>5</xdr:col>
      <xdr:colOff>177800</xdr:colOff>
      <xdr:row>24</xdr:row>
      <xdr:rowOff>533400</xdr:rowOff>
    </xdr:from>
    <xdr:to>
      <xdr:col>5</xdr:col>
      <xdr:colOff>1911350</xdr:colOff>
      <xdr:row>24</xdr:row>
      <xdr:rowOff>1104962</xdr:rowOff>
    </xdr:to>
    <xdr:pic>
      <xdr:nvPicPr>
        <xdr:cNvPr id="28" name="Picture 27"/>
        <xdr:cNvPicPr>
          <a:picLocks noChangeAspect="1"/>
        </xdr:cNvPicPr>
      </xdr:nvPicPr>
      <xdr:blipFill>
        <a:blip r:embed="rId18"/>
        <a:stretch>
          <a:fillRect/>
        </a:stretch>
      </xdr:blipFill>
      <xdr:spPr>
        <a:xfrm>
          <a:off x="7804150" y="32264350"/>
          <a:ext cx="1733550" cy="57150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2</xdr:col>
      <xdr:colOff>311150</xdr:colOff>
      <xdr:row>1</xdr:row>
      <xdr:rowOff>6350</xdr:rowOff>
    </xdr:from>
    <xdr:to>
      <xdr:col>13</xdr:col>
      <xdr:colOff>590550</xdr:colOff>
      <xdr:row>18</xdr:row>
      <xdr:rowOff>82550</xdr:rowOff>
    </xdr:to>
    <xdr:graphicFrame>
      <xdr:nvGraphicFramePr>
        <xdr:cNvPr id="3" name="Chart 2"/>
        <xdr:cNvGraphicFramePr/>
      </xdr:nvGraphicFramePr>
      <xdr:xfrm>
        <a:off x="5822950" y="314325"/>
        <a:ext cx="5778500" cy="33210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5"/>
  <sheetViews>
    <sheetView topLeftCell="B1" workbookViewId="0">
      <selection activeCell="D4" sqref="D4:G4"/>
    </sheetView>
  </sheetViews>
  <sheetFormatPr defaultColWidth="9" defaultRowHeight="14.5" outlineLevelCol="6"/>
  <cols>
    <col min="1" max="1" width="9.45454545454546" customWidth="1"/>
    <col min="2" max="2" width="40.7272727272727" customWidth="1"/>
    <col min="3" max="3" width="54.0909090909091" customWidth="1"/>
    <col min="4" max="4" width="20.0909090909091" customWidth="1"/>
    <col min="5" max="5" width="16.0909090909091" customWidth="1"/>
    <col min="6" max="6" width="16.1818181818182" customWidth="1"/>
    <col min="7" max="7" width="11.8181818181818" customWidth="1"/>
  </cols>
  <sheetData>
    <row r="1" ht="21" spans="1:7">
      <c r="A1" s="61" t="s">
        <v>0</v>
      </c>
      <c r="B1" s="61"/>
      <c r="C1" s="61"/>
      <c r="D1" s="61"/>
      <c r="E1" s="61"/>
      <c r="F1" s="61"/>
      <c r="G1" s="61"/>
    </row>
    <row r="2" spans="1:7">
      <c r="A2" s="62" t="s">
        <v>1</v>
      </c>
      <c r="B2" s="63"/>
      <c r="C2" s="51"/>
      <c r="D2" s="64" t="s">
        <v>2</v>
      </c>
      <c r="E2" s="65"/>
      <c r="F2" s="65"/>
      <c r="G2" s="66"/>
    </row>
    <row r="3" spans="1:7">
      <c r="A3" s="50" t="s">
        <v>3</v>
      </c>
      <c r="B3" s="50"/>
      <c r="C3" s="51"/>
      <c r="D3" s="62" t="s">
        <v>4</v>
      </c>
      <c r="E3" s="67"/>
      <c r="F3" s="67"/>
      <c r="G3" s="63"/>
    </row>
    <row r="4" spans="1:7">
      <c r="A4" s="50" t="s">
        <v>5</v>
      </c>
      <c r="B4" s="50"/>
      <c r="C4" s="51"/>
      <c r="D4" s="62" t="s">
        <v>6</v>
      </c>
      <c r="E4" s="67"/>
      <c r="F4" s="67"/>
      <c r="G4" s="63"/>
    </row>
    <row r="5" spans="1:7">
      <c r="A5" s="50" t="s">
        <v>7</v>
      </c>
      <c r="B5" s="50"/>
      <c r="C5" s="51"/>
      <c r="D5" s="62" t="s">
        <v>8</v>
      </c>
      <c r="E5" s="67"/>
      <c r="F5" s="67"/>
      <c r="G5" s="63"/>
    </row>
    <row r="6" spans="1:7">
      <c r="A6" s="50" t="s">
        <v>9</v>
      </c>
      <c r="B6" s="50"/>
      <c r="C6" s="68"/>
      <c r="D6" s="67" t="s">
        <v>10</v>
      </c>
      <c r="E6" s="67"/>
      <c r="F6" s="67"/>
      <c r="G6" s="67"/>
    </row>
    <row r="7" ht="18.5" spans="1:7">
      <c r="A7" s="52" t="s">
        <v>11</v>
      </c>
      <c r="B7" s="53"/>
      <c r="C7" s="53"/>
      <c r="D7" s="53"/>
      <c r="E7" s="53"/>
      <c r="F7" s="53"/>
      <c r="G7" s="53"/>
    </row>
    <row r="8" spans="1:7">
      <c r="A8" s="41" t="s">
        <v>12</v>
      </c>
      <c r="B8" s="41" t="s">
        <v>13</v>
      </c>
      <c r="C8" s="41" t="s">
        <v>14</v>
      </c>
      <c r="D8" s="41" t="s">
        <v>15</v>
      </c>
      <c r="E8" s="41" t="s">
        <v>16</v>
      </c>
      <c r="F8" s="41" t="s">
        <v>17</v>
      </c>
      <c r="G8" s="41" t="s">
        <v>18</v>
      </c>
    </row>
    <row r="9" ht="58" spans="1:7">
      <c r="A9" t="s">
        <v>19</v>
      </c>
      <c r="B9" t="s">
        <v>20</v>
      </c>
      <c r="C9" s="42" t="s">
        <v>21</v>
      </c>
      <c r="D9" t="s">
        <v>22</v>
      </c>
      <c r="E9" t="s">
        <v>23</v>
      </c>
      <c r="F9" t="s">
        <v>24</v>
      </c>
      <c r="G9" s="54" t="s">
        <v>25</v>
      </c>
    </row>
    <row r="10" ht="58.5" customHeight="1" spans="1:7">
      <c r="A10" t="s">
        <v>26</v>
      </c>
      <c r="B10" t="s">
        <v>27</v>
      </c>
      <c r="C10" s="42" t="s">
        <v>28</v>
      </c>
      <c r="D10" t="s">
        <v>22</v>
      </c>
      <c r="E10" t="s">
        <v>29</v>
      </c>
      <c r="F10" t="s">
        <v>30</v>
      </c>
      <c r="G10" s="54" t="s">
        <v>25</v>
      </c>
    </row>
    <row r="11" ht="58" spans="1:7">
      <c r="A11" t="s">
        <v>31</v>
      </c>
      <c r="B11" t="s">
        <v>32</v>
      </c>
      <c r="C11" s="42" t="s">
        <v>33</v>
      </c>
      <c r="D11" t="s">
        <v>22</v>
      </c>
      <c r="E11" t="s">
        <v>34</v>
      </c>
      <c r="F11" t="s">
        <v>35</v>
      </c>
      <c r="G11" s="54" t="s">
        <v>25</v>
      </c>
    </row>
    <row r="12" ht="101.5" spans="1:7">
      <c r="A12" t="s">
        <v>36</v>
      </c>
      <c r="B12" t="s">
        <v>37</v>
      </c>
      <c r="C12" s="42" t="s">
        <v>38</v>
      </c>
      <c r="D12" t="s">
        <v>22</v>
      </c>
      <c r="E12" t="s">
        <v>39</v>
      </c>
      <c r="F12" t="s">
        <v>40</v>
      </c>
      <c r="G12" s="56" t="s">
        <v>41</v>
      </c>
    </row>
    <row r="13" ht="101.5" spans="1:7">
      <c r="A13" t="s">
        <v>42</v>
      </c>
      <c r="B13" t="s">
        <v>43</v>
      </c>
      <c r="C13" s="42" t="s">
        <v>44</v>
      </c>
      <c r="D13" t="s">
        <v>22</v>
      </c>
      <c r="E13" t="s">
        <v>45</v>
      </c>
      <c r="F13" t="s">
        <v>46</v>
      </c>
      <c r="G13" s="54" t="s">
        <v>25</v>
      </c>
    </row>
    <row r="14" ht="72.5" spans="1:7">
      <c r="A14" t="s">
        <v>47</v>
      </c>
      <c r="B14" t="s">
        <v>48</v>
      </c>
      <c r="C14" s="42" t="s">
        <v>49</v>
      </c>
      <c r="D14" t="s">
        <v>22</v>
      </c>
      <c r="E14" t="s">
        <v>50</v>
      </c>
      <c r="F14" t="s">
        <v>51</v>
      </c>
      <c r="G14" s="56" t="s">
        <v>41</v>
      </c>
    </row>
    <row r="15" ht="72.5" spans="1:7">
      <c r="A15" t="s">
        <v>52</v>
      </c>
      <c r="B15" t="s">
        <v>53</v>
      </c>
      <c r="C15" s="42" t="s">
        <v>54</v>
      </c>
      <c r="D15" t="s">
        <v>22</v>
      </c>
      <c r="E15" t="s">
        <v>55</v>
      </c>
      <c r="F15" t="s">
        <v>56</v>
      </c>
      <c r="G15" s="54" t="s">
        <v>25</v>
      </c>
    </row>
    <row r="16" ht="101.5" spans="1:7">
      <c r="A16" t="s">
        <v>57</v>
      </c>
      <c r="B16" t="s">
        <v>58</v>
      </c>
      <c r="C16" s="42" t="s">
        <v>59</v>
      </c>
      <c r="D16" t="s">
        <v>22</v>
      </c>
      <c r="E16" t="s">
        <v>60</v>
      </c>
      <c r="F16" t="s">
        <v>61</v>
      </c>
      <c r="G16" s="54" t="s">
        <v>25</v>
      </c>
    </row>
    <row r="17" ht="72.5" spans="1:7">
      <c r="A17" t="s">
        <v>62</v>
      </c>
      <c r="B17" t="s">
        <v>63</v>
      </c>
      <c r="C17" s="42" t="s">
        <v>64</v>
      </c>
      <c r="D17" t="s">
        <v>22</v>
      </c>
      <c r="E17" t="s">
        <v>65</v>
      </c>
      <c r="F17" t="s">
        <v>66</v>
      </c>
      <c r="G17" s="54" t="s">
        <v>25</v>
      </c>
    </row>
    <row r="18" ht="87" spans="1:7">
      <c r="A18" t="s">
        <v>67</v>
      </c>
      <c r="B18" t="s">
        <v>68</v>
      </c>
      <c r="C18" s="42" t="s">
        <v>69</v>
      </c>
      <c r="D18" t="s">
        <v>22</v>
      </c>
      <c r="E18" t="s">
        <v>70</v>
      </c>
      <c r="F18" t="s">
        <v>71</v>
      </c>
      <c r="G18" s="54" t="s">
        <v>25</v>
      </c>
    </row>
    <row r="19" ht="116" spans="1:7">
      <c r="A19" t="s">
        <v>72</v>
      </c>
      <c r="B19" s="47" t="s">
        <v>73</v>
      </c>
      <c r="C19" s="42" t="s">
        <v>74</v>
      </c>
      <c r="D19" t="s">
        <v>22</v>
      </c>
      <c r="E19" t="s">
        <v>75</v>
      </c>
      <c r="F19" t="s">
        <v>76</v>
      </c>
      <c r="G19" s="56" t="s">
        <v>41</v>
      </c>
    </row>
    <row r="20" ht="116" spans="1:7">
      <c r="A20" t="s">
        <v>77</v>
      </c>
      <c r="B20" s="47" t="s">
        <v>78</v>
      </c>
      <c r="C20" s="42" t="s">
        <v>79</v>
      </c>
      <c r="D20" t="s">
        <v>22</v>
      </c>
      <c r="E20" t="s">
        <v>80</v>
      </c>
      <c r="F20" t="s">
        <v>81</v>
      </c>
      <c r="G20" s="56" t="s">
        <v>41</v>
      </c>
    </row>
    <row r="21" ht="116" spans="1:7">
      <c r="A21" t="s">
        <v>82</v>
      </c>
      <c r="B21" s="47" t="s">
        <v>83</v>
      </c>
      <c r="C21" s="42" t="s">
        <v>84</v>
      </c>
      <c r="D21" t="s">
        <v>22</v>
      </c>
      <c r="E21" t="s">
        <v>85</v>
      </c>
      <c r="F21" t="s">
        <v>86</v>
      </c>
      <c r="G21" s="56" t="s">
        <v>41</v>
      </c>
    </row>
    <row r="22" ht="87" spans="1:7">
      <c r="A22" t="s">
        <v>87</v>
      </c>
      <c r="B22" s="47" t="s">
        <v>88</v>
      </c>
      <c r="C22" s="42" t="s">
        <v>89</v>
      </c>
      <c r="D22" t="s">
        <v>22</v>
      </c>
      <c r="E22" t="s">
        <v>90</v>
      </c>
      <c r="F22" t="s">
        <v>91</v>
      </c>
      <c r="G22" s="54" t="s">
        <v>25</v>
      </c>
    </row>
    <row r="23" ht="101.5" spans="1:7">
      <c r="A23" t="s">
        <v>92</v>
      </c>
      <c r="B23" s="47" t="s">
        <v>93</v>
      </c>
      <c r="C23" s="42" t="s">
        <v>94</v>
      </c>
      <c r="D23" t="s">
        <v>22</v>
      </c>
      <c r="E23" t="s">
        <v>95</v>
      </c>
      <c r="F23" t="s">
        <v>96</v>
      </c>
      <c r="G23" s="54" t="s">
        <v>25</v>
      </c>
    </row>
    <row r="24" ht="101.5" spans="1:7">
      <c r="A24" t="s">
        <v>97</v>
      </c>
      <c r="B24" s="47" t="s">
        <v>98</v>
      </c>
      <c r="C24" s="42" t="s">
        <v>99</v>
      </c>
      <c r="D24" t="s">
        <v>22</v>
      </c>
      <c r="E24" t="s">
        <v>100</v>
      </c>
      <c r="F24" s="47" t="s">
        <v>101</v>
      </c>
      <c r="G24" s="56" t="s">
        <v>41</v>
      </c>
    </row>
    <row r="25" ht="101.5" spans="1:7">
      <c r="A25" t="s">
        <v>102</v>
      </c>
      <c r="B25" s="47" t="s">
        <v>103</v>
      </c>
      <c r="C25" s="42" t="s">
        <v>104</v>
      </c>
      <c r="D25" t="s">
        <v>22</v>
      </c>
      <c r="E25" t="s">
        <v>105</v>
      </c>
      <c r="F25" t="s">
        <v>106</v>
      </c>
      <c r="G25" s="56" t="s">
        <v>41</v>
      </c>
    </row>
    <row r="26" ht="130.5" spans="1:7">
      <c r="A26" t="s">
        <v>107</v>
      </c>
      <c r="B26" s="47" t="s">
        <v>108</v>
      </c>
      <c r="C26" s="42" t="s">
        <v>109</v>
      </c>
      <c r="D26" t="s">
        <v>22</v>
      </c>
      <c r="E26" t="s">
        <v>110</v>
      </c>
      <c r="F26" t="s">
        <v>111</v>
      </c>
      <c r="G26" s="56" t="s">
        <v>41</v>
      </c>
    </row>
    <row r="27" ht="130.5" spans="1:7">
      <c r="A27" t="s">
        <v>112</v>
      </c>
      <c r="B27" s="47" t="s">
        <v>113</v>
      </c>
      <c r="C27" s="42" t="s">
        <v>114</v>
      </c>
      <c r="D27" t="s">
        <v>22</v>
      </c>
      <c r="E27" t="s">
        <v>115</v>
      </c>
      <c r="F27" t="s">
        <v>116</v>
      </c>
      <c r="G27" s="54" t="s">
        <v>25</v>
      </c>
    </row>
    <row r="28" ht="101.5" spans="1:7">
      <c r="A28" t="s">
        <v>117</v>
      </c>
      <c r="B28" s="47" t="s">
        <v>118</v>
      </c>
      <c r="C28" s="42" t="s">
        <v>119</v>
      </c>
      <c r="D28" t="s">
        <v>22</v>
      </c>
      <c r="E28" t="s">
        <v>120</v>
      </c>
      <c r="F28" s="47" t="s">
        <v>121</v>
      </c>
      <c r="G28" s="54" t="s">
        <v>25</v>
      </c>
    </row>
    <row r="29" ht="101.5" spans="1:7">
      <c r="A29" t="s">
        <v>122</v>
      </c>
      <c r="B29" s="47" t="s">
        <v>123</v>
      </c>
      <c r="C29" s="42" t="s">
        <v>124</v>
      </c>
      <c r="D29" t="s">
        <v>22</v>
      </c>
      <c r="E29" t="s">
        <v>125</v>
      </c>
      <c r="F29" t="s">
        <v>126</v>
      </c>
      <c r="G29" s="54" t="s">
        <v>25</v>
      </c>
    </row>
    <row r="30" ht="101.5" spans="1:7">
      <c r="A30" t="s">
        <v>127</v>
      </c>
      <c r="B30" s="47" t="s">
        <v>128</v>
      </c>
      <c r="C30" s="42" t="s">
        <v>129</v>
      </c>
      <c r="D30" t="s">
        <v>22</v>
      </c>
      <c r="E30" t="s">
        <v>130</v>
      </c>
      <c r="F30" s="47" t="s">
        <v>131</v>
      </c>
      <c r="G30" s="54" t="s">
        <v>25</v>
      </c>
    </row>
    <row r="31" ht="101.5" spans="1:7">
      <c r="A31" t="s">
        <v>132</v>
      </c>
      <c r="B31" s="47" t="s">
        <v>133</v>
      </c>
      <c r="C31" s="42" t="s">
        <v>134</v>
      </c>
      <c r="D31" t="s">
        <v>22</v>
      </c>
      <c r="E31" t="s">
        <v>135</v>
      </c>
      <c r="F31" t="s">
        <v>136</v>
      </c>
      <c r="G31" s="54" t="s">
        <v>25</v>
      </c>
    </row>
    <row r="32" ht="101.5" spans="1:7">
      <c r="A32" t="s">
        <v>137</v>
      </c>
      <c r="B32" s="47" t="s">
        <v>138</v>
      </c>
      <c r="C32" s="42" t="s">
        <v>139</v>
      </c>
      <c r="D32" t="s">
        <v>22</v>
      </c>
      <c r="E32" t="s">
        <v>140</v>
      </c>
      <c r="F32" s="47" t="s">
        <v>141</v>
      </c>
      <c r="G32" s="54" t="s">
        <v>25</v>
      </c>
    </row>
    <row r="33" ht="101.5" spans="1:7">
      <c r="A33" t="s">
        <v>142</v>
      </c>
      <c r="B33" s="47" t="s">
        <v>143</v>
      </c>
      <c r="C33" s="42" t="s">
        <v>144</v>
      </c>
      <c r="D33" t="s">
        <v>22</v>
      </c>
      <c r="E33" t="s">
        <v>145</v>
      </c>
      <c r="F33" t="s">
        <v>146</v>
      </c>
      <c r="G33" s="54" t="s">
        <v>25</v>
      </c>
    </row>
    <row r="34" ht="116" spans="1:7">
      <c r="A34" t="s">
        <v>147</v>
      </c>
      <c r="B34" s="47" t="s">
        <v>148</v>
      </c>
      <c r="C34" s="42" t="s">
        <v>149</v>
      </c>
      <c r="D34" t="s">
        <v>22</v>
      </c>
      <c r="E34" t="s">
        <v>150</v>
      </c>
      <c r="F34" t="s">
        <v>151</v>
      </c>
      <c r="G34" s="54" t="s">
        <v>25</v>
      </c>
    </row>
    <row r="35" ht="130.5" spans="1:7">
      <c r="A35" t="s">
        <v>152</v>
      </c>
      <c r="B35" s="47" t="s">
        <v>153</v>
      </c>
      <c r="C35" s="42" t="s">
        <v>154</v>
      </c>
      <c r="D35" t="s">
        <v>22</v>
      </c>
      <c r="E35" t="s">
        <v>155</v>
      </c>
      <c r="F35" t="s">
        <v>156</v>
      </c>
      <c r="G35" s="54" t="s">
        <v>25</v>
      </c>
    </row>
    <row r="36" ht="137.5" customHeight="1" spans="1:7">
      <c r="A36" t="s">
        <v>157</v>
      </c>
      <c r="B36" s="60" t="s">
        <v>158</v>
      </c>
      <c r="C36" s="42" t="s">
        <v>159</v>
      </c>
      <c r="D36" t="s">
        <v>22</v>
      </c>
      <c r="E36" t="s">
        <v>160</v>
      </c>
      <c r="F36" t="s">
        <v>161</v>
      </c>
      <c r="G36" s="56" t="s">
        <v>41</v>
      </c>
    </row>
    <row r="37" ht="116" spans="1:7">
      <c r="A37" t="s">
        <v>162</v>
      </c>
      <c r="B37" s="47" t="s">
        <v>163</v>
      </c>
      <c r="C37" s="42" t="s">
        <v>164</v>
      </c>
      <c r="D37" t="s">
        <v>22</v>
      </c>
      <c r="E37" t="s">
        <v>165</v>
      </c>
      <c r="F37" s="47" t="s">
        <v>166</v>
      </c>
      <c r="G37" s="54" t="s">
        <v>25</v>
      </c>
    </row>
    <row r="38" ht="145" spans="1:7">
      <c r="A38" t="s">
        <v>167</v>
      </c>
      <c r="B38" s="47" t="s">
        <v>168</v>
      </c>
      <c r="C38" s="42" t="s">
        <v>169</v>
      </c>
      <c r="D38" t="s">
        <v>22</v>
      </c>
      <c r="E38" t="s">
        <v>170</v>
      </c>
      <c r="F38" s="47" t="s">
        <v>171</v>
      </c>
      <c r="G38" s="54" t="s">
        <v>25</v>
      </c>
    </row>
    <row r="39" ht="101.5" spans="1:7">
      <c r="A39" t="s">
        <v>172</v>
      </c>
      <c r="B39" s="47" t="s">
        <v>173</v>
      </c>
      <c r="C39" s="42" t="s">
        <v>174</v>
      </c>
      <c r="D39" t="s">
        <v>22</v>
      </c>
      <c r="E39" t="s">
        <v>175</v>
      </c>
      <c r="F39" t="s">
        <v>176</v>
      </c>
      <c r="G39" s="54" t="s">
        <v>25</v>
      </c>
    </row>
    <row r="40" ht="130.5" spans="1:7">
      <c r="A40" t="s">
        <v>177</v>
      </c>
      <c r="B40" s="47" t="s">
        <v>178</v>
      </c>
      <c r="C40" s="42" t="s">
        <v>179</v>
      </c>
      <c r="D40" t="s">
        <v>22</v>
      </c>
      <c r="E40" t="s">
        <v>180</v>
      </c>
      <c r="F40" t="s">
        <v>181</v>
      </c>
      <c r="G40" s="54" t="s">
        <v>25</v>
      </c>
    </row>
    <row r="41" ht="145" spans="1:7">
      <c r="A41" t="s">
        <v>182</v>
      </c>
      <c r="B41" s="47" t="s">
        <v>183</v>
      </c>
      <c r="C41" s="42" t="s">
        <v>184</v>
      </c>
      <c r="D41" t="s">
        <v>22</v>
      </c>
      <c r="E41" t="s">
        <v>185</v>
      </c>
      <c r="F41" t="s">
        <v>186</v>
      </c>
      <c r="G41" s="56" t="s">
        <v>41</v>
      </c>
    </row>
    <row r="42" ht="101.5" spans="1:7">
      <c r="A42" t="s">
        <v>187</v>
      </c>
      <c r="B42" s="47" t="s">
        <v>188</v>
      </c>
      <c r="C42" s="42" t="s">
        <v>189</v>
      </c>
      <c r="D42" t="s">
        <v>22</v>
      </c>
      <c r="E42" t="s">
        <v>190</v>
      </c>
      <c r="F42" t="s">
        <v>191</v>
      </c>
      <c r="G42" s="54" t="s">
        <v>25</v>
      </c>
    </row>
    <row r="43" ht="101.5" spans="1:7">
      <c r="A43" t="s">
        <v>192</v>
      </c>
      <c r="B43" s="47" t="s">
        <v>193</v>
      </c>
      <c r="C43" s="42" t="s">
        <v>194</v>
      </c>
      <c r="D43" t="s">
        <v>22</v>
      </c>
      <c r="E43" s="47" t="s">
        <v>195</v>
      </c>
      <c r="F43" t="s">
        <v>196</v>
      </c>
      <c r="G43" s="54" t="s">
        <v>25</v>
      </c>
    </row>
    <row r="44" ht="101.5" spans="1:7">
      <c r="A44" t="s">
        <v>197</v>
      </c>
      <c r="B44" s="47" t="s">
        <v>198</v>
      </c>
      <c r="C44" s="42" t="s">
        <v>199</v>
      </c>
      <c r="D44" t="s">
        <v>22</v>
      </c>
      <c r="E44" t="s">
        <v>200</v>
      </c>
      <c r="F44" s="70" t="s">
        <v>201</v>
      </c>
      <c r="G44" s="56" t="s">
        <v>41</v>
      </c>
    </row>
    <row r="45" ht="101.5" spans="1:7">
      <c r="A45" t="s">
        <v>202</v>
      </c>
      <c r="B45" s="47" t="s">
        <v>203</v>
      </c>
      <c r="C45" s="42" t="s">
        <v>204</v>
      </c>
      <c r="D45" t="s">
        <v>22</v>
      </c>
      <c r="E45" t="s">
        <v>205</v>
      </c>
      <c r="F45" s="70" t="s">
        <v>206</v>
      </c>
      <c r="G45" s="56" t="s">
        <v>41</v>
      </c>
    </row>
    <row r="46" ht="101.5" spans="1:7">
      <c r="A46" t="s">
        <v>207</v>
      </c>
      <c r="B46" s="47" t="s">
        <v>208</v>
      </c>
      <c r="C46" s="42" t="s">
        <v>209</v>
      </c>
      <c r="D46" t="s">
        <v>22</v>
      </c>
      <c r="E46" t="s">
        <v>210</v>
      </c>
      <c r="F46" t="s">
        <v>211</v>
      </c>
      <c r="G46" s="56" t="s">
        <v>41</v>
      </c>
    </row>
    <row r="47" ht="87" spans="1:7">
      <c r="A47" t="s">
        <v>212</v>
      </c>
      <c r="B47" s="47" t="s">
        <v>213</v>
      </c>
      <c r="C47" s="42" t="s">
        <v>214</v>
      </c>
      <c r="D47" t="s">
        <v>22</v>
      </c>
      <c r="E47" t="s">
        <v>215</v>
      </c>
      <c r="F47" t="s">
        <v>216</v>
      </c>
      <c r="G47" s="56" t="s">
        <v>41</v>
      </c>
    </row>
    <row r="48" ht="87" spans="1:7">
      <c r="A48" t="s">
        <v>217</v>
      </c>
      <c r="B48" s="47" t="s">
        <v>218</v>
      </c>
      <c r="C48" s="42" t="s">
        <v>219</v>
      </c>
      <c r="D48" t="s">
        <v>22</v>
      </c>
      <c r="E48" t="s">
        <v>215</v>
      </c>
      <c r="F48" t="s">
        <v>216</v>
      </c>
      <c r="G48" s="56" t="s">
        <v>41</v>
      </c>
    </row>
    <row r="49" ht="72.5" spans="1:7">
      <c r="A49" t="s">
        <v>220</v>
      </c>
      <c r="B49" s="47" t="s">
        <v>221</v>
      </c>
      <c r="C49" s="42" t="s">
        <v>222</v>
      </c>
      <c r="D49" t="s">
        <v>22</v>
      </c>
      <c r="E49" t="s">
        <v>223</v>
      </c>
      <c r="F49" t="s">
        <v>224</v>
      </c>
      <c r="G49" s="54" t="s">
        <v>25</v>
      </c>
    </row>
    <row r="50" ht="87" spans="1:7">
      <c r="A50" t="s">
        <v>225</v>
      </c>
      <c r="B50" s="47" t="s">
        <v>226</v>
      </c>
      <c r="C50" s="42" t="s">
        <v>227</v>
      </c>
      <c r="D50" t="s">
        <v>22</v>
      </c>
      <c r="E50" t="s">
        <v>228</v>
      </c>
      <c r="F50" t="s">
        <v>229</v>
      </c>
      <c r="G50" s="54" t="s">
        <v>25</v>
      </c>
    </row>
    <row r="51" ht="101.5" spans="1:7">
      <c r="A51" t="s">
        <v>230</v>
      </c>
      <c r="B51" s="47" t="s">
        <v>231</v>
      </c>
      <c r="C51" s="42" t="s">
        <v>232</v>
      </c>
      <c r="D51" t="s">
        <v>22</v>
      </c>
      <c r="E51" t="s">
        <v>233</v>
      </c>
      <c r="F51" t="s">
        <v>234</v>
      </c>
      <c r="G51" s="56" t="s">
        <v>41</v>
      </c>
    </row>
    <row r="52" ht="87" spans="1:7">
      <c r="A52" t="s">
        <v>235</v>
      </c>
      <c r="B52" t="s">
        <v>236</v>
      </c>
      <c r="C52" s="42" t="s">
        <v>237</v>
      </c>
      <c r="D52" t="s">
        <v>22</v>
      </c>
      <c r="E52" t="s">
        <v>238</v>
      </c>
      <c r="F52" t="s">
        <v>239</v>
      </c>
      <c r="G52" s="54" t="s">
        <v>25</v>
      </c>
    </row>
    <row r="53" ht="116" spans="1:7">
      <c r="A53" t="s">
        <v>240</v>
      </c>
      <c r="B53" s="47" t="s">
        <v>241</v>
      </c>
      <c r="C53" s="42" t="s">
        <v>242</v>
      </c>
      <c r="D53" t="s">
        <v>22</v>
      </c>
      <c r="E53" t="s">
        <v>243</v>
      </c>
      <c r="F53" t="s">
        <v>244</v>
      </c>
      <c r="G53" s="56" t="s">
        <v>41</v>
      </c>
    </row>
    <row r="54" ht="72.5" spans="1:7">
      <c r="A54" t="s">
        <v>245</v>
      </c>
      <c r="B54" s="47" t="s">
        <v>246</v>
      </c>
      <c r="C54" s="42" t="s">
        <v>247</v>
      </c>
      <c r="D54" t="s">
        <v>22</v>
      </c>
      <c r="E54" t="s">
        <v>248</v>
      </c>
      <c r="F54" t="s">
        <v>249</v>
      </c>
      <c r="G54" s="54" t="s">
        <v>25</v>
      </c>
    </row>
    <row r="55" ht="72.5" spans="1:7">
      <c r="A55" t="s">
        <v>250</v>
      </c>
      <c r="B55" t="s">
        <v>251</v>
      </c>
      <c r="C55" s="42" t="s">
        <v>252</v>
      </c>
      <c r="D55" t="s">
        <v>22</v>
      </c>
      <c r="E55" t="s">
        <v>253</v>
      </c>
      <c r="F55" t="s">
        <v>239</v>
      </c>
      <c r="G55" s="54" t="s">
        <v>25</v>
      </c>
    </row>
    <row r="56" ht="116" spans="1:7">
      <c r="A56" t="s">
        <v>254</v>
      </c>
      <c r="B56" s="47" t="s">
        <v>255</v>
      </c>
      <c r="C56" s="42" t="s">
        <v>256</v>
      </c>
      <c r="D56" t="s">
        <v>22</v>
      </c>
      <c r="E56" t="s">
        <v>257</v>
      </c>
      <c r="F56" t="s">
        <v>258</v>
      </c>
      <c r="G56" s="56" t="s">
        <v>41</v>
      </c>
    </row>
    <row r="57" ht="72.5" spans="1:7">
      <c r="A57" t="s">
        <v>259</v>
      </c>
      <c r="B57" s="47" t="s">
        <v>260</v>
      </c>
      <c r="C57" s="42" t="s">
        <v>261</v>
      </c>
      <c r="D57" t="s">
        <v>22</v>
      </c>
      <c r="E57" t="s">
        <v>262</v>
      </c>
      <c r="F57" t="s">
        <v>249</v>
      </c>
      <c r="G57" s="54" t="s">
        <v>25</v>
      </c>
    </row>
    <row r="58" ht="72.5" spans="1:7">
      <c r="A58" t="s">
        <v>263</v>
      </c>
      <c r="B58" t="s">
        <v>264</v>
      </c>
      <c r="C58" s="42" t="s">
        <v>265</v>
      </c>
      <c r="D58" t="s">
        <v>22</v>
      </c>
      <c r="E58" t="s">
        <v>266</v>
      </c>
      <c r="F58" t="s">
        <v>239</v>
      </c>
      <c r="G58" s="54" t="s">
        <v>25</v>
      </c>
    </row>
    <row r="59" ht="116" spans="1:7">
      <c r="A59" t="s">
        <v>267</v>
      </c>
      <c r="B59" s="47" t="s">
        <v>268</v>
      </c>
      <c r="C59" s="42" t="s">
        <v>269</v>
      </c>
      <c r="D59" t="s">
        <v>22</v>
      </c>
      <c r="E59" t="s">
        <v>270</v>
      </c>
      <c r="F59" t="s">
        <v>271</v>
      </c>
      <c r="G59" s="56" t="s">
        <v>41</v>
      </c>
    </row>
    <row r="60" ht="72.5" spans="1:7">
      <c r="A60" t="s">
        <v>272</v>
      </c>
      <c r="B60" s="47" t="s">
        <v>273</v>
      </c>
      <c r="C60" s="42" t="s">
        <v>274</v>
      </c>
      <c r="D60" t="s">
        <v>22</v>
      </c>
      <c r="E60" t="s">
        <v>275</v>
      </c>
      <c r="F60" t="s">
        <v>249</v>
      </c>
      <c r="G60" s="54" t="s">
        <v>25</v>
      </c>
    </row>
    <row r="61" ht="87" spans="1:7">
      <c r="A61" t="s">
        <v>276</v>
      </c>
      <c r="B61" t="s">
        <v>277</v>
      </c>
      <c r="C61" s="42" t="s">
        <v>278</v>
      </c>
      <c r="D61" t="s">
        <v>22</v>
      </c>
      <c r="E61" t="s">
        <v>279</v>
      </c>
      <c r="F61" t="s">
        <v>280</v>
      </c>
      <c r="G61" s="56" t="s">
        <v>41</v>
      </c>
    </row>
    <row r="62" ht="116" spans="1:7">
      <c r="A62" t="s">
        <v>281</v>
      </c>
      <c r="B62" s="47" t="s">
        <v>282</v>
      </c>
      <c r="C62" s="42" t="s">
        <v>283</v>
      </c>
      <c r="D62" t="s">
        <v>22</v>
      </c>
      <c r="E62" t="s">
        <v>284</v>
      </c>
      <c r="F62" t="s">
        <v>285</v>
      </c>
      <c r="G62" s="56" t="s">
        <v>41</v>
      </c>
    </row>
    <row r="63" ht="72.5" spans="1:7">
      <c r="A63" t="s">
        <v>286</v>
      </c>
      <c r="B63" s="47" t="s">
        <v>287</v>
      </c>
      <c r="C63" s="42" t="s">
        <v>288</v>
      </c>
      <c r="D63" t="s">
        <v>22</v>
      </c>
      <c r="E63" t="s">
        <v>289</v>
      </c>
      <c r="F63" t="s">
        <v>249</v>
      </c>
      <c r="G63" s="54" t="s">
        <v>25</v>
      </c>
    </row>
    <row r="64" ht="87" spans="1:7">
      <c r="A64" t="s">
        <v>290</v>
      </c>
      <c r="B64" t="s">
        <v>291</v>
      </c>
      <c r="C64" s="42" t="s">
        <v>292</v>
      </c>
      <c r="D64" t="s">
        <v>22</v>
      </c>
      <c r="E64" t="s">
        <v>293</v>
      </c>
      <c r="F64" t="s">
        <v>239</v>
      </c>
      <c r="G64" s="54" t="s">
        <v>25</v>
      </c>
    </row>
    <row r="65" ht="116" spans="1:7">
      <c r="A65" t="s">
        <v>294</v>
      </c>
      <c r="B65" s="47" t="s">
        <v>295</v>
      </c>
      <c r="C65" s="42" t="s">
        <v>296</v>
      </c>
      <c r="D65" t="s">
        <v>22</v>
      </c>
      <c r="E65" t="s">
        <v>297</v>
      </c>
      <c r="F65" t="s">
        <v>298</v>
      </c>
      <c r="G65" s="56" t="s">
        <v>41</v>
      </c>
    </row>
    <row r="66" ht="72.5" spans="1:7">
      <c r="A66" t="s">
        <v>299</v>
      </c>
      <c r="B66" s="47" t="s">
        <v>300</v>
      </c>
      <c r="C66" s="42" t="s">
        <v>301</v>
      </c>
      <c r="D66" t="s">
        <v>22</v>
      </c>
      <c r="E66" t="s">
        <v>302</v>
      </c>
      <c r="F66" t="s">
        <v>249</v>
      </c>
      <c r="G66" s="54" t="s">
        <v>25</v>
      </c>
    </row>
    <row r="67" ht="87" spans="1:7">
      <c r="A67" t="s">
        <v>303</v>
      </c>
      <c r="B67" s="47" t="s">
        <v>304</v>
      </c>
      <c r="C67" s="42" t="s">
        <v>305</v>
      </c>
      <c r="D67" t="s">
        <v>22</v>
      </c>
      <c r="E67" t="s">
        <v>306</v>
      </c>
      <c r="F67" t="s">
        <v>307</v>
      </c>
      <c r="G67" s="54" t="s">
        <v>25</v>
      </c>
    </row>
    <row r="68" ht="87" spans="1:7">
      <c r="A68" t="s">
        <v>308</v>
      </c>
      <c r="B68" s="47" t="s">
        <v>309</v>
      </c>
      <c r="C68" s="42" t="s">
        <v>310</v>
      </c>
      <c r="D68" t="s">
        <v>22</v>
      </c>
      <c r="E68" t="s">
        <v>311</v>
      </c>
      <c r="F68" t="s">
        <v>312</v>
      </c>
      <c r="G68" s="54" t="s">
        <v>25</v>
      </c>
    </row>
    <row r="69" ht="101.5" spans="1:7">
      <c r="A69" t="s">
        <v>313</v>
      </c>
      <c r="B69" s="47" t="s">
        <v>314</v>
      </c>
      <c r="C69" s="42" t="s">
        <v>315</v>
      </c>
      <c r="D69" t="s">
        <v>22</v>
      </c>
      <c r="E69" t="s">
        <v>316</v>
      </c>
      <c r="F69" t="s">
        <v>317</v>
      </c>
      <c r="G69" s="54" t="s">
        <v>25</v>
      </c>
    </row>
    <row r="70" ht="130.5" spans="1:7">
      <c r="A70" t="s">
        <v>318</v>
      </c>
      <c r="B70" t="s">
        <v>319</v>
      </c>
      <c r="C70" s="42" t="s">
        <v>320</v>
      </c>
      <c r="D70" t="s">
        <v>22</v>
      </c>
      <c r="E70" t="s">
        <v>321</v>
      </c>
      <c r="F70" t="s">
        <v>322</v>
      </c>
      <c r="G70" s="54" t="s">
        <v>25</v>
      </c>
    </row>
    <row r="71" ht="101.5" spans="1:7">
      <c r="A71" t="s">
        <v>323</v>
      </c>
      <c r="B71" s="47" t="s">
        <v>324</v>
      </c>
      <c r="C71" s="42" t="s">
        <v>325</v>
      </c>
      <c r="D71" t="s">
        <v>22</v>
      </c>
      <c r="E71" t="s">
        <v>95</v>
      </c>
      <c r="F71" t="s">
        <v>96</v>
      </c>
      <c r="G71" s="54" t="s">
        <v>25</v>
      </c>
    </row>
    <row r="72" ht="101.5" spans="1:7">
      <c r="A72" t="s">
        <v>326</v>
      </c>
      <c r="B72" s="47" t="s">
        <v>327</v>
      </c>
      <c r="C72" s="42" t="s">
        <v>328</v>
      </c>
      <c r="D72" t="s">
        <v>22</v>
      </c>
      <c r="E72" t="s">
        <v>105</v>
      </c>
      <c r="F72" t="s">
        <v>329</v>
      </c>
      <c r="G72" s="56" t="s">
        <v>41</v>
      </c>
    </row>
    <row r="73" ht="130.5" spans="1:7">
      <c r="A73" t="s">
        <v>330</v>
      </c>
      <c r="B73" s="47" t="s">
        <v>113</v>
      </c>
      <c r="C73" s="42" t="s">
        <v>331</v>
      </c>
      <c r="D73" t="s">
        <v>22</v>
      </c>
      <c r="E73" t="s">
        <v>115</v>
      </c>
      <c r="F73" t="s">
        <v>116</v>
      </c>
      <c r="G73" s="54" t="s">
        <v>25</v>
      </c>
    </row>
    <row r="74" ht="87" spans="1:7">
      <c r="A74" t="s">
        <v>332</v>
      </c>
      <c r="B74" s="47" t="s">
        <v>333</v>
      </c>
      <c r="C74" s="42" t="s">
        <v>334</v>
      </c>
      <c r="D74" t="s">
        <v>22</v>
      </c>
      <c r="E74" t="s">
        <v>125</v>
      </c>
      <c r="F74" t="s">
        <v>126</v>
      </c>
      <c r="G74" s="54" t="s">
        <v>25</v>
      </c>
    </row>
    <row r="75" ht="116" spans="1:7">
      <c r="A75" t="s">
        <v>335</v>
      </c>
      <c r="B75" s="47" t="s">
        <v>336</v>
      </c>
      <c r="C75" s="42" t="s">
        <v>337</v>
      </c>
      <c r="D75" t="s">
        <v>22</v>
      </c>
      <c r="E75" t="s">
        <v>338</v>
      </c>
      <c r="F75" t="s">
        <v>339</v>
      </c>
      <c r="G75" s="54" t="s">
        <v>25</v>
      </c>
    </row>
    <row r="76" ht="101.5" spans="1:7">
      <c r="A76" t="s">
        <v>340</v>
      </c>
      <c r="B76" s="47" t="s">
        <v>341</v>
      </c>
      <c r="C76" s="42" t="s">
        <v>342</v>
      </c>
      <c r="D76" t="s">
        <v>22</v>
      </c>
      <c r="E76" t="s">
        <v>135</v>
      </c>
      <c r="F76" t="s">
        <v>136</v>
      </c>
      <c r="G76" s="54" t="s">
        <v>25</v>
      </c>
    </row>
    <row r="77" ht="130.5" spans="1:7">
      <c r="A77" t="s">
        <v>343</v>
      </c>
      <c r="B77" s="47" t="s">
        <v>344</v>
      </c>
      <c r="C77" s="42" t="s">
        <v>345</v>
      </c>
      <c r="D77" t="s">
        <v>22</v>
      </c>
      <c r="E77" t="s">
        <v>346</v>
      </c>
      <c r="F77" t="s">
        <v>347</v>
      </c>
      <c r="G77" s="54" t="s">
        <v>25</v>
      </c>
    </row>
    <row r="78" ht="101.5" spans="1:7">
      <c r="A78" t="s">
        <v>348</v>
      </c>
      <c r="B78" s="47" t="s">
        <v>349</v>
      </c>
      <c r="C78" s="42" t="s">
        <v>350</v>
      </c>
      <c r="D78" t="s">
        <v>22</v>
      </c>
      <c r="E78" t="s">
        <v>145</v>
      </c>
      <c r="F78" t="s">
        <v>146</v>
      </c>
      <c r="G78" s="54" t="s">
        <v>25</v>
      </c>
    </row>
    <row r="79" ht="130.5" spans="1:7">
      <c r="A79" t="s">
        <v>351</v>
      </c>
      <c r="B79" s="47" t="s">
        <v>153</v>
      </c>
      <c r="C79" s="42" t="s">
        <v>352</v>
      </c>
      <c r="D79" t="s">
        <v>22</v>
      </c>
      <c r="E79" t="s">
        <v>155</v>
      </c>
      <c r="F79" t="s">
        <v>156</v>
      </c>
      <c r="G79" s="54" t="s">
        <v>25</v>
      </c>
    </row>
    <row r="80" ht="87" spans="1:7">
      <c r="A80" t="s">
        <v>353</v>
      </c>
      <c r="B80" s="47" t="s">
        <v>354</v>
      </c>
      <c r="C80" s="42" t="s">
        <v>355</v>
      </c>
      <c r="D80" t="s">
        <v>22</v>
      </c>
      <c r="E80" t="s">
        <v>356</v>
      </c>
      <c r="F80" t="s">
        <v>357</v>
      </c>
      <c r="G80" s="56" t="s">
        <v>41</v>
      </c>
    </row>
    <row r="81" ht="87" spans="1:7">
      <c r="A81" t="s">
        <v>358</v>
      </c>
      <c r="B81" s="47" t="s">
        <v>359</v>
      </c>
      <c r="C81" s="42" t="s">
        <v>360</v>
      </c>
      <c r="D81" t="s">
        <v>22</v>
      </c>
      <c r="E81" t="s">
        <v>361</v>
      </c>
      <c r="F81" t="s">
        <v>362</v>
      </c>
      <c r="G81" s="56" t="s">
        <v>41</v>
      </c>
    </row>
    <row r="82" ht="87" spans="1:7">
      <c r="A82" t="s">
        <v>363</v>
      </c>
      <c r="B82" s="47" t="s">
        <v>364</v>
      </c>
      <c r="C82" s="42" t="s">
        <v>365</v>
      </c>
      <c r="D82" t="s">
        <v>22</v>
      </c>
      <c r="E82" t="s">
        <v>366</v>
      </c>
      <c r="F82" t="s">
        <v>367</v>
      </c>
      <c r="G82" s="56" t="s">
        <v>41</v>
      </c>
    </row>
    <row r="83" ht="72.5" spans="1:7">
      <c r="A83" t="s">
        <v>368</v>
      </c>
      <c r="B83" s="47" t="s">
        <v>369</v>
      </c>
      <c r="C83" s="42" t="s">
        <v>370</v>
      </c>
      <c r="D83" t="s">
        <v>22</v>
      </c>
      <c r="E83" t="s">
        <v>371</v>
      </c>
      <c r="F83" t="s">
        <v>372</v>
      </c>
      <c r="G83" s="54" t="s">
        <v>25</v>
      </c>
    </row>
    <row r="84" ht="101.5" spans="1:7">
      <c r="A84" t="s">
        <v>373</v>
      </c>
      <c r="B84" s="47" t="s">
        <v>374</v>
      </c>
      <c r="C84" s="42" t="s">
        <v>375</v>
      </c>
      <c r="D84" t="s">
        <v>22</v>
      </c>
      <c r="E84" t="s">
        <v>376</v>
      </c>
      <c r="F84" t="s">
        <v>377</v>
      </c>
      <c r="G84" s="54" t="s">
        <v>25</v>
      </c>
    </row>
    <row r="85" ht="145" spans="1:7">
      <c r="A85" t="s">
        <v>378</v>
      </c>
      <c r="B85" s="47" t="s">
        <v>379</v>
      </c>
      <c r="C85" s="42" t="s">
        <v>380</v>
      </c>
      <c r="D85" t="s">
        <v>22</v>
      </c>
      <c r="E85" t="s">
        <v>381</v>
      </c>
      <c r="F85" t="s">
        <v>382</v>
      </c>
      <c r="G85" s="54" t="s">
        <v>25</v>
      </c>
    </row>
    <row r="86" ht="246.5" spans="1:7">
      <c r="A86" t="s">
        <v>383</v>
      </c>
      <c r="B86" s="47" t="s">
        <v>384</v>
      </c>
      <c r="C86" s="42" t="s">
        <v>385</v>
      </c>
      <c r="D86" t="s">
        <v>22</v>
      </c>
      <c r="E86" t="s">
        <v>386</v>
      </c>
      <c r="F86" t="s">
        <v>387</v>
      </c>
      <c r="G86" s="54" t="s">
        <v>25</v>
      </c>
    </row>
    <row r="87" ht="145" spans="1:7">
      <c r="A87" t="s">
        <v>388</v>
      </c>
      <c r="B87" s="47" t="s">
        <v>389</v>
      </c>
      <c r="C87" s="42" t="s">
        <v>390</v>
      </c>
      <c r="D87" t="s">
        <v>22</v>
      </c>
      <c r="E87" t="s">
        <v>391</v>
      </c>
      <c r="F87" s="69" t="s">
        <v>392</v>
      </c>
      <c r="G87" s="54" t="s">
        <v>25</v>
      </c>
    </row>
    <row r="88" ht="76" customHeight="1" spans="1:7">
      <c r="A88" t="s">
        <v>393</v>
      </c>
      <c r="B88" s="47" t="s">
        <v>394</v>
      </c>
      <c r="C88" s="42" t="s">
        <v>395</v>
      </c>
      <c r="D88" t="s">
        <v>22</v>
      </c>
      <c r="E88" t="s">
        <v>396</v>
      </c>
      <c r="F88" t="s">
        <v>397</v>
      </c>
      <c r="G88" s="56" t="s">
        <v>41</v>
      </c>
    </row>
    <row r="89" ht="72.5" spans="1:7">
      <c r="A89" t="s">
        <v>398</v>
      </c>
      <c r="B89" s="47" t="s">
        <v>399</v>
      </c>
      <c r="C89" s="42" t="s">
        <v>400</v>
      </c>
      <c r="D89" t="s">
        <v>22</v>
      </c>
      <c r="E89" t="s">
        <v>401</v>
      </c>
      <c r="F89" t="s">
        <v>402</v>
      </c>
      <c r="G89" s="56" t="s">
        <v>41</v>
      </c>
    </row>
    <row r="90" ht="76" customHeight="1" spans="1:7">
      <c r="A90" t="s">
        <v>403</v>
      </c>
      <c r="B90" s="47" t="s">
        <v>404</v>
      </c>
      <c r="C90" s="42" t="s">
        <v>405</v>
      </c>
      <c r="D90" t="s">
        <v>22</v>
      </c>
      <c r="E90" t="s">
        <v>406</v>
      </c>
      <c r="F90" t="s">
        <v>407</v>
      </c>
      <c r="G90" s="56" t="s">
        <v>41</v>
      </c>
    </row>
    <row r="91" ht="72.5" spans="1:7">
      <c r="A91" t="s">
        <v>408</v>
      </c>
      <c r="B91" s="47" t="s">
        <v>409</v>
      </c>
      <c r="C91" s="42" t="s">
        <v>410</v>
      </c>
      <c r="D91" t="s">
        <v>22</v>
      </c>
      <c r="E91" t="s">
        <v>411</v>
      </c>
      <c r="F91" t="s">
        <v>412</v>
      </c>
      <c r="G91" s="56" t="s">
        <v>41</v>
      </c>
    </row>
    <row r="92" ht="72.5" spans="1:7">
      <c r="A92" t="s">
        <v>413</v>
      </c>
      <c r="B92" s="47" t="s">
        <v>414</v>
      </c>
      <c r="C92" s="42" t="s">
        <v>415</v>
      </c>
      <c r="D92" t="s">
        <v>22</v>
      </c>
      <c r="E92" t="s">
        <v>416</v>
      </c>
      <c r="F92" t="s">
        <v>417</v>
      </c>
      <c r="G92" s="56" t="s">
        <v>41</v>
      </c>
    </row>
    <row r="93" ht="58" spans="1:7">
      <c r="A93" t="s">
        <v>418</v>
      </c>
      <c r="B93" s="47" t="s">
        <v>419</v>
      </c>
      <c r="C93" s="42" t="s">
        <v>420</v>
      </c>
      <c r="D93" t="s">
        <v>22</v>
      </c>
      <c r="E93" t="s">
        <v>421</v>
      </c>
      <c r="F93" t="s">
        <v>422</v>
      </c>
      <c r="G93" s="56" t="s">
        <v>41</v>
      </c>
    </row>
    <row r="94" ht="72.5" spans="1:7">
      <c r="A94" t="s">
        <v>423</v>
      </c>
      <c r="B94" s="47" t="s">
        <v>424</v>
      </c>
      <c r="C94" s="42" t="s">
        <v>425</v>
      </c>
      <c r="D94" t="s">
        <v>22</v>
      </c>
      <c r="E94" t="s">
        <v>426</v>
      </c>
      <c r="F94" t="s">
        <v>427</v>
      </c>
      <c r="G94" s="56" t="s">
        <v>41</v>
      </c>
    </row>
    <row r="95" ht="72.5" spans="1:7">
      <c r="A95" t="s">
        <v>428</v>
      </c>
      <c r="B95" s="47" t="s">
        <v>429</v>
      </c>
      <c r="C95" s="42" t="s">
        <v>430</v>
      </c>
      <c r="D95" t="s">
        <v>22</v>
      </c>
      <c r="E95" t="s">
        <v>431</v>
      </c>
      <c r="F95" t="s">
        <v>432</v>
      </c>
      <c r="G95" s="56" t="s">
        <v>41</v>
      </c>
    </row>
    <row r="96" ht="72.5" spans="1:7">
      <c r="A96" t="s">
        <v>433</v>
      </c>
      <c r="B96" s="47" t="s">
        <v>434</v>
      </c>
      <c r="C96" s="42" t="s">
        <v>435</v>
      </c>
      <c r="D96" t="s">
        <v>22</v>
      </c>
      <c r="E96" t="s">
        <v>436</v>
      </c>
      <c r="F96" t="s">
        <v>437</v>
      </c>
      <c r="G96" s="56" t="s">
        <v>41</v>
      </c>
    </row>
    <row r="97" ht="72.5" spans="1:7">
      <c r="A97" t="s">
        <v>438</v>
      </c>
      <c r="B97" s="47" t="s">
        <v>439</v>
      </c>
      <c r="C97" s="42" t="s">
        <v>440</v>
      </c>
      <c r="D97" t="s">
        <v>22</v>
      </c>
      <c r="E97" t="s">
        <v>441</v>
      </c>
      <c r="F97" t="s">
        <v>442</v>
      </c>
      <c r="G97" s="56" t="s">
        <v>41</v>
      </c>
    </row>
    <row r="98" ht="72.5" spans="1:7">
      <c r="A98" t="s">
        <v>443</v>
      </c>
      <c r="B98" s="47" t="s">
        <v>444</v>
      </c>
      <c r="C98" s="42" t="s">
        <v>445</v>
      </c>
      <c r="D98" t="s">
        <v>22</v>
      </c>
      <c r="E98" t="s">
        <v>446</v>
      </c>
      <c r="F98" t="s">
        <v>447</v>
      </c>
      <c r="G98" s="56" t="s">
        <v>41</v>
      </c>
    </row>
    <row r="99" ht="71" customHeight="1" spans="1:7">
      <c r="A99" t="s">
        <v>448</v>
      </c>
      <c r="B99" s="47" t="s">
        <v>449</v>
      </c>
      <c r="C99" s="42" t="s">
        <v>450</v>
      </c>
      <c r="D99" t="s">
        <v>22</v>
      </c>
      <c r="E99" t="s">
        <v>451</v>
      </c>
      <c r="F99" t="s">
        <v>452</v>
      </c>
      <c r="G99" s="56" t="s">
        <v>41</v>
      </c>
    </row>
    <row r="100" ht="72.5" spans="1:7">
      <c r="A100" t="s">
        <v>453</v>
      </c>
      <c r="B100" s="47" t="s">
        <v>454</v>
      </c>
      <c r="C100" s="42" t="s">
        <v>455</v>
      </c>
      <c r="D100" t="s">
        <v>22</v>
      </c>
      <c r="E100" t="s">
        <v>456</v>
      </c>
      <c r="F100" t="s">
        <v>457</v>
      </c>
      <c r="G100" s="54" t="s">
        <v>25</v>
      </c>
    </row>
    <row r="101" ht="72.5" spans="1:7">
      <c r="A101" t="s">
        <v>458</v>
      </c>
      <c r="B101" s="47" t="s">
        <v>459</v>
      </c>
      <c r="C101" s="42" t="s">
        <v>460</v>
      </c>
      <c r="D101" t="s">
        <v>22</v>
      </c>
      <c r="E101" t="s">
        <v>461</v>
      </c>
      <c r="F101" t="s">
        <v>462</v>
      </c>
      <c r="G101" s="54" t="s">
        <v>25</v>
      </c>
    </row>
    <row r="102" ht="72.5" spans="1:7">
      <c r="A102" t="s">
        <v>463</v>
      </c>
      <c r="B102" s="47" t="s">
        <v>464</v>
      </c>
      <c r="C102" s="42" t="s">
        <v>465</v>
      </c>
      <c r="D102" t="s">
        <v>22</v>
      </c>
      <c r="E102" t="s">
        <v>466</v>
      </c>
      <c r="F102" t="s">
        <v>467</v>
      </c>
      <c r="G102" s="54" t="s">
        <v>25</v>
      </c>
    </row>
    <row r="103" ht="58" spans="1:7">
      <c r="A103" t="s">
        <v>468</v>
      </c>
      <c r="B103" s="47" t="s">
        <v>469</v>
      </c>
      <c r="C103" s="42" t="s">
        <v>470</v>
      </c>
      <c r="D103" t="s">
        <v>22</v>
      </c>
      <c r="E103" t="s">
        <v>471</v>
      </c>
      <c r="F103" t="s">
        <v>472</v>
      </c>
      <c r="G103" s="54" t="s">
        <v>25</v>
      </c>
    </row>
    <row r="104" ht="72.5" spans="1:7">
      <c r="A104" t="s">
        <v>473</v>
      </c>
      <c r="B104" s="47" t="s">
        <v>474</v>
      </c>
      <c r="C104" s="42" t="s">
        <v>475</v>
      </c>
      <c r="D104" t="s">
        <v>22</v>
      </c>
      <c r="E104" t="s">
        <v>476</v>
      </c>
      <c r="F104" t="s">
        <v>477</v>
      </c>
      <c r="G104" s="56" t="s">
        <v>41</v>
      </c>
    </row>
    <row r="105" ht="101.5" spans="1:7">
      <c r="A105" t="s">
        <v>478</v>
      </c>
      <c r="B105" s="47" t="s">
        <v>479</v>
      </c>
      <c r="C105" s="42" t="s">
        <v>480</v>
      </c>
      <c r="D105" t="s">
        <v>22</v>
      </c>
      <c r="E105" t="s">
        <v>481</v>
      </c>
      <c r="F105" t="s">
        <v>482</v>
      </c>
      <c r="G105" s="54" t="s">
        <v>25</v>
      </c>
    </row>
  </sheetData>
  <mergeCells count="12">
    <mergeCell ref="A1:G1"/>
    <mergeCell ref="A2:B2"/>
    <mergeCell ref="D2:G2"/>
    <mergeCell ref="A3:B3"/>
    <mergeCell ref="D3:G3"/>
    <mergeCell ref="A4:B4"/>
    <mergeCell ref="D4:G4"/>
    <mergeCell ref="A5:B5"/>
    <mergeCell ref="D5:G5"/>
    <mergeCell ref="A6:B6"/>
    <mergeCell ref="D6:G6"/>
    <mergeCell ref="A7:G7"/>
  </mergeCells>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selection activeCell="D15" sqref="D15"/>
    </sheetView>
  </sheetViews>
  <sheetFormatPr defaultColWidth="9" defaultRowHeight="14.5" outlineLevelCol="4"/>
  <cols>
    <col min="1" max="1" width="21.8181818181818" customWidth="1"/>
    <col min="2" max="2" width="24.6363636363636" customWidth="1"/>
    <col min="3" max="3" width="28.9090909090909" customWidth="1"/>
    <col min="4" max="4" width="28" customWidth="1"/>
    <col min="5" max="5" width="26.6363636363636" customWidth="1"/>
  </cols>
  <sheetData>
    <row r="1" ht="21.75" spans="1:5">
      <c r="A1" s="1" t="s">
        <v>1190</v>
      </c>
      <c r="B1" s="2"/>
      <c r="C1" s="2"/>
      <c r="D1" s="2"/>
      <c r="E1" s="3"/>
    </row>
    <row r="2" spans="1:5">
      <c r="A2" s="4" t="s">
        <v>1191</v>
      </c>
      <c r="B2" s="4"/>
      <c r="C2" s="5"/>
      <c r="D2" s="4" t="s">
        <v>1192</v>
      </c>
      <c r="E2" s="6"/>
    </row>
    <row r="3" ht="15.25" spans="1:5">
      <c r="A3" s="7" t="s">
        <v>1030</v>
      </c>
      <c r="B3" s="7"/>
      <c r="C3" s="8"/>
      <c r="D3" s="7" t="s">
        <v>1193</v>
      </c>
      <c r="E3" s="9"/>
    </row>
    <row r="4" ht="19.25" spans="1:5">
      <c r="A4" s="10" t="s">
        <v>1194</v>
      </c>
      <c r="B4" s="11"/>
      <c r="C4" s="11"/>
      <c r="D4" s="11"/>
      <c r="E4" s="12"/>
    </row>
    <row r="5" ht="15.25" spans="1:5">
      <c r="A5" s="13" t="s">
        <v>1195</v>
      </c>
      <c r="B5" s="13" t="s">
        <v>1184</v>
      </c>
      <c r="C5" s="13" t="s">
        <v>1196</v>
      </c>
      <c r="D5" s="13" t="s">
        <v>1197</v>
      </c>
      <c r="E5" s="14" t="s">
        <v>1198</v>
      </c>
    </row>
    <row r="6" spans="1:5">
      <c r="A6" s="15">
        <v>1</v>
      </c>
      <c r="B6" s="16" t="s">
        <v>1199</v>
      </c>
      <c r="C6" s="16">
        <v>58</v>
      </c>
      <c r="D6" s="16">
        <v>39</v>
      </c>
      <c r="E6" s="17">
        <v>97</v>
      </c>
    </row>
    <row r="7" spans="1:5">
      <c r="A7" s="18">
        <v>2</v>
      </c>
      <c r="B7" s="4" t="s">
        <v>1187</v>
      </c>
      <c r="C7" s="4">
        <v>24</v>
      </c>
      <c r="D7" s="4">
        <v>13</v>
      </c>
      <c r="E7" s="19">
        <v>37</v>
      </c>
    </row>
    <row r="8" spans="1:5">
      <c r="A8" s="18">
        <v>3</v>
      </c>
      <c r="B8" s="4" t="s">
        <v>1188</v>
      </c>
      <c r="C8" s="4">
        <v>25</v>
      </c>
      <c r="D8" s="4">
        <v>25</v>
      </c>
      <c r="E8" s="19">
        <v>50</v>
      </c>
    </row>
    <row r="9" spans="1:5">
      <c r="A9" s="18">
        <v>4</v>
      </c>
      <c r="B9" s="4" t="s">
        <v>1189</v>
      </c>
      <c r="C9" s="4">
        <v>45</v>
      </c>
      <c r="D9" s="4">
        <v>21</v>
      </c>
      <c r="E9" s="19">
        <v>66</v>
      </c>
    </row>
    <row r="10" ht="15.25" spans="1:5">
      <c r="A10" s="20"/>
      <c r="B10" s="21"/>
      <c r="C10" s="21"/>
      <c r="D10" s="21"/>
      <c r="E10" s="22"/>
    </row>
  </sheetData>
  <mergeCells count="6">
    <mergeCell ref="A1:E1"/>
    <mergeCell ref="A2:B2"/>
    <mergeCell ref="D2:E2"/>
    <mergeCell ref="A3:B3"/>
    <mergeCell ref="D3:E3"/>
    <mergeCell ref="A4:E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B9" sqref="B9"/>
    </sheetView>
  </sheetViews>
  <sheetFormatPr defaultColWidth="9" defaultRowHeight="14.5" outlineLevelCol="6"/>
  <cols>
    <col min="1" max="1" width="9.72727272727273" customWidth="1"/>
    <col min="2" max="2" width="42" customWidth="1"/>
    <col min="3" max="3" width="46.3636363636364" customWidth="1"/>
    <col min="4" max="4" width="25.4545454545455" customWidth="1"/>
    <col min="5" max="5" width="18.1818181818182" customWidth="1"/>
    <col min="6" max="6" width="14.6363636363636" customWidth="1"/>
    <col min="7" max="7" width="11.4545454545455" customWidth="1"/>
  </cols>
  <sheetData>
    <row r="1" ht="21" spans="1:7">
      <c r="A1" s="49" t="s">
        <v>483</v>
      </c>
      <c r="B1" s="49"/>
      <c r="C1" s="49"/>
      <c r="D1" s="49"/>
      <c r="E1" s="49"/>
      <c r="F1" s="49"/>
      <c r="G1" s="49"/>
    </row>
    <row r="2" spans="1:7">
      <c r="A2" s="50" t="s">
        <v>1</v>
      </c>
      <c r="B2" s="50"/>
      <c r="C2" s="51"/>
      <c r="D2" s="50" t="s">
        <v>2</v>
      </c>
      <c r="E2" s="50"/>
      <c r="F2" s="50"/>
      <c r="G2" s="50"/>
    </row>
    <row r="3" spans="1:7">
      <c r="A3" s="50" t="s">
        <v>3</v>
      </c>
      <c r="B3" s="50"/>
      <c r="C3" s="51"/>
      <c r="D3" s="50" t="s">
        <v>484</v>
      </c>
      <c r="E3" s="50"/>
      <c r="F3" s="50"/>
      <c r="G3" s="50"/>
    </row>
    <row r="4" spans="1:7">
      <c r="A4" s="50" t="s">
        <v>485</v>
      </c>
      <c r="B4" s="50"/>
      <c r="C4" s="51"/>
      <c r="D4" s="50" t="s">
        <v>6</v>
      </c>
      <c r="E4" s="50"/>
      <c r="F4" s="50"/>
      <c r="G4" s="50"/>
    </row>
    <row r="5" spans="1:7">
      <c r="A5" s="50" t="s">
        <v>7</v>
      </c>
      <c r="B5" s="50"/>
      <c r="C5" s="51"/>
      <c r="D5" s="50" t="s">
        <v>8</v>
      </c>
      <c r="E5" s="50"/>
      <c r="F5" s="50"/>
      <c r="G5" s="50"/>
    </row>
    <row r="6" spans="1:7">
      <c r="A6" s="50" t="s">
        <v>9</v>
      </c>
      <c r="B6" s="50"/>
      <c r="C6" s="51"/>
      <c r="D6" s="50" t="s">
        <v>10</v>
      </c>
      <c r="E6" s="50"/>
      <c r="F6" s="50"/>
      <c r="G6" s="50"/>
    </row>
    <row r="7" ht="18.5" spans="1:7">
      <c r="A7" s="39" t="s">
        <v>486</v>
      </c>
      <c r="B7" s="59"/>
      <c r="C7" s="59"/>
      <c r="D7" s="59"/>
      <c r="E7" s="59"/>
      <c r="F7" s="59"/>
      <c r="G7" s="59"/>
    </row>
    <row r="8" spans="1:7">
      <c r="A8" s="41" t="s">
        <v>12</v>
      </c>
      <c r="B8" s="41" t="s">
        <v>13</v>
      </c>
      <c r="C8" s="41" t="s">
        <v>14</v>
      </c>
      <c r="D8" s="41" t="s">
        <v>15</v>
      </c>
      <c r="E8" s="41" t="s">
        <v>16</v>
      </c>
      <c r="F8" s="41" t="s">
        <v>17</v>
      </c>
      <c r="G8" s="41" t="s">
        <v>18</v>
      </c>
    </row>
    <row r="9" ht="130.5" spans="1:7">
      <c r="A9" t="s">
        <v>487</v>
      </c>
      <c r="B9" s="47" t="s">
        <v>336</v>
      </c>
      <c r="C9" s="42" t="s">
        <v>488</v>
      </c>
      <c r="D9" s="42" t="s">
        <v>489</v>
      </c>
      <c r="E9" t="s">
        <v>338</v>
      </c>
      <c r="F9" t="s">
        <v>339</v>
      </c>
      <c r="G9" s="54" t="s">
        <v>25</v>
      </c>
    </row>
    <row r="10" ht="101.5" spans="1:7">
      <c r="A10" t="s">
        <v>490</v>
      </c>
      <c r="B10" s="47" t="s">
        <v>491</v>
      </c>
      <c r="C10" s="42" t="s">
        <v>492</v>
      </c>
      <c r="D10" s="42" t="s">
        <v>489</v>
      </c>
      <c r="E10" t="s">
        <v>493</v>
      </c>
      <c r="F10" t="s">
        <v>494</v>
      </c>
      <c r="G10" s="54" t="s">
        <v>25</v>
      </c>
    </row>
    <row r="11" ht="78" customHeight="1" spans="1:7">
      <c r="A11" t="s">
        <v>495</v>
      </c>
      <c r="B11" t="s">
        <v>53</v>
      </c>
      <c r="C11" s="42" t="s">
        <v>54</v>
      </c>
      <c r="D11" s="42" t="s">
        <v>489</v>
      </c>
      <c r="E11" t="s">
        <v>55</v>
      </c>
      <c r="F11" t="s">
        <v>56</v>
      </c>
      <c r="G11" s="54" t="s">
        <v>25</v>
      </c>
    </row>
    <row r="12" ht="106.5" customHeight="1" spans="1:7">
      <c r="A12" t="s">
        <v>496</v>
      </c>
      <c r="B12" t="s">
        <v>58</v>
      </c>
      <c r="C12" s="42" t="s">
        <v>59</v>
      </c>
      <c r="D12" s="42" t="s">
        <v>489</v>
      </c>
      <c r="E12" t="s">
        <v>60</v>
      </c>
      <c r="F12" t="s">
        <v>61</v>
      </c>
      <c r="G12" s="54" t="s">
        <v>25</v>
      </c>
    </row>
    <row r="13" ht="85.5" customHeight="1" spans="1:7">
      <c r="A13" t="s">
        <v>497</v>
      </c>
      <c r="B13" t="s">
        <v>63</v>
      </c>
      <c r="C13" s="42" t="s">
        <v>64</v>
      </c>
      <c r="D13" s="42" t="s">
        <v>489</v>
      </c>
      <c r="E13" t="s">
        <v>65</v>
      </c>
      <c r="F13" t="s">
        <v>66</v>
      </c>
      <c r="G13" s="54" t="s">
        <v>25</v>
      </c>
    </row>
    <row r="14" ht="103" customHeight="1" spans="1:7">
      <c r="A14" t="s">
        <v>498</v>
      </c>
      <c r="B14" t="s">
        <v>68</v>
      </c>
      <c r="C14" s="42" t="s">
        <v>69</v>
      </c>
      <c r="D14" s="42" t="s">
        <v>489</v>
      </c>
      <c r="E14" t="s">
        <v>70</v>
      </c>
      <c r="F14" t="s">
        <v>71</v>
      </c>
      <c r="G14" s="54" t="s">
        <v>25</v>
      </c>
    </row>
    <row r="15" ht="112.5" customHeight="1" spans="1:7">
      <c r="A15" t="s">
        <v>499</v>
      </c>
      <c r="B15" s="47" t="s">
        <v>73</v>
      </c>
      <c r="C15" s="42" t="s">
        <v>500</v>
      </c>
      <c r="D15" s="42" t="s">
        <v>489</v>
      </c>
      <c r="E15" t="s">
        <v>75</v>
      </c>
      <c r="F15" t="s">
        <v>76</v>
      </c>
      <c r="G15" s="56" t="s">
        <v>41</v>
      </c>
    </row>
    <row r="16" ht="118.5" customHeight="1" spans="1:7">
      <c r="A16" t="s">
        <v>501</v>
      </c>
      <c r="B16" s="47" t="s">
        <v>78</v>
      </c>
      <c r="C16" s="42" t="s">
        <v>502</v>
      </c>
      <c r="D16" s="42" t="s">
        <v>489</v>
      </c>
      <c r="E16" t="s">
        <v>80</v>
      </c>
      <c r="F16" t="s">
        <v>81</v>
      </c>
      <c r="G16" s="56" t="s">
        <v>41</v>
      </c>
    </row>
    <row r="17" ht="114" customHeight="1" spans="1:7">
      <c r="A17" t="s">
        <v>503</v>
      </c>
      <c r="B17" s="47" t="s">
        <v>83</v>
      </c>
      <c r="C17" s="42" t="s">
        <v>504</v>
      </c>
      <c r="D17" s="42" t="s">
        <v>489</v>
      </c>
      <c r="E17" t="s">
        <v>85</v>
      </c>
      <c r="F17" t="s">
        <v>86</v>
      </c>
      <c r="G17" s="56" t="s">
        <v>41</v>
      </c>
    </row>
    <row r="18" ht="130.5" spans="1:7">
      <c r="A18" t="s">
        <v>505</v>
      </c>
      <c r="B18" s="47" t="s">
        <v>506</v>
      </c>
      <c r="C18" s="42" t="s">
        <v>507</v>
      </c>
      <c r="D18" s="42" t="s">
        <v>489</v>
      </c>
      <c r="E18" t="s">
        <v>508</v>
      </c>
      <c r="F18" t="s">
        <v>509</v>
      </c>
      <c r="G18" s="54" t="s">
        <v>25</v>
      </c>
    </row>
    <row r="19" ht="130.5" spans="1:7">
      <c r="A19" t="s">
        <v>510</v>
      </c>
      <c r="B19" s="47" t="s">
        <v>511</v>
      </c>
      <c r="C19" s="42" t="s">
        <v>512</v>
      </c>
      <c r="D19" s="42" t="s">
        <v>489</v>
      </c>
      <c r="E19" t="s">
        <v>513</v>
      </c>
      <c r="F19" t="s">
        <v>514</v>
      </c>
      <c r="G19" s="54" t="s">
        <v>25</v>
      </c>
    </row>
    <row r="20" ht="100" customHeight="1" spans="1:7">
      <c r="A20" t="s">
        <v>515</v>
      </c>
      <c r="B20" s="47" t="s">
        <v>516</v>
      </c>
      <c r="C20" s="42" t="s">
        <v>517</v>
      </c>
      <c r="D20" s="42" t="s">
        <v>489</v>
      </c>
      <c r="E20" t="s">
        <v>518</v>
      </c>
      <c r="F20" t="s">
        <v>519</v>
      </c>
      <c r="G20" s="54" t="s">
        <v>25</v>
      </c>
    </row>
    <row r="21" ht="130.5" spans="1:7">
      <c r="A21" t="s">
        <v>520</v>
      </c>
      <c r="B21" s="47" t="s">
        <v>521</v>
      </c>
      <c r="C21" s="42" t="s">
        <v>522</v>
      </c>
      <c r="D21" s="42" t="s">
        <v>489</v>
      </c>
      <c r="E21" t="s">
        <v>523</v>
      </c>
      <c r="F21" t="s">
        <v>524</v>
      </c>
      <c r="G21" s="56" t="s">
        <v>41</v>
      </c>
    </row>
    <row r="22" ht="105" customHeight="1" spans="1:7">
      <c r="A22" t="s">
        <v>525</v>
      </c>
      <c r="B22" s="47" t="s">
        <v>526</v>
      </c>
      <c r="C22" s="42" t="s">
        <v>527</v>
      </c>
      <c r="D22" s="42" t="s">
        <v>489</v>
      </c>
      <c r="E22" t="s">
        <v>215</v>
      </c>
      <c r="F22" t="s">
        <v>216</v>
      </c>
      <c r="G22" s="56" t="s">
        <v>41</v>
      </c>
    </row>
    <row r="23" ht="116.5" customHeight="1" spans="1:7">
      <c r="A23" t="s">
        <v>528</v>
      </c>
      <c r="B23" s="47" t="s">
        <v>529</v>
      </c>
      <c r="C23" s="42" t="s">
        <v>530</v>
      </c>
      <c r="D23" s="42" t="s">
        <v>489</v>
      </c>
      <c r="E23" t="s">
        <v>215</v>
      </c>
      <c r="F23" t="s">
        <v>216</v>
      </c>
      <c r="G23" s="56" t="s">
        <v>41</v>
      </c>
    </row>
    <row r="24" ht="92" customHeight="1" spans="1:7">
      <c r="A24" t="s">
        <v>531</v>
      </c>
      <c r="B24" s="47" t="s">
        <v>532</v>
      </c>
      <c r="C24" s="42" t="s">
        <v>533</v>
      </c>
      <c r="D24" s="42" t="s">
        <v>489</v>
      </c>
      <c r="E24" t="s">
        <v>223</v>
      </c>
      <c r="F24" t="s">
        <v>224</v>
      </c>
      <c r="G24" s="54" t="s">
        <v>25</v>
      </c>
    </row>
    <row r="25" ht="105" customHeight="1" spans="1:7">
      <c r="A25" t="s">
        <v>534</v>
      </c>
      <c r="B25" s="47" t="s">
        <v>535</v>
      </c>
      <c r="C25" s="42" t="s">
        <v>536</v>
      </c>
      <c r="D25" s="42" t="s">
        <v>489</v>
      </c>
      <c r="E25" t="s">
        <v>228</v>
      </c>
      <c r="F25" t="s">
        <v>229</v>
      </c>
      <c r="G25" s="54" t="s">
        <v>25</v>
      </c>
    </row>
    <row r="26" ht="119.5" customHeight="1" spans="1:7">
      <c r="A26" t="s">
        <v>537</v>
      </c>
      <c r="B26" s="47" t="s">
        <v>538</v>
      </c>
      <c r="C26" s="42" t="s">
        <v>539</v>
      </c>
      <c r="D26" s="42" t="s">
        <v>489</v>
      </c>
      <c r="E26" t="s">
        <v>233</v>
      </c>
      <c r="F26" t="s">
        <v>234</v>
      </c>
      <c r="G26" s="56" t="s">
        <v>41</v>
      </c>
    </row>
    <row r="27" ht="106" customHeight="1" spans="1:7">
      <c r="A27" t="s">
        <v>540</v>
      </c>
      <c r="B27" s="47" t="s">
        <v>541</v>
      </c>
      <c r="C27" s="42" t="s">
        <v>542</v>
      </c>
      <c r="D27" s="42" t="s">
        <v>489</v>
      </c>
      <c r="E27" t="s">
        <v>95</v>
      </c>
      <c r="F27" t="s">
        <v>96</v>
      </c>
      <c r="G27" s="54" t="s">
        <v>25</v>
      </c>
    </row>
    <row r="28" ht="104" customHeight="1" spans="1:7">
      <c r="A28" t="s">
        <v>543</v>
      </c>
      <c r="B28" s="47" t="s">
        <v>544</v>
      </c>
      <c r="C28" s="42" t="s">
        <v>545</v>
      </c>
      <c r="D28" s="42" t="s">
        <v>489</v>
      </c>
      <c r="E28" t="s">
        <v>105</v>
      </c>
      <c r="F28" t="s">
        <v>329</v>
      </c>
      <c r="G28" s="56" t="s">
        <v>41</v>
      </c>
    </row>
    <row r="29" ht="134" customHeight="1" spans="1:7">
      <c r="A29" t="s">
        <v>546</v>
      </c>
      <c r="B29" s="47" t="s">
        <v>113</v>
      </c>
      <c r="C29" s="42" t="s">
        <v>547</v>
      </c>
      <c r="D29" s="42" t="s">
        <v>489</v>
      </c>
      <c r="E29" t="s">
        <v>115</v>
      </c>
      <c r="F29" t="s">
        <v>116</v>
      </c>
      <c r="G29" s="54" t="s">
        <v>25</v>
      </c>
    </row>
    <row r="30" ht="106" customHeight="1" spans="1:7">
      <c r="A30" t="s">
        <v>548</v>
      </c>
      <c r="B30" s="47" t="s">
        <v>549</v>
      </c>
      <c r="C30" s="42" t="s">
        <v>550</v>
      </c>
      <c r="D30" s="42" t="s">
        <v>489</v>
      </c>
      <c r="E30" t="s">
        <v>125</v>
      </c>
      <c r="F30" t="s">
        <v>126</v>
      </c>
      <c r="G30" s="54" t="s">
        <v>25</v>
      </c>
    </row>
    <row r="31" s="43" customFormat="1" ht="125.5" customHeight="1" spans="1:7">
      <c r="A31" t="s">
        <v>551</v>
      </c>
      <c r="B31" s="57" t="s">
        <v>552</v>
      </c>
      <c r="C31" s="44" t="s">
        <v>553</v>
      </c>
      <c r="D31" s="44" t="s">
        <v>489</v>
      </c>
      <c r="E31" s="43" t="s">
        <v>554</v>
      </c>
      <c r="F31" s="43" t="s">
        <v>555</v>
      </c>
      <c r="G31" s="58" t="s">
        <v>41</v>
      </c>
    </row>
    <row r="32" ht="130.5" spans="1:7">
      <c r="A32" t="s">
        <v>556</v>
      </c>
      <c r="B32" s="47" t="s">
        <v>336</v>
      </c>
      <c r="C32" s="42" t="s">
        <v>557</v>
      </c>
      <c r="D32" s="42" t="s">
        <v>489</v>
      </c>
      <c r="E32" t="s">
        <v>338</v>
      </c>
      <c r="F32" t="s">
        <v>339</v>
      </c>
      <c r="G32" s="54" t="s">
        <v>25</v>
      </c>
    </row>
    <row r="33" ht="102.5" customHeight="1" spans="1:7">
      <c r="A33" t="s">
        <v>558</v>
      </c>
      <c r="B33" s="47" t="s">
        <v>559</v>
      </c>
      <c r="C33" s="42" t="s">
        <v>560</v>
      </c>
      <c r="D33" s="42" t="s">
        <v>489</v>
      </c>
      <c r="E33" t="s">
        <v>135</v>
      </c>
      <c r="F33" t="s">
        <v>136</v>
      </c>
      <c r="G33" s="54" t="s">
        <v>25</v>
      </c>
    </row>
    <row r="34" ht="133" customHeight="1" spans="1:7">
      <c r="A34" t="s">
        <v>561</v>
      </c>
      <c r="B34" s="47" t="s">
        <v>344</v>
      </c>
      <c r="C34" s="42" t="s">
        <v>562</v>
      </c>
      <c r="D34" s="42" t="s">
        <v>489</v>
      </c>
      <c r="E34" t="s">
        <v>346</v>
      </c>
      <c r="F34" t="s">
        <v>347</v>
      </c>
      <c r="G34" s="54" t="s">
        <v>25</v>
      </c>
    </row>
    <row r="35" ht="101.5" spans="1:7">
      <c r="A35" t="s">
        <v>563</v>
      </c>
      <c r="B35" s="47" t="s">
        <v>564</v>
      </c>
      <c r="C35" s="42" t="s">
        <v>565</v>
      </c>
      <c r="D35" s="42" t="s">
        <v>489</v>
      </c>
      <c r="E35" t="s">
        <v>145</v>
      </c>
      <c r="F35" t="s">
        <v>146</v>
      </c>
      <c r="G35" s="54" t="s">
        <v>25</v>
      </c>
    </row>
    <row r="36" ht="130.5" spans="1:7">
      <c r="A36" t="s">
        <v>566</v>
      </c>
      <c r="B36" s="47" t="s">
        <v>153</v>
      </c>
      <c r="C36" s="42" t="s">
        <v>567</v>
      </c>
      <c r="D36" s="42" t="s">
        <v>489</v>
      </c>
      <c r="E36" t="s">
        <v>155</v>
      </c>
      <c r="F36" t="s">
        <v>156</v>
      </c>
      <c r="G36" s="54" t="s">
        <v>25</v>
      </c>
    </row>
    <row r="37" ht="101.5" spans="1:7">
      <c r="A37" t="s">
        <v>568</v>
      </c>
      <c r="B37" s="47" t="s">
        <v>569</v>
      </c>
      <c r="C37" s="42" t="s">
        <v>570</v>
      </c>
      <c r="D37" s="42" t="s">
        <v>489</v>
      </c>
      <c r="E37" t="s">
        <v>356</v>
      </c>
      <c r="F37" t="s">
        <v>357</v>
      </c>
      <c r="G37" s="56" t="s">
        <v>41</v>
      </c>
    </row>
    <row r="38" ht="103" customHeight="1" spans="1:7">
      <c r="A38" t="s">
        <v>571</v>
      </c>
      <c r="B38" s="47" t="s">
        <v>572</v>
      </c>
      <c r="C38" s="42" t="s">
        <v>573</v>
      </c>
      <c r="D38" s="42" t="s">
        <v>489</v>
      </c>
      <c r="E38" t="s">
        <v>361</v>
      </c>
      <c r="F38" t="s">
        <v>362</v>
      </c>
      <c r="G38" s="56" t="s">
        <v>41</v>
      </c>
    </row>
    <row r="39" ht="101.5" spans="1:7">
      <c r="A39" t="s">
        <v>574</v>
      </c>
      <c r="B39" s="47" t="s">
        <v>575</v>
      </c>
      <c r="C39" s="42" t="s">
        <v>576</v>
      </c>
      <c r="D39" s="42" t="s">
        <v>489</v>
      </c>
      <c r="E39" t="s">
        <v>366</v>
      </c>
      <c r="F39" t="s">
        <v>367</v>
      </c>
      <c r="G39" s="56" t="s">
        <v>41</v>
      </c>
    </row>
    <row r="40" ht="94.5" customHeight="1" spans="1:7">
      <c r="A40" t="s">
        <v>577</v>
      </c>
      <c r="B40" s="47" t="s">
        <v>578</v>
      </c>
      <c r="C40" s="42" t="s">
        <v>579</v>
      </c>
      <c r="D40" s="42" t="s">
        <v>489</v>
      </c>
      <c r="E40" t="s">
        <v>371</v>
      </c>
      <c r="F40" t="s">
        <v>372</v>
      </c>
      <c r="G40" s="54" t="s">
        <v>25</v>
      </c>
    </row>
    <row r="41" ht="133.5" customHeight="1" spans="1:7">
      <c r="A41" t="s">
        <v>580</v>
      </c>
      <c r="B41" s="47" t="s">
        <v>374</v>
      </c>
      <c r="C41" s="42" t="s">
        <v>581</v>
      </c>
      <c r="D41" s="42" t="s">
        <v>489</v>
      </c>
      <c r="E41" t="s">
        <v>376</v>
      </c>
      <c r="F41" t="s">
        <v>377</v>
      </c>
      <c r="G41" s="54" t="s">
        <v>25</v>
      </c>
    </row>
    <row r="42" ht="70" customHeight="1" spans="1:7">
      <c r="A42" t="s">
        <v>582</v>
      </c>
      <c r="B42" s="47" t="s">
        <v>583</v>
      </c>
      <c r="C42" s="42" t="s">
        <v>584</v>
      </c>
      <c r="D42" s="42" t="s">
        <v>489</v>
      </c>
      <c r="E42" t="s">
        <v>585</v>
      </c>
      <c r="F42" t="s">
        <v>586</v>
      </c>
      <c r="G42" s="54" t="s">
        <v>25</v>
      </c>
    </row>
    <row r="43" ht="87" spans="1:7">
      <c r="A43" t="s">
        <v>587</v>
      </c>
      <c r="B43" s="47" t="s">
        <v>588</v>
      </c>
      <c r="C43" s="42" t="s">
        <v>589</v>
      </c>
      <c r="D43" s="42" t="s">
        <v>489</v>
      </c>
      <c r="E43" t="s">
        <v>590</v>
      </c>
      <c r="F43" t="s">
        <v>591</v>
      </c>
      <c r="G43" s="54" t="s">
        <v>25</v>
      </c>
    </row>
    <row r="44" ht="59" customHeight="1" spans="1:7">
      <c r="A44" t="s">
        <v>592</v>
      </c>
      <c r="B44" s="47" t="s">
        <v>469</v>
      </c>
      <c r="C44" s="42" t="s">
        <v>470</v>
      </c>
      <c r="D44" s="42" t="s">
        <v>489</v>
      </c>
      <c r="E44" t="s">
        <v>471</v>
      </c>
      <c r="F44" t="s">
        <v>472</v>
      </c>
      <c r="G44" s="54" t="s">
        <v>25</v>
      </c>
    </row>
    <row r="45" ht="87" spans="1:7">
      <c r="A45" t="s">
        <v>593</v>
      </c>
      <c r="B45" s="47" t="s">
        <v>474</v>
      </c>
      <c r="C45" s="42" t="s">
        <v>594</v>
      </c>
      <c r="D45" s="42" t="s">
        <v>489</v>
      </c>
      <c r="E45" t="s">
        <v>476</v>
      </c>
      <c r="F45" t="s">
        <v>477</v>
      </c>
      <c r="G45" s="56" t="s">
        <v>41</v>
      </c>
    </row>
    <row r="53" spans="3:3">
      <c r="C53" t="s">
        <v>595</v>
      </c>
    </row>
  </sheetData>
  <mergeCells count="12">
    <mergeCell ref="A1:G1"/>
    <mergeCell ref="A2:B2"/>
    <mergeCell ref="D2:G2"/>
    <mergeCell ref="A3:B3"/>
    <mergeCell ref="D3:G3"/>
    <mergeCell ref="A4:B4"/>
    <mergeCell ref="D4:G4"/>
    <mergeCell ref="A5:B5"/>
    <mergeCell ref="D5:G5"/>
    <mergeCell ref="A6:B6"/>
    <mergeCell ref="D6:G6"/>
    <mergeCell ref="A7:G7"/>
  </mergeCell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8"/>
  <sheetViews>
    <sheetView topLeftCell="B1" workbookViewId="0">
      <selection activeCell="D4" sqref="D4:G4"/>
    </sheetView>
  </sheetViews>
  <sheetFormatPr defaultColWidth="9" defaultRowHeight="14.5" outlineLevelCol="6"/>
  <cols>
    <col min="1" max="1" width="10" customWidth="1"/>
    <col min="2" max="2" width="41.8181818181818" customWidth="1"/>
    <col min="3" max="3" width="46.0909090909091" customWidth="1"/>
    <col min="4" max="4" width="23.4545454545455" customWidth="1"/>
    <col min="5" max="5" width="18.5454545454545" customWidth="1"/>
    <col min="6" max="6" width="16.4545454545455" customWidth="1"/>
    <col min="7" max="7" width="11.2727272727273" customWidth="1"/>
  </cols>
  <sheetData>
    <row r="1" ht="21" spans="1:7">
      <c r="A1" s="49" t="s">
        <v>0</v>
      </c>
      <c r="B1" s="49"/>
      <c r="C1" s="49"/>
      <c r="D1" s="49"/>
      <c r="E1" s="49"/>
      <c r="F1" s="49"/>
      <c r="G1" s="49"/>
    </row>
    <row r="2" spans="1:7">
      <c r="A2" s="50" t="s">
        <v>1</v>
      </c>
      <c r="B2" s="50"/>
      <c r="C2" s="51"/>
      <c r="D2" s="50" t="s">
        <v>2</v>
      </c>
      <c r="E2" s="50"/>
      <c r="F2" s="50"/>
      <c r="G2" s="50"/>
    </row>
    <row r="3" spans="1:7">
      <c r="A3" s="50" t="s">
        <v>3</v>
      </c>
      <c r="B3" s="50"/>
      <c r="C3" s="51"/>
      <c r="D3" s="50" t="s">
        <v>596</v>
      </c>
      <c r="E3" s="50"/>
      <c r="F3" s="50"/>
      <c r="G3" s="50"/>
    </row>
    <row r="4" spans="1:7">
      <c r="A4" s="50" t="s">
        <v>597</v>
      </c>
      <c r="B4" s="50"/>
      <c r="C4" s="51"/>
      <c r="D4" s="50" t="s">
        <v>6</v>
      </c>
      <c r="E4" s="50"/>
      <c r="F4" s="50"/>
      <c r="G4" s="50"/>
    </row>
    <row r="5" spans="1:7">
      <c r="A5" s="50" t="s">
        <v>7</v>
      </c>
      <c r="B5" s="50"/>
      <c r="C5" s="51"/>
      <c r="D5" s="50" t="s">
        <v>8</v>
      </c>
      <c r="E5" s="50"/>
      <c r="F5" s="50"/>
      <c r="G5" s="50"/>
    </row>
    <row r="6" spans="1:7">
      <c r="A6" s="50" t="s">
        <v>9</v>
      </c>
      <c r="B6" s="50"/>
      <c r="C6" s="51"/>
      <c r="D6" s="50" t="s">
        <v>10</v>
      </c>
      <c r="E6" s="50"/>
      <c r="F6" s="50"/>
      <c r="G6" s="50"/>
    </row>
    <row r="7" ht="18.5" spans="1:7">
      <c r="A7" s="39" t="s">
        <v>598</v>
      </c>
      <c r="B7" s="59"/>
      <c r="C7" s="59"/>
      <c r="D7" s="59"/>
      <c r="E7" s="59"/>
      <c r="F7" s="59"/>
      <c r="G7" s="59"/>
    </row>
    <row r="8" spans="1:7">
      <c r="A8" s="41" t="s">
        <v>12</v>
      </c>
      <c r="B8" s="41" t="s">
        <v>13</v>
      </c>
      <c r="C8" s="41" t="s">
        <v>14</v>
      </c>
      <c r="D8" s="41" t="s">
        <v>15</v>
      </c>
      <c r="E8" s="41" t="s">
        <v>16</v>
      </c>
      <c r="F8" s="41" t="s">
        <v>17</v>
      </c>
      <c r="G8" s="41" t="s">
        <v>18</v>
      </c>
    </row>
    <row r="9" ht="130.5" spans="1:7">
      <c r="A9" t="s">
        <v>599</v>
      </c>
      <c r="B9" s="47" t="s">
        <v>600</v>
      </c>
      <c r="C9" s="42" t="s">
        <v>601</v>
      </c>
      <c r="D9" s="42" t="s">
        <v>602</v>
      </c>
      <c r="E9" t="s">
        <v>346</v>
      </c>
      <c r="F9" t="s">
        <v>347</v>
      </c>
      <c r="G9" s="54" t="s">
        <v>25</v>
      </c>
    </row>
    <row r="10" ht="101.5" spans="1:7">
      <c r="A10" t="s">
        <v>603</v>
      </c>
      <c r="B10" s="47" t="s">
        <v>604</v>
      </c>
      <c r="C10" s="42" t="s">
        <v>605</v>
      </c>
      <c r="D10" s="42" t="s">
        <v>489</v>
      </c>
      <c r="E10" t="s">
        <v>606</v>
      </c>
      <c r="F10" t="s">
        <v>607</v>
      </c>
      <c r="G10" s="54" t="s">
        <v>25</v>
      </c>
    </row>
    <row r="11" ht="87" spans="1:7">
      <c r="A11" t="s">
        <v>608</v>
      </c>
      <c r="B11" t="s">
        <v>609</v>
      </c>
      <c r="C11" s="42" t="s">
        <v>610</v>
      </c>
      <c r="D11" s="42" t="s">
        <v>489</v>
      </c>
      <c r="E11" t="s">
        <v>55</v>
      </c>
      <c r="F11" t="s">
        <v>56</v>
      </c>
      <c r="G11" s="54" t="s">
        <v>25</v>
      </c>
    </row>
    <row r="12" ht="101.5" spans="1:7">
      <c r="A12" t="s">
        <v>611</v>
      </c>
      <c r="B12" t="s">
        <v>58</v>
      </c>
      <c r="C12" s="42" t="s">
        <v>612</v>
      </c>
      <c r="D12" s="42" t="s">
        <v>489</v>
      </c>
      <c r="E12" t="s">
        <v>60</v>
      </c>
      <c r="F12" t="s">
        <v>61</v>
      </c>
      <c r="G12" s="54" t="s">
        <v>25</v>
      </c>
    </row>
    <row r="13" ht="101.5" spans="1:7">
      <c r="A13" t="s">
        <v>613</v>
      </c>
      <c r="B13" t="s">
        <v>63</v>
      </c>
      <c r="C13" s="42" t="s">
        <v>614</v>
      </c>
      <c r="D13" s="42" t="s">
        <v>489</v>
      </c>
      <c r="E13" t="s">
        <v>65</v>
      </c>
      <c r="F13" t="s">
        <v>66</v>
      </c>
      <c r="G13" s="54" t="s">
        <v>25</v>
      </c>
    </row>
    <row r="14" ht="101.5" spans="1:7">
      <c r="A14" t="s">
        <v>615</v>
      </c>
      <c r="B14" t="s">
        <v>68</v>
      </c>
      <c r="C14" s="42" t="s">
        <v>616</v>
      </c>
      <c r="D14" s="42" t="s">
        <v>489</v>
      </c>
      <c r="E14" t="s">
        <v>70</v>
      </c>
      <c r="F14" t="s">
        <v>71</v>
      </c>
      <c r="G14" s="54" t="s">
        <v>25</v>
      </c>
    </row>
    <row r="15" ht="116" spans="1:7">
      <c r="A15" t="s">
        <v>617</v>
      </c>
      <c r="B15" s="47" t="s">
        <v>73</v>
      </c>
      <c r="C15" s="42" t="s">
        <v>618</v>
      </c>
      <c r="D15" s="42" t="s">
        <v>489</v>
      </c>
      <c r="E15" t="s">
        <v>75</v>
      </c>
      <c r="F15" t="s">
        <v>76</v>
      </c>
      <c r="G15" s="56" t="s">
        <v>41</v>
      </c>
    </row>
    <row r="16" ht="116" spans="1:7">
      <c r="A16" t="s">
        <v>619</v>
      </c>
      <c r="B16" s="47" t="s">
        <v>78</v>
      </c>
      <c r="C16" s="42" t="s">
        <v>620</v>
      </c>
      <c r="D16" s="42" t="s">
        <v>489</v>
      </c>
      <c r="E16" t="s">
        <v>80</v>
      </c>
      <c r="F16" t="s">
        <v>81</v>
      </c>
      <c r="G16" s="56" t="s">
        <v>41</v>
      </c>
    </row>
    <row r="17" ht="116" spans="1:7">
      <c r="A17" t="s">
        <v>621</v>
      </c>
      <c r="B17" s="47" t="s">
        <v>83</v>
      </c>
      <c r="C17" s="42" t="s">
        <v>622</v>
      </c>
      <c r="D17" s="42" t="s">
        <v>489</v>
      </c>
      <c r="E17" t="s">
        <v>85</v>
      </c>
      <c r="F17" t="s">
        <v>86</v>
      </c>
      <c r="G17" s="56" t="s">
        <v>41</v>
      </c>
    </row>
    <row r="18" ht="130.5" spans="1:7">
      <c r="A18" t="s">
        <v>623</v>
      </c>
      <c r="B18" s="47" t="s">
        <v>624</v>
      </c>
      <c r="C18" s="42" t="s">
        <v>625</v>
      </c>
      <c r="D18" s="42" t="s">
        <v>602</v>
      </c>
      <c r="E18" t="s">
        <v>626</v>
      </c>
      <c r="F18" t="s">
        <v>151</v>
      </c>
      <c r="G18" s="54" t="s">
        <v>25</v>
      </c>
    </row>
    <row r="19" ht="130.5" spans="1:7">
      <c r="A19" t="s">
        <v>627</v>
      </c>
      <c r="B19" s="47" t="s">
        <v>628</v>
      </c>
      <c r="C19" s="42" t="s">
        <v>629</v>
      </c>
      <c r="D19" s="42" t="s">
        <v>602</v>
      </c>
      <c r="E19" t="s">
        <v>630</v>
      </c>
      <c r="F19" t="s">
        <v>631</v>
      </c>
      <c r="G19" s="56" t="s">
        <v>41</v>
      </c>
    </row>
    <row r="20" ht="130.5" spans="1:7">
      <c r="A20" t="s">
        <v>632</v>
      </c>
      <c r="B20" s="47" t="s">
        <v>633</v>
      </c>
      <c r="C20" s="42" t="s">
        <v>634</v>
      </c>
      <c r="D20" s="42" t="s">
        <v>602</v>
      </c>
      <c r="E20" t="s">
        <v>635</v>
      </c>
      <c r="F20" t="s">
        <v>636</v>
      </c>
      <c r="G20" s="56" t="s">
        <v>41</v>
      </c>
    </row>
    <row r="21" ht="103" customHeight="1" spans="1:7">
      <c r="A21" t="s">
        <v>637</v>
      </c>
      <c r="B21" s="47" t="s">
        <v>638</v>
      </c>
      <c r="C21" s="42" t="s">
        <v>639</v>
      </c>
      <c r="D21" s="42" t="s">
        <v>602</v>
      </c>
      <c r="E21" t="s">
        <v>518</v>
      </c>
      <c r="F21" t="s">
        <v>519</v>
      </c>
      <c r="G21" s="54" t="s">
        <v>25</v>
      </c>
    </row>
    <row r="22" ht="130.5" spans="1:7">
      <c r="A22" t="s">
        <v>640</v>
      </c>
      <c r="B22" s="47" t="s">
        <v>641</v>
      </c>
      <c r="C22" s="42" t="s">
        <v>642</v>
      </c>
      <c r="D22" s="42" t="s">
        <v>602</v>
      </c>
      <c r="E22" t="s">
        <v>643</v>
      </c>
      <c r="F22" t="s">
        <v>644</v>
      </c>
      <c r="G22" s="54" t="s">
        <v>25</v>
      </c>
    </row>
    <row r="23" ht="174" spans="1:7">
      <c r="A23" t="s">
        <v>645</v>
      </c>
      <c r="B23" s="47" t="s">
        <v>646</v>
      </c>
      <c r="C23" s="42" t="s">
        <v>647</v>
      </c>
      <c r="D23" s="42" t="s">
        <v>602</v>
      </c>
      <c r="E23" t="s">
        <v>648</v>
      </c>
      <c r="F23" t="s">
        <v>649</v>
      </c>
      <c r="G23" s="54" t="s">
        <v>25</v>
      </c>
    </row>
    <row r="24" ht="130.5" spans="1:7">
      <c r="A24" t="s">
        <v>650</v>
      </c>
      <c r="B24" s="47" t="s">
        <v>651</v>
      </c>
      <c r="C24" s="42" t="s">
        <v>652</v>
      </c>
      <c r="D24" s="42" t="s">
        <v>602</v>
      </c>
      <c r="E24" t="s">
        <v>653</v>
      </c>
      <c r="F24" t="s">
        <v>654</v>
      </c>
      <c r="G24" s="56" t="s">
        <v>41</v>
      </c>
    </row>
    <row r="25" ht="130.5" spans="1:7">
      <c r="A25" t="s">
        <v>655</v>
      </c>
      <c r="B25" s="60" t="s">
        <v>656</v>
      </c>
      <c r="C25" s="42" t="s">
        <v>657</v>
      </c>
      <c r="D25" s="42" t="s">
        <v>602</v>
      </c>
      <c r="E25" t="s">
        <v>658</v>
      </c>
      <c r="F25" t="s">
        <v>659</v>
      </c>
      <c r="G25" s="56" t="s">
        <v>41</v>
      </c>
    </row>
    <row r="26" ht="145" spans="1:7">
      <c r="A26" t="s">
        <v>660</v>
      </c>
      <c r="B26" s="47" t="s">
        <v>661</v>
      </c>
      <c r="C26" s="42" t="s">
        <v>662</v>
      </c>
      <c r="D26" s="42" t="s">
        <v>602</v>
      </c>
      <c r="E26" t="s">
        <v>663</v>
      </c>
      <c r="F26" t="s">
        <v>664</v>
      </c>
      <c r="G26" s="56" t="s">
        <v>41</v>
      </c>
    </row>
    <row r="27" ht="130.5" spans="1:7">
      <c r="A27" t="s">
        <v>665</v>
      </c>
      <c r="B27" s="60" t="s">
        <v>666</v>
      </c>
      <c r="C27" s="42" t="s">
        <v>667</v>
      </c>
      <c r="D27" s="42" t="s">
        <v>602</v>
      </c>
      <c r="E27" t="s">
        <v>668</v>
      </c>
      <c r="F27" t="s">
        <v>659</v>
      </c>
      <c r="G27" s="56" t="s">
        <v>41</v>
      </c>
    </row>
    <row r="28" ht="130.5" spans="1:7">
      <c r="A28" t="s">
        <v>669</v>
      </c>
      <c r="B28" s="47" t="s">
        <v>670</v>
      </c>
      <c r="C28" s="42" t="s">
        <v>671</v>
      </c>
      <c r="D28" s="42" t="s">
        <v>602</v>
      </c>
      <c r="E28" t="s">
        <v>672</v>
      </c>
      <c r="F28" t="s">
        <v>664</v>
      </c>
      <c r="G28" s="56" t="s">
        <v>41</v>
      </c>
    </row>
    <row r="29" ht="130.5" spans="1:7">
      <c r="A29" t="s">
        <v>673</v>
      </c>
      <c r="B29" s="60" t="s">
        <v>674</v>
      </c>
      <c r="C29" s="42" t="s">
        <v>675</v>
      </c>
      <c r="D29" s="42" t="s">
        <v>602</v>
      </c>
      <c r="E29" t="s">
        <v>676</v>
      </c>
      <c r="F29" t="s">
        <v>659</v>
      </c>
      <c r="G29" s="56" t="s">
        <v>41</v>
      </c>
    </row>
    <row r="30" ht="130.5" spans="1:7">
      <c r="A30" t="s">
        <v>677</v>
      </c>
      <c r="B30" s="47" t="s">
        <v>678</v>
      </c>
      <c r="C30" s="42" t="s">
        <v>679</v>
      </c>
      <c r="D30" s="42" t="s">
        <v>602</v>
      </c>
      <c r="E30" t="s">
        <v>680</v>
      </c>
      <c r="F30" t="s">
        <v>664</v>
      </c>
      <c r="G30" s="56" t="s">
        <v>41</v>
      </c>
    </row>
    <row r="31" ht="130.5" spans="1:7">
      <c r="A31" t="s">
        <v>681</v>
      </c>
      <c r="B31" s="60" t="s">
        <v>682</v>
      </c>
      <c r="C31" s="42" t="s">
        <v>683</v>
      </c>
      <c r="D31" s="42" t="s">
        <v>602</v>
      </c>
      <c r="E31" t="s">
        <v>684</v>
      </c>
      <c r="F31" t="s">
        <v>659</v>
      </c>
      <c r="G31" s="56" t="s">
        <v>41</v>
      </c>
    </row>
    <row r="32" ht="145" spans="1:7">
      <c r="A32" t="s">
        <v>685</v>
      </c>
      <c r="B32" s="47" t="s">
        <v>686</v>
      </c>
      <c r="C32" s="42" t="s">
        <v>687</v>
      </c>
      <c r="D32" s="42" t="s">
        <v>602</v>
      </c>
      <c r="E32" t="s">
        <v>688</v>
      </c>
      <c r="F32" t="s">
        <v>664</v>
      </c>
      <c r="G32" s="56" t="s">
        <v>41</v>
      </c>
    </row>
    <row r="33" ht="130.5" spans="1:7">
      <c r="A33" t="s">
        <v>689</v>
      </c>
      <c r="B33" s="60" t="s">
        <v>690</v>
      </c>
      <c r="C33" s="42" t="s">
        <v>691</v>
      </c>
      <c r="D33" s="42" t="s">
        <v>602</v>
      </c>
      <c r="E33" t="s">
        <v>692</v>
      </c>
      <c r="F33" t="s">
        <v>659</v>
      </c>
      <c r="G33" s="56" t="s">
        <v>41</v>
      </c>
    </row>
    <row r="34" ht="136" customHeight="1" spans="1:7">
      <c r="A34" t="s">
        <v>693</v>
      </c>
      <c r="B34" s="47" t="s">
        <v>694</v>
      </c>
      <c r="C34" s="42" t="s">
        <v>695</v>
      </c>
      <c r="D34" s="42" t="s">
        <v>602</v>
      </c>
      <c r="E34" t="s">
        <v>696</v>
      </c>
      <c r="F34" t="s">
        <v>664</v>
      </c>
      <c r="G34" s="56" t="s">
        <v>41</v>
      </c>
    </row>
    <row r="35" ht="116.5" customHeight="1" spans="1:7">
      <c r="A35" t="s">
        <v>697</v>
      </c>
      <c r="B35" s="47" t="s">
        <v>698</v>
      </c>
      <c r="C35" s="42" t="s">
        <v>699</v>
      </c>
      <c r="D35" s="42" t="s">
        <v>602</v>
      </c>
      <c r="E35" t="s">
        <v>215</v>
      </c>
      <c r="F35" t="s">
        <v>216</v>
      </c>
      <c r="G35" s="56" t="s">
        <v>41</v>
      </c>
    </row>
    <row r="36" ht="116.5" customHeight="1" spans="1:7">
      <c r="A36" t="s">
        <v>700</v>
      </c>
      <c r="B36" s="47" t="s">
        <v>701</v>
      </c>
      <c r="C36" s="42" t="s">
        <v>702</v>
      </c>
      <c r="D36" s="42" t="s">
        <v>602</v>
      </c>
      <c r="E36" t="s">
        <v>215</v>
      </c>
      <c r="F36" t="s">
        <v>216</v>
      </c>
      <c r="G36" s="56" t="s">
        <v>41</v>
      </c>
    </row>
    <row r="37" ht="87" spans="1:7">
      <c r="A37" t="s">
        <v>703</v>
      </c>
      <c r="B37" s="47" t="s">
        <v>704</v>
      </c>
      <c r="C37" s="42" t="s">
        <v>705</v>
      </c>
      <c r="D37" s="42" t="s">
        <v>602</v>
      </c>
      <c r="E37" t="s">
        <v>223</v>
      </c>
      <c r="F37" t="s">
        <v>224</v>
      </c>
      <c r="G37" s="54" t="s">
        <v>25</v>
      </c>
    </row>
    <row r="38" ht="101.5" customHeight="1" spans="1:7">
      <c r="A38" t="s">
        <v>706</v>
      </c>
      <c r="B38" s="47" t="s">
        <v>707</v>
      </c>
      <c r="C38" s="42" t="s">
        <v>708</v>
      </c>
      <c r="D38" s="42" t="s">
        <v>602</v>
      </c>
      <c r="E38" t="s">
        <v>228</v>
      </c>
      <c r="F38" t="s">
        <v>229</v>
      </c>
      <c r="G38" s="54" t="s">
        <v>25</v>
      </c>
    </row>
    <row r="39" ht="115" customHeight="1" spans="1:7">
      <c r="A39" t="s">
        <v>709</v>
      </c>
      <c r="B39" s="47" t="s">
        <v>710</v>
      </c>
      <c r="C39" s="42" t="s">
        <v>711</v>
      </c>
      <c r="D39" s="42" t="s">
        <v>602</v>
      </c>
      <c r="E39" t="s">
        <v>233</v>
      </c>
      <c r="F39" t="s">
        <v>234</v>
      </c>
      <c r="G39" s="56" t="s">
        <v>41</v>
      </c>
    </row>
    <row r="40" ht="107" customHeight="1" spans="1:7">
      <c r="A40" t="s">
        <v>712</v>
      </c>
      <c r="B40" s="47" t="s">
        <v>713</v>
      </c>
      <c r="C40" s="42" t="s">
        <v>714</v>
      </c>
      <c r="D40" s="42" t="s">
        <v>602</v>
      </c>
      <c r="E40" t="s">
        <v>95</v>
      </c>
      <c r="F40" t="s">
        <v>96</v>
      </c>
      <c r="G40" s="54" t="s">
        <v>25</v>
      </c>
    </row>
    <row r="41" ht="101.5" spans="1:7">
      <c r="A41" t="s">
        <v>715</v>
      </c>
      <c r="B41" s="47" t="s">
        <v>716</v>
      </c>
      <c r="C41" s="42" t="s">
        <v>717</v>
      </c>
      <c r="D41" s="42" t="s">
        <v>602</v>
      </c>
      <c r="E41" t="s">
        <v>105</v>
      </c>
      <c r="F41" t="s">
        <v>329</v>
      </c>
      <c r="G41" s="56" t="s">
        <v>41</v>
      </c>
    </row>
    <row r="42" ht="130.5" spans="1:7">
      <c r="A42" t="s">
        <v>718</v>
      </c>
      <c r="B42" s="47" t="s">
        <v>113</v>
      </c>
      <c r="C42" s="42" t="s">
        <v>719</v>
      </c>
      <c r="D42" s="42" t="s">
        <v>602</v>
      </c>
      <c r="E42" t="s">
        <v>115</v>
      </c>
      <c r="F42" t="s">
        <v>116</v>
      </c>
      <c r="G42" s="54" t="s">
        <v>25</v>
      </c>
    </row>
    <row r="43" ht="101.5" spans="1:7">
      <c r="A43" t="s">
        <v>720</v>
      </c>
      <c r="B43" s="47" t="s">
        <v>721</v>
      </c>
      <c r="C43" s="42" t="s">
        <v>722</v>
      </c>
      <c r="D43" s="42" t="s">
        <v>602</v>
      </c>
      <c r="E43" t="s">
        <v>125</v>
      </c>
      <c r="F43" t="s">
        <v>126</v>
      </c>
      <c r="G43" s="54" t="s">
        <v>25</v>
      </c>
    </row>
    <row r="44" ht="130.5" spans="1:7">
      <c r="A44" t="s">
        <v>723</v>
      </c>
      <c r="B44" s="47" t="s">
        <v>336</v>
      </c>
      <c r="C44" s="42" t="s">
        <v>724</v>
      </c>
      <c r="D44" s="42" t="s">
        <v>602</v>
      </c>
      <c r="E44" t="s">
        <v>338</v>
      </c>
      <c r="F44" t="s">
        <v>339</v>
      </c>
      <c r="G44" s="54" t="s">
        <v>25</v>
      </c>
    </row>
    <row r="45" ht="101.5" spans="1:7">
      <c r="A45" t="s">
        <v>725</v>
      </c>
      <c r="B45" s="47" t="s">
        <v>726</v>
      </c>
      <c r="C45" s="42" t="s">
        <v>727</v>
      </c>
      <c r="D45" s="42" t="s">
        <v>602</v>
      </c>
      <c r="E45" t="s">
        <v>135</v>
      </c>
      <c r="F45" t="s">
        <v>136</v>
      </c>
      <c r="G45" s="54" t="s">
        <v>25</v>
      </c>
    </row>
    <row r="46" s="43" customFormat="1" ht="116" spans="1:7">
      <c r="A46" t="s">
        <v>728</v>
      </c>
      <c r="B46" s="57" t="s">
        <v>729</v>
      </c>
      <c r="C46" s="44" t="s">
        <v>730</v>
      </c>
      <c r="D46" s="44" t="s">
        <v>602</v>
      </c>
      <c r="E46" s="43" t="s">
        <v>731</v>
      </c>
      <c r="F46" s="43" t="s">
        <v>732</v>
      </c>
      <c r="G46" s="58" t="s">
        <v>41</v>
      </c>
    </row>
    <row r="47" ht="130.5" spans="1:7">
      <c r="A47" t="s">
        <v>733</v>
      </c>
      <c r="B47" s="47" t="s">
        <v>344</v>
      </c>
      <c r="C47" s="42" t="s">
        <v>734</v>
      </c>
      <c r="D47" s="42" t="s">
        <v>602</v>
      </c>
      <c r="E47" t="s">
        <v>346</v>
      </c>
      <c r="F47" t="s">
        <v>347</v>
      </c>
      <c r="G47" s="54" t="s">
        <v>25</v>
      </c>
    </row>
    <row r="48" ht="101.5" spans="1:7">
      <c r="A48" t="s">
        <v>735</v>
      </c>
      <c r="B48" s="47" t="s">
        <v>736</v>
      </c>
      <c r="C48" s="42" t="s">
        <v>737</v>
      </c>
      <c r="D48" s="42" t="s">
        <v>602</v>
      </c>
      <c r="E48" t="s">
        <v>145</v>
      </c>
      <c r="F48" t="s">
        <v>146</v>
      </c>
      <c r="G48" s="54" t="s">
        <v>25</v>
      </c>
    </row>
    <row r="49" ht="130.5" spans="1:7">
      <c r="A49" t="s">
        <v>738</v>
      </c>
      <c r="B49" s="47" t="s">
        <v>153</v>
      </c>
      <c r="C49" s="42" t="s">
        <v>739</v>
      </c>
      <c r="D49" s="42" t="s">
        <v>602</v>
      </c>
      <c r="E49" t="s">
        <v>155</v>
      </c>
      <c r="F49" t="s">
        <v>156</v>
      </c>
      <c r="G49" s="54" t="s">
        <v>25</v>
      </c>
    </row>
    <row r="50" ht="101.5" spans="1:7">
      <c r="A50" t="s">
        <v>740</v>
      </c>
      <c r="B50" s="47" t="s">
        <v>741</v>
      </c>
      <c r="C50" s="42" t="s">
        <v>742</v>
      </c>
      <c r="D50" s="42" t="s">
        <v>602</v>
      </c>
      <c r="E50" t="s">
        <v>356</v>
      </c>
      <c r="F50" t="s">
        <v>357</v>
      </c>
      <c r="G50" s="56" t="s">
        <v>41</v>
      </c>
    </row>
    <row r="51" ht="101.5" spans="1:7">
      <c r="A51" t="s">
        <v>743</v>
      </c>
      <c r="B51" s="47" t="s">
        <v>744</v>
      </c>
      <c r="C51" s="42" t="s">
        <v>745</v>
      </c>
      <c r="D51" s="42" t="s">
        <v>602</v>
      </c>
      <c r="E51" t="s">
        <v>361</v>
      </c>
      <c r="F51" t="s">
        <v>362</v>
      </c>
      <c r="G51" s="56" t="s">
        <v>41</v>
      </c>
    </row>
    <row r="52" ht="101.5" spans="1:7">
      <c r="A52" t="s">
        <v>746</v>
      </c>
      <c r="B52" s="47" t="s">
        <v>747</v>
      </c>
      <c r="C52" s="42" t="s">
        <v>748</v>
      </c>
      <c r="D52" s="42" t="s">
        <v>602</v>
      </c>
      <c r="E52" t="s">
        <v>366</v>
      </c>
      <c r="F52" t="s">
        <v>367</v>
      </c>
      <c r="G52" s="56" t="s">
        <v>41</v>
      </c>
    </row>
    <row r="53" ht="87" spans="1:7">
      <c r="A53" t="s">
        <v>749</v>
      </c>
      <c r="B53" s="47" t="s">
        <v>750</v>
      </c>
      <c r="C53" s="42" t="s">
        <v>751</v>
      </c>
      <c r="D53" s="42" t="s">
        <v>602</v>
      </c>
      <c r="E53" t="s">
        <v>371</v>
      </c>
      <c r="F53" t="s">
        <v>372</v>
      </c>
      <c r="G53" s="54" t="s">
        <v>25</v>
      </c>
    </row>
    <row r="54" ht="130.5" spans="1:7">
      <c r="A54" t="s">
        <v>752</v>
      </c>
      <c r="B54" s="47" t="s">
        <v>374</v>
      </c>
      <c r="C54" s="42" t="s">
        <v>753</v>
      </c>
      <c r="D54" s="42" t="s">
        <v>602</v>
      </c>
      <c r="E54" t="s">
        <v>376</v>
      </c>
      <c r="F54" t="s">
        <v>377</v>
      </c>
      <c r="G54" s="54" t="s">
        <v>25</v>
      </c>
    </row>
    <row r="55" ht="75" customHeight="1" spans="1:7">
      <c r="A55" t="s">
        <v>754</v>
      </c>
      <c r="B55" s="47" t="s">
        <v>755</v>
      </c>
      <c r="C55" s="42" t="s">
        <v>756</v>
      </c>
      <c r="D55" s="42" t="s">
        <v>602</v>
      </c>
      <c r="E55" t="s">
        <v>757</v>
      </c>
      <c r="F55" t="s">
        <v>758</v>
      </c>
      <c r="G55" s="54" t="s">
        <v>25</v>
      </c>
    </row>
    <row r="56" ht="74" customHeight="1" spans="1:7">
      <c r="A56" t="s">
        <v>759</v>
      </c>
      <c r="B56" s="47" t="s">
        <v>760</v>
      </c>
      <c r="C56" s="42" t="s">
        <v>761</v>
      </c>
      <c r="D56" s="42" t="s">
        <v>602</v>
      </c>
      <c r="E56" t="s">
        <v>762</v>
      </c>
      <c r="F56" t="s">
        <v>763</v>
      </c>
      <c r="G56" s="54" t="s">
        <v>25</v>
      </c>
    </row>
    <row r="57" ht="62.5" customHeight="1" spans="1:7">
      <c r="A57" t="s">
        <v>764</v>
      </c>
      <c r="B57" s="47" t="s">
        <v>469</v>
      </c>
      <c r="C57" s="42" t="s">
        <v>470</v>
      </c>
      <c r="D57" s="42" t="s">
        <v>602</v>
      </c>
      <c r="E57" t="s">
        <v>471</v>
      </c>
      <c r="F57" t="s">
        <v>472</v>
      </c>
      <c r="G57" s="54" t="s">
        <v>25</v>
      </c>
    </row>
    <row r="58" ht="87" spans="1:7">
      <c r="A58" t="s">
        <v>765</v>
      </c>
      <c r="B58" s="47" t="s">
        <v>474</v>
      </c>
      <c r="C58" s="42" t="s">
        <v>766</v>
      </c>
      <c r="D58" s="42" t="s">
        <v>602</v>
      </c>
      <c r="E58" t="s">
        <v>476</v>
      </c>
      <c r="F58" t="s">
        <v>477</v>
      </c>
      <c r="G58" s="56" t="s">
        <v>41</v>
      </c>
    </row>
  </sheetData>
  <mergeCells count="12">
    <mergeCell ref="A1:G1"/>
    <mergeCell ref="A2:B2"/>
    <mergeCell ref="D2:G2"/>
    <mergeCell ref="A3:B3"/>
    <mergeCell ref="D3:G3"/>
    <mergeCell ref="A4:B4"/>
    <mergeCell ref="D4:G4"/>
    <mergeCell ref="A5:B5"/>
    <mergeCell ref="D5:G5"/>
    <mergeCell ref="A6:B6"/>
    <mergeCell ref="D6:G6"/>
    <mergeCell ref="A7:G7"/>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4"/>
  <sheetViews>
    <sheetView topLeftCell="B1" workbookViewId="0">
      <selection activeCell="D4" sqref="D4:G4"/>
    </sheetView>
  </sheetViews>
  <sheetFormatPr defaultColWidth="9" defaultRowHeight="14.5" outlineLevelCol="6"/>
  <cols>
    <col min="1" max="1" width="10.6363636363636" customWidth="1"/>
    <col min="2" max="2" width="42.0909090909091" customWidth="1"/>
    <col min="3" max="3" width="46.5454545454545" customWidth="1"/>
    <col min="4" max="4" width="25.4545454545455" customWidth="1"/>
    <col min="5" max="5" width="17.9090909090909" customWidth="1"/>
    <col min="6" max="6" width="17.6363636363636" customWidth="1"/>
    <col min="7" max="7" width="9.72727272727273" customWidth="1"/>
  </cols>
  <sheetData>
    <row r="1" ht="21" spans="1:7">
      <c r="A1" s="49" t="s">
        <v>0</v>
      </c>
      <c r="B1" s="49"/>
      <c r="C1" s="49"/>
      <c r="D1" s="49"/>
      <c r="E1" s="49"/>
      <c r="F1" s="49"/>
      <c r="G1" s="49"/>
    </row>
    <row r="2" spans="1:7">
      <c r="A2" s="50" t="s">
        <v>1</v>
      </c>
      <c r="B2" s="50"/>
      <c r="C2" s="51"/>
      <c r="D2" s="50" t="s">
        <v>2</v>
      </c>
      <c r="E2" s="50"/>
      <c r="F2" s="50"/>
      <c r="G2" s="50"/>
    </row>
    <row r="3" spans="1:7">
      <c r="A3" s="50" t="s">
        <v>3</v>
      </c>
      <c r="B3" s="50"/>
      <c r="C3" s="51"/>
      <c r="D3" s="50" t="s">
        <v>767</v>
      </c>
      <c r="E3" s="50"/>
      <c r="F3" s="50"/>
      <c r="G3" s="50"/>
    </row>
    <row r="4" spans="1:7">
      <c r="A4" s="50" t="s">
        <v>768</v>
      </c>
      <c r="B4" s="50"/>
      <c r="C4" s="51"/>
      <c r="D4" s="50" t="s">
        <v>6</v>
      </c>
      <c r="E4" s="50"/>
      <c r="F4" s="50"/>
      <c r="G4" s="50"/>
    </row>
    <row r="5" spans="1:7">
      <c r="A5" s="50" t="s">
        <v>7</v>
      </c>
      <c r="B5" s="50"/>
      <c r="C5" s="51"/>
      <c r="D5" s="50" t="s">
        <v>8</v>
      </c>
      <c r="E5" s="50"/>
      <c r="F5" s="50"/>
      <c r="G5" s="50"/>
    </row>
    <row r="6" spans="1:7">
      <c r="A6" s="50" t="s">
        <v>9</v>
      </c>
      <c r="B6" s="50"/>
      <c r="C6" s="51"/>
      <c r="D6" s="50" t="s">
        <v>10</v>
      </c>
      <c r="E6" s="50"/>
      <c r="F6" s="50"/>
      <c r="G6" s="50"/>
    </row>
    <row r="7" ht="18.5" spans="1:7">
      <c r="A7" s="52" t="s">
        <v>769</v>
      </c>
      <c r="B7" s="53"/>
      <c r="C7" s="53"/>
      <c r="D7" s="53"/>
      <c r="E7" s="53"/>
      <c r="F7" s="53"/>
      <c r="G7" s="53"/>
    </row>
    <row r="8" spans="1:7">
      <c r="A8" s="41" t="s">
        <v>12</v>
      </c>
      <c r="B8" s="41" t="s">
        <v>13</v>
      </c>
      <c r="C8" s="41" t="s">
        <v>14</v>
      </c>
      <c r="D8" s="41" t="s">
        <v>15</v>
      </c>
      <c r="E8" s="41" t="s">
        <v>16</v>
      </c>
      <c r="F8" s="41" t="s">
        <v>17</v>
      </c>
      <c r="G8" s="41" t="s">
        <v>18</v>
      </c>
    </row>
    <row r="9" ht="130.5" spans="1:7">
      <c r="A9" t="s">
        <v>770</v>
      </c>
      <c r="B9" s="47" t="s">
        <v>771</v>
      </c>
      <c r="C9" s="42" t="s">
        <v>772</v>
      </c>
      <c r="D9" s="42" t="s">
        <v>773</v>
      </c>
      <c r="E9" t="s">
        <v>155</v>
      </c>
      <c r="F9" t="s">
        <v>156</v>
      </c>
      <c r="G9" s="54" t="s">
        <v>25</v>
      </c>
    </row>
    <row r="10" ht="101.5" spans="1:7">
      <c r="A10" t="s">
        <v>774</v>
      </c>
      <c r="B10" s="47" t="s">
        <v>775</v>
      </c>
      <c r="C10" s="42" t="s">
        <v>776</v>
      </c>
      <c r="D10" s="42" t="s">
        <v>773</v>
      </c>
      <c r="E10" t="s">
        <v>777</v>
      </c>
      <c r="F10" t="s">
        <v>778</v>
      </c>
      <c r="G10" s="54" t="s">
        <v>25</v>
      </c>
    </row>
    <row r="11" ht="87" spans="1:7">
      <c r="A11" t="s">
        <v>779</v>
      </c>
      <c r="B11" t="s">
        <v>780</v>
      </c>
      <c r="C11" s="42" t="s">
        <v>781</v>
      </c>
      <c r="D11" s="42" t="s">
        <v>773</v>
      </c>
      <c r="E11" t="s">
        <v>55</v>
      </c>
      <c r="F11" t="s">
        <v>56</v>
      </c>
      <c r="G11" s="54" t="s">
        <v>25</v>
      </c>
    </row>
    <row r="12" s="43" customFormat="1" ht="109" customHeight="1" spans="1:7">
      <c r="A12" t="s">
        <v>782</v>
      </c>
      <c r="B12" s="43" t="s">
        <v>58</v>
      </c>
      <c r="C12" s="44" t="s">
        <v>783</v>
      </c>
      <c r="D12" s="44" t="s">
        <v>773</v>
      </c>
      <c r="E12" s="43" t="s">
        <v>60</v>
      </c>
      <c r="F12" s="43" t="s">
        <v>61</v>
      </c>
      <c r="G12" s="55" t="s">
        <v>25</v>
      </c>
    </row>
    <row r="13" ht="101.5" spans="1:7">
      <c r="A13" t="s">
        <v>784</v>
      </c>
      <c r="B13" t="s">
        <v>785</v>
      </c>
      <c r="C13" s="42" t="s">
        <v>786</v>
      </c>
      <c r="D13" s="42" t="s">
        <v>773</v>
      </c>
      <c r="E13" t="s">
        <v>65</v>
      </c>
      <c r="F13" t="s">
        <v>66</v>
      </c>
      <c r="G13" s="54" t="s">
        <v>25</v>
      </c>
    </row>
    <row r="14" ht="101.5" spans="1:7">
      <c r="A14" t="s">
        <v>787</v>
      </c>
      <c r="B14" t="s">
        <v>788</v>
      </c>
      <c r="C14" s="42" t="s">
        <v>789</v>
      </c>
      <c r="D14" s="42" t="s">
        <v>773</v>
      </c>
      <c r="E14" t="s">
        <v>70</v>
      </c>
      <c r="F14" t="s">
        <v>71</v>
      </c>
      <c r="G14" s="54" t="s">
        <v>25</v>
      </c>
    </row>
    <row r="15" ht="116" spans="1:7">
      <c r="A15" t="s">
        <v>790</v>
      </c>
      <c r="B15" s="47" t="s">
        <v>791</v>
      </c>
      <c r="C15" s="42" t="s">
        <v>792</v>
      </c>
      <c r="D15" s="42" t="s">
        <v>773</v>
      </c>
      <c r="E15" t="s">
        <v>75</v>
      </c>
      <c r="F15" t="s">
        <v>76</v>
      </c>
      <c r="G15" s="56" t="s">
        <v>41</v>
      </c>
    </row>
    <row r="16" ht="116" spans="1:7">
      <c r="A16" t="s">
        <v>793</v>
      </c>
      <c r="B16" s="47" t="s">
        <v>794</v>
      </c>
      <c r="C16" s="42" t="s">
        <v>795</v>
      </c>
      <c r="D16" s="42" t="s">
        <v>773</v>
      </c>
      <c r="E16" t="s">
        <v>80</v>
      </c>
      <c r="F16" t="s">
        <v>81</v>
      </c>
      <c r="G16" s="56" t="s">
        <v>41</v>
      </c>
    </row>
    <row r="17" ht="116" spans="1:7">
      <c r="A17" t="s">
        <v>796</v>
      </c>
      <c r="B17" s="47" t="s">
        <v>797</v>
      </c>
      <c r="C17" s="42" t="s">
        <v>798</v>
      </c>
      <c r="D17" s="42" t="s">
        <v>773</v>
      </c>
      <c r="E17" t="s">
        <v>85</v>
      </c>
      <c r="F17" t="s">
        <v>86</v>
      </c>
      <c r="G17" s="56" t="s">
        <v>41</v>
      </c>
    </row>
    <row r="18" ht="130.5" spans="1:7">
      <c r="A18" t="s">
        <v>799</v>
      </c>
      <c r="B18" s="47" t="s">
        <v>148</v>
      </c>
      <c r="C18" s="42" t="s">
        <v>149</v>
      </c>
      <c r="D18" s="42" t="s">
        <v>773</v>
      </c>
      <c r="E18" t="s">
        <v>800</v>
      </c>
      <c r="F18" t="s">
        <v>151</v>
      </c>
      <c r="G18" s="54" t="s">
        <v>25</v>
      </c>
    </row>
    <row r="19" ht="130.5" spans="1:7">
      <c r="A19" t="s">
        <v>801</v>
      </c>
      <c r="B19" s="47" t="s">
        <v>802</v>
      </c>
      <c r="C19" s="42" t="s">
        <v>803</v>
      </c>
      <c r="D19" s="42" t="s">
        <v>773</v>
      </c>
      <c r="E19" t="s">
        <v>804</v>
      </c>
      <c r="F19" t="s">
        <v>805</v>
      </c>
      <c r="G19" s="54" t="s">
        <v>25</v>
      </c>
    </row>
    <row r="20" ht="130.5" spans="1:7">
      <c r="A20" t="s">
        <v>806</v>
      </c>
      <c r="B20" s="47" t="s">
        <v>807</v>
      </c>
      <c r="C20" s="42" t="s">
        <v>808</v>
      </c>
      <c r="D20" s="42" t="s">
        <v>773</v>
      </c>
      <c r="E20" t="s">
        <v>635</v>
      </c>
      <c r="F20" t="s">
        <v>809</v>
      </c>
      <c r="G20" s="54" t="s">
        <v>25</v>
      </c>
    </row>
    <row r="21" ht="130.5" spans="1:7">
      <c r="A21" t="s">
        <v>810</v>
      </c>
      <c r="B21" s="47" t="s">
        <v>811</v>
      </c>
      <c r="C21" s="42" t="s">
        <v>812</v>
      </c>
      <c r="D21" s="42" t="s">
        <v>773</v>
      </c>
      <c r="E21" t="s">
        <v>813</v>
      </c>
      <c r="F21" t="s">
        <v>814</v>
      </c>
      <c r="G21" s="54" t="s">
        <v>25</v>
      </c>
    </row>
    <row r="22" ht="130.5" spans="1:7">
      <c r="A22" t="s">
        <v>815</v>
      </c>
      <c r="B22" s="47" t="s">
        <v>816</v>
      </c>
      <c r="C22" s="42" t="s">
        <v>817</v>
      </c>
      <c r="D22" s="42" t="s">
        <v>773</v>
      </c>
      <c r="E22" t="s">
        <v>818</v>
      </c>
      <c r="F22" t="s">
        <v>819</v>
      </c>
      <c r="G22" s="54" t="s">
        <v>25</v>
      </c>
    </row>
    <row r="23" ht="130.5" spans="1:7">
      <c r="A23" t="s">
        <v>820</v>
      </c>
      <c r="B23" s="47" t="s">
        <v>821</v>
      </c>
      <c r="C23" s="42" t="s">
        <v>822</v>
      </c>
      <c r="D23" s="42" t="s">
        <v>773</v>
      </c>
      <c r="E23" t="s">
        <v>823</v>
      </c>
      <c r="F23" t="s">
        <v>824</v>
      </c>
      <c r="G23" s="54" t="s">
        <v>25</v>
      </c>
    </row>
    <row r="24" ht="130.5" spans="1:7">
      <c r="A24" t="s">
        <v>825</v>
      </c>
      <c r="B24" s="47" t="s">
        <v>826</v>
      </c>
      <c r="C24" s="42" t="s">
        <v>827</v>
      </c>
      <c r="D24" s="42" t="s">
        <v>773</v>
      </c>
      <c r="E24" t="s">
        <v>828</v>
      </c>
      <c r="F24" t="s">
        <v>829</v>
      </c>
      <c r="G24" s="54" t="s">
        <v>25</v>
      </c>
    </row>
    <row r="25" ht="145" spans="1:7">
      <c r="A25" t="s">
        <v>830</v>
      </c>
      <c r="B25" s="47" t="s">
        <v>831</v>
      </c>
      <c r="C25" s="42" t="s">
        <v>832</v>
      </c>
      <c r="D25" s="42" t="s">
        <v>773</v>
      </c>
      <c r="E25" t="s">
        <v>833</v>
      </c>
      <c r="F25" t="s">
        <v>834</v>
      </c>
      <c r="G25" s="54" t="s">
        <v>25</v>
      </c>
    </row>
    <row r="26" ht="145" spans="1:7">
      <c r="A26" t="s">
        <v>835</v>
      </c>
      <c r="B26" s="47" t="s">
        <v>836</v>
      </c>
      <c r="C26" s="42" t="s">
        <v>837</v>
      </c>
      <c r="D26" s="42" t="s">
        <v>773</v>
      </c>
      <c r="E26" t="s">
        <v>838</v>
      </c>
      <c r="F26" t="s">
        <v>839</v>
      </c>
      <c r="G26" s="56" t="s">
        <v>41</v>
      </c>
    </row>
    <row r="27" ht="130.5" spans="1:7">
      <c r="A27" t="s">
        <v>840</v>
      </c>
      <c r="B27" s="47" t="s">
        <v>841</v>
      </c>
      <c r="C27" s="42" t="s">
        <v>842</v>
      </c>
      <c r="D27" s="42" t="s">
        <v>773</v>
      </c>
      <c r="E27" t="s">
        <v>843</v>
      </c>
      <c r="F27" t="s">
        <v>844</v>
      </c>
      <c r="G27" s="54" t="s">
        <v>25</v>
      </c>
    </row>
    <row r="28" ht="130.5" spans="1:7">
      <c r="A28" t="s">
        <v>845</v>
      </c>
      <c r="B28" s="47" t="s">
        <v>846</v>
      </c>
      <c r="C28" s="42" t="s">
        <v>847</v>
      </c>
      <c r="D28" s="42" t="s">
        <v>773</v>
      </c>
      <c r="E28" t="s">
        <v>848</v>
      </c>
      <c r="F28" t="s">
        <v>849</v>
      </c>
      <c r="G28" s="54" t="s">
        <v>25</v>
      </c>
    </row>
    <row r="29" ht="145" spans="1:7">
      <c r="A29" t="s">
        <v>850</v>
      </c>
      <c r="B29" s="47" t="s">
        <v>851</v>
      </c>
      <c r="C29" s="42" t="s">
        <v>852</v>
      </c>
      <c r="D29" s="42" t="s">
        <v>773</v>
      </c>
      <c r="E29" t="s">
        <v>853</v>
      </c>
      <c r="F29" t="s">
        <v>854</v>
      </c>
      <c r="G29" s="56" t="s">
        <v>41</v>
      </c>
    </row>
    <row r="30" ht="145" spans="1:7">
      <c r="A30" t="s">
        <v>855</v>
      </c>
      <c r="B30" s="47" t="s">
        <v>856</v>
      </c>
      <c r="C30" s="42" t="s">
        <v>857</v>
      </c>
      <c r="D30" s="42" t="s">
        <v>773</v>
      </c>
      <c r="E30" t="s">
        <v>858</v>
      </c>
      <c r="F30" t="s">
        <v>859</v>
      </c>
      <c r="G30" s="56" t="s">
        <v>41</v>
      </c>
    </row>
    <row r="31" ht="130.5" spans="1:7">
      <c r="A31" t="s">
        <v>860</v>
      </c>
      <c r="B31" s="47" t="s">
        <v>861</v>
      </c>
      <c r="C31" s="42" t="s">
        <v>862</v>
      </c>
      <c r="D31" s="42" t="s">
        <v>773</v>
      </c>
      <c r="E31" t="s">
        <v>863</v>
      </c>
      <c r="F31" t="s">
        <v>864</v>
      </c>
      <c r="G31" s="56" t="s">
        <v>41</v>
      </c>
    </row>
    <row r="32" ht="130.5" spans="1:7">
      <c r="A32" t="s">
        <v>865</v>
      </c>
      <c r="B32" s="47" t="s">
        <v>866</v>
      </c>
      <c r="C32" s="42" t="s">
        <v>867</v>
      </c>
      <c r="D32" s="42" t="s">
        <v>773</v>
      </c>
      <c r="E32" t="s">
        <v>868</v>
      </c>
      <c r="F32" t="s">
        <v>869</v>
      </c>
      <c r="G32" s="54" t="s">
        <v>25</v>
      </c>
    </row>
    <row r="33" ht="130.5" spans="1:7">
      <c r="A33" t="s">
        <v>870</v>
      </c>
      <c r="B33" s="47" t="s">
        <v>871</v>
      </c>
      <c r="C33" s="42" t="s">
        <v>872</v>
      </c>
      <c r="D33" s="42" t="s">
        <v>773</v>
      </c>
      <c r="E33" t="s">
        <v>873</v>
      </c>
      <c r="F33" t="s">
        <v>874</v>
      </c>
      <c r="G33" s="54" t="s">
        <v>25</v>
      </c>
    </row>
    <row r="34" ht="145" spans="1:7">
      <c r="A34" t="s">
        <v>875</v>
      </c>
      <c r="B34" s="47" t="s">
        <v>876</v>
      </c>
      <c r="C34" s="42" t="s">
        <v>877</v>
      </c>
      <c r="D34" s="42" t="s">
        <v>773</v>
      </c>
      <c r="E34" t="s">
        <v>878</v>
      </c>
      <c r="F34" t="s">
        <v>879</v>
      </c>
      <c r="G34" s="54" t="s">
        <v>25</v>
      </c>
    </row>
    <row r="35" ht="145" spans="1:7">
      <c r="A35" t="s">
        <v>880</v>
      </c>
      <c r="B35" s="47" t="s">
        <v>881</v>
      </c>
      <c r="C35" s="42" t="s">
        <v>882</v>
      </c>
      <c r="D35" s="42" t="s">
        <v>773</v>
      </c>
      <c r="E35" t="s">
        <v>883</v>
      </c>
      <c r="F35" t="s">
        <v>884</v>
      </c>
      <c r="G35" s="54" t="s">
        <v>25</v>
      </c>
    </row>
    <row r="36" ht="130.5" spans="1:7">
      <c r="A36" t="s">
        <v>885</v>
      </c>
      <c r="B36" s="47" t="s">
        <v>886</v>
      </c>
      <c r="C36" s="42" t="s">
        <v>887</v>
      </c>
      <c r="D36" s="42" t="s">
        <v>773</v>
      </c>
      <c r="E36" t="s">
        <v>888</v>
      </c>
      <c r="F36" t="s">
        <v>889</v>
      </c>
      <c r="G36" s="54" t="s">
        <v>25</v>
      </c>
    </row>
    <row r="37" ht="130.5" spans="1:7">
      <c r="A37" t="s">
        <v>890</v>
      </c>
      <c r="B37" s="47" t="s">
        <v>891</v>
      </c>
      <c r="C37" s="42" t="s">
        <v>892</v>
      </c>
      <c r="D37" s="42" t="s">
        <v>773</v>
      </c>
      <c r="E37" t="s">
        <v>893</v>
      </c>
      <c r="F37" t="s">
        <v>894</v>
      </c>
      <c r="G37" s="56" t="s">
        <v>41</v>
      </c>
    </row>
    <row r="38" ht="130.5" spans="1:7">
      <c r="A38" t="s">
        <v>895</v>
      </c>
      <c r="B38" s="47" t="s">
        <v>896</v>
      </c>
      <c r="C38" s="42" t="s">
        <v>897</v>
      </c>
      <c r="D38" s="42" t="s">
        <v>773</v>
      </c>
      <c r="E38" t="s">
        <v>898</v>
      </c>
      <c r="F38" t="s">
        <v>899</v>
      </c>
      <c r="G38" s="54" t="s">
        <v>25</v>
      </c>
    </row>
    <row r="39" ht="159.5" spans="1:7">
      <c r="A39" t="s">
        <v>900</v>
      </c>
      <c r="B39" s="47" t="s">
        <v>901</v>
      </c>
      <c r="C39" s="42" t="s">
        <v>902</v>
      </c>
      <c r="D39" s="42" t="s">
        <v>773</v>
      </c>
      <c r="E39" t="s">
        <v>903</v>
      </c>
      <c r="F39" t="s">
        <v>904</v>
      </c>
      <c r="G39" s="56" t="s">
        <v>41</v>
      </c>
    </row>
    <row r="40" ht="130.5" spans="1:7">
      <c r="A40" t="s">
        <v>905</v>
      </c>
      <c r="B40" s="47" t="s">
        <v>906</v>
      </c>
      <c r="C40" s="42" t="s">
        <v>907</v>
      </c>
      <c r="D40" s="42" t="s">
        <v>773</v>
      </c>
      <c r="E40" t="s">
        <v>908</v>
      </c>
      <c r="F40" t="s">
        <v>909</v>
      </c>
      <c r="G40" s="56" t="s">
        <v>41</v>
      </c>
    </row>
    <row r="41" ht="130.5" spans="1:7">
      <c r="A41" t="s">
        <v>910</v>
      </c>
      <c r="B41" s="47" t="s">
        <v>911</v>
      </c>
      <c r="C41" s="42" t="s">
        <v>912</v>
      </c>
      <c r="D41" s="42" t="s">
        <v>773</v>
      </c>
      <c r="E41" t="s">
        <v>913</v>
      </c>
      <c r="F41" t="s">
        <v>914</v>
      </c>
      <c r="G41" s="56" t="s">
        <v>41</v>
      </c>
    </row>
    <row r="42" ht="130.5" spans="1:7">
      <c r="A42" t="s">
        <v>915</v>
      </c>
      <c r="B42" s="47" t="s">
        <v>916</v>
      </c>
      <c r="C42" s="42" t="s">
        <v>917</v>
      </c>
      <c r="D42" s="42" t="s">
        <v>773</v>
      </c>
      <c r="E42" t="s">
        <v>918</v>
      </c>
      <c r="F42" t="s">
        <v>919</v>
      </c>
      <c r="G42" s="54" t="s">
        <v>25</v>
      </c>
    </row>
    <row r="43" ht="130.5" spans="1:7">
      <c r="A43" t="s">
        <v>920</v>
      </c>
      <c r="B43" s="47" t="s">
        <v>921</v>
      </c>
      <c r="C43" s="42" t="s">
        <v>922</v>
      </c>
      <c r="D43" s="42" t="s">
        <v>773</v>
      </c>
      <c r="E43" t="s">
        <v>923</v>
      </c>
      <c r="F43" t="s">
        <v>924</v>
      </c>
      <c r="G43" s="54" t="s">
        <v>25</v>
      </c>
    </row>
    <row r="44" ht="130.5" spans="1:7">
      <c r="A44" t="s">
        <v>925</v>
      </c>
      <c r="B44" s="47" t="s">
        <v>926</v>
      </c>
      <c r="C44" s="42" t="s">
        <v>927</v>
      </c>
      <c r="D44" s="42" t="s">
        <v>773</v>
      </c>
      <c r="E44" t="s">
        <v>928</v>
      </c>
      <c r="F44" t="s">
        <v>929</v>
      </c>
      <c r="G44" s="54" t="s">
        <v>25</v>
      </c>
    </row>
    <row r="45" ht="130.5" spans="1:7">
      <c r="A45" t="s">
        <v>930</v>
      </c>
      <c r="B45" s="47" t="s">
        <v>931</v>
      </c>
      <c r="C45" s="42" t="s">
        <v>932</v>
      </c>
      <c r="D45" s="42" t="s">
        <v>773</v>
      </c>
      <c r="E45" t="s">
        <v>933</v>
      </c>
      <c r="F45" t="s">
        <v>934</v>
      </c>
      <c r="G45" s="54" t="s">
        <v>25</v>
      </c>
    </row>
    <row r="46" ht="145" spans="1:7">
      <c r="A46" t="s">
        <v>935</v>
      </c>
      <c r="B46" s="47" t="s">
        <v>936</v>
      </c>
      <c r="C46" s="42" t="s">
        <v>937</v>
      </c>
      <c r="D46" s="42" t="s">
        <v>773</v>
      </c>
      <c r="E46" t="s">
        <v>938</v>
      </c>
      <c r="F46" t="s">
        <v>939</v>
      </c>
      <c r="G46" s="54" t="s">
        <v>25</v>
      </c>
    </row>
    <row r="47" ht="130.5" spans="1:7">
      <c r="A47" t="s">
        <v>940</v>
      </c>
      <c r="B47" s="47" t="s">
        <v>941</v>
      </c>
      <c r="C47" s="42" t="s">
        <v>942</v>
      </c>
      <c r="D47" s="42" t="s">
        <v>773</v>
      </c>
      <c r="E47" t="s">
        <v>943</v>
      </c>
      <c r="F47" t="s">
        <v>944</v>
      </c>
      <c r="G47" s="54" t="s">
        <v>25</v>
      </c>
    </row>
    <row r="48" ht="145" spans="1:7">
      <c r="A48" t="s">
        <v>945</v>
      </c>
      <c r="B48" s="47" t="s">
        <v>946</v>
      </c>
      <c r="C48" s="42" t="s">
        <v>947</v>
      </c>
      <c r="D48" s="42" t="s">
        <v>773</v>
      </c>
      <c r="E48" t="s">
        <v>948</v>
      </c>
      <c r="F48" t="s">
        <v>949</v>
      </c>
      <c r="G48" s="54" t="s">
        <v>25</v>
      </c>
    </row>
    <row r="49" s="43" customFormat="1" ht="116" spans="1:7">
      <c r="A49" s="43" t="s">
        <v>950</v>
      </c>
      <c r="B49" s="57" t="s">
        <v>951</v>
      </c>
      <c r="C49" s="44" t="s">
        <v>952</v>
      </c>
      <c r="D49" s="44" t="s">
        <v>773</v>
      </c>
      <c r="E49" s="43" t="s">
        <v>215</v>
      </c>
      <c r="F49" s="43" t="s">
        <v>216</v>
      </c>
      <c r="G49" s="58" t="s">
        <v>41</v>
      </c>
    </row>
    <row r="50" ht="116" spans="1:7">
      <c r="A50" t="s">
        <v>953</v>
      </c>
      <c r="B50" s="47" t="s">
        <v>954</v>
      </c>
      <c r="C50" s="42" t="s">
        <v>955</v>
      </c>
      <c r="D50" s="42" t="s">
        <v>773</v>
      </c>
      <c r="E50" t="s">
        <v>215</v>
      </c>
      <c r="F50" t="s">
        <v>216</v>
      </c>
      <c r="G50" s="56" t="s">
        <v>41</v>
      </c>
    </row>
    <row r="51" ht="87" spans="1:7">
      <c r="A51" t="s">
        <v>956</v>
      </c>
      <c r="B51" s="47" t="s">
        <v>957</v>
      </c>
      <c r="C51" s="42" t="s">
        <v>958</v>
      </c>
      <c r="D51" s="42" t="s">
        <v>773</v>
      </c>
      <c r="E51" t="s">
        <v>223</v>
      </c>
      <c r="F51" t="s">
        <v>224</v>
      </c>
      <c r="G51" s="54" t="s">
        <v>25</v>
      </c>
    </row>
    <row r="52" ht="101.5" spans="1:7">
      <c r="A52" t="s">
        <v>959</v>
      </c>
      <c r="B52" s="47" t="s">
        <v>960</v>
      </c>
      <c r="C52" s="42" t="s">
        <v>961</v>
      </c>
      <c r="D52" s="42" t="s">
        <v>773</v>
      </c>
      <c r="E52" t="s">
        <v>228</v>
      </c>
      <c r="F52" t="s">
        <v>229</v>
      </c>
      <c r="G52" s="54" t="s">
        <v>25</v>
      </c>
    </row>
    <row r="53" ht="116" spans="1:7">
      <c r="A53" t="s">
        <v>962</v>
      </c>
      <c r="B53" s="47" t="s">
        <v>963</v>
      </c>
      <c r="C53" s="42" t="s">
        <v>964</v>
      </c>
      <c r="D53" s="42" t="s">
        <v>773</v>
      </c>
      <c r="E53" t="s">
        <v>233</v>
      </c>
      <c r="F53" t="s">
        <v>234</v>
      </c>
      <c r="G53" s="56" t="s">
        <v>41</v>
      </c>
    </row>
    <row r="54" ht="101.5" spans="1:7">
      <c r="A54" t="s">
        <v>965</v>
      </c>
      <c r="B54" s="47" t="s">
        <v>966</v>
      </c>
      <c r="C54" s="42" t="s">
        <v>967</v>
      </c>
      <c r="D54" s="42" t="s">
        <v>773</v>
      </c>
      <c r="E54" t="s">
        <v>95</v>
      </c>
      <c r="F54" t="s">
        <v>96</v>
      </c>
      <c r="G54" s="54" t="s">
        <v>25</v>
      </c>
    </row>
    <row r="55" ht="101.5" spans="1:7">
      <c r="A55" t="s">
        <v>968</v>
      </c>
      <c r="B55" s="47" t="s">
        <v>969</v>
      </c>
      <c r="C55" s="42" t="s">
        <v>970</v>
      </c>
      <c r="D55" s="42" t="s">
        <v>773</v>
      </c>
      <c r="E55" t="s">
        <v>105</v>
      </c>
      <c r="F55" t="s">
        <v>329</v>
      </c>
      <c r="G55" s="56" t="s">
        <v>41</v>
      </c>
    </row>
    <row r="56" ht="130.5" spans="1:7">
      <c r="A56" t="s">
        <v>971</v>
      </c>
      <c r="B56" s="47" t="s">
        <v>113</v>
      </c>
      <c r="C56" s="42" t="s">
        <v>972</v>
      </c>
      <c r="D56" s="42" t="s">
        <v>773</v>
      </c>
      <c r="E56" t="s">
        <v>115</v>
      </c>
      <c r="F56" t="s">
        <v>116</v>
      </c>
      <c r="G56" s="54" t="s">
        <v>25</v>
      </c>
    </row>
    <row r="57" ht="101.5" spans="1:7">
      <c r="A57" t="s">
        <v>973</v>
      </c>
      <c r="B57" s="47" t="s">
        <v>974</v>
      </c>
      <c r="C57" s="42" t="s">
        <v>975</v>
      </c>
      <c r="D57" s="42" t="s">
        <v>773</v>
      </c>
      <c r="E57" t="s">
        <v>125</v>
      </c>
      <c r="F57" t="s">
        <v>126</v>
      </c>
      <c r="G57" s="54" t="s">
        <v>25</v>
      </c>
    </row>
    <row r="58" ht="130.5" spans="1:7">
      <c r="A58" t="s">
        <v>976</v>
      </c>
      <c r="B58" s="47" t="s">
        <v>336</v>
      </c>
      <c r="C58" s="42" t="s">
        <v>977</v>
      </c>
      <c r="D58" s="42" t="s">
        <v>773</v>
      </c>
      <c r="E58" t="s">
        <v>338</v>
      </c>
      <c r="F58" t="s">
        <v>339</v>
      </c>
      <c r="G58" s="54" t="s">
        <v>25</v>
      </c>
    </row>
    <row r="59" ht="101.5" spans="1:7">
      <c r="A59" t="s">
        <v>978</v>
      </c>
      <c r="B59" s="47" t="s">
        <v>979</v>
      </c>
      <c r="C59" s="42" t="s">
        <v>980</v>
      </c>
      <c r="D59" s="42" t="s">
        <v>773</v>
      </c>
      <c r="E59" t="s">
        <v>135</v>
      </c>
      <c r="F59" t="s">
        <v>136</v>
      </c>
      <c r="G59" s="54" t="s">
        <v>25</v>
      </c>
    </row>
    <row r="60" ht="130.5" spans="1:7">
      <c r="A60" t="s">
        <v>981</v>
      </c>
      <c r="B60" s="47" t="s">
        <v>344</v>
      </c>
      <c r="C60" s="42" t="s">
        <v>982</v>
      </c>
      <c r="D60" s="42" t="s">
        <v>773</v>
      </c>
      <c r="E60" t="s">
        <v>346</v>
      </c>
      <c r="F60" t="s">
        <v>347</v>
      </c>
      <c r="G60" s="54" t="s">
        <v>25</v>
      </c>
    </row>
    <row r="61" ht="101.5" spans="1:7">
      <c r="A61" t="s">
        <v>983</v>
      </c>
      <c r="B61" s="47" t="s">
        <v>984</v>
      </c>
      <c r="C61" s="42" t="s">
        <v>985</v>
      </c>
      <c r="D61" s="42" t="s">
        <v>773</v>
      </c>
      <c r="E61" t="s">
        <v>145</v>
      </c>
      <c r="F61" t="s">
        <v>146</v>
      </c>
      <c r="G61" s="54" t="s">
        <v>25</v>
      </c>
    </row>
    <row r="62" s="43" customFormat="1" ht="116" spans="1:7">
      <c r="A62" t="s">
        <v>986</v>
      </c>
      <c r="B62" s="57" t="s">
        <v>987</v>
      </c>
      <c r="C62" s="44" t="s">
        <v>988</v>
      </c>
      <c r="D62" s="44" t="s">
        <v>773</v>
      </c>
      <c r="E62" s="43" t="s">
        <v>989</v>
      </c>
      <c r="F62" s="43" t="s">
        <v>990</v>
      </c>
      <c r="G62" s="58" t="s">
        <v>41</v>
      </c>
    </row>
    <row r="63" ht="130.5" spans="1:7">
      <c r="A63" t="s">
        <v>991</v>
      </c>
      <c r="B63" s="47" t="s">
        <v>153</v>
      </c>
      <c r="C63" s="42" t="s">
        <v>992</v>
      </c>
      <c r="D63" s="42" t="s">
        <v>773</v>
      </c>
      <c r="E63" t="s">
        <v>155</v>
      </c>
      <c r="F63" t="s">
        <v>156</v>
      </c>
      <c r="G63" s="54" t="s">
        <v>25</v>
      </c>
    </row>
    <row r="64" ht="101.5" spans="1:7">
      <c r="A64" t="s">
        <v>993</v>
      </c>
      <c r="B64" s="47" t="s">
        <v>994</v>
      </c>
      <c r="C64" s="42" t="s">
        <v>995</v>
      </c>
      <c r="D64" s="42" t="s">
        <v>773</v>
      </c>
      <c r="E64" t="s">
        <v>356</v>
      </c>
      <c r="F64" t="s">
        <v>357</v>
      </c>
      <c r="G64" s="56" t="s">
        <v>41</v>
      </c>
    </row>
    <row r="65" ht="101.5" spans="1:7">
      <c r="A65" t="s">
        <v>996</v>
      </c>
      <c r="B65" s="47" t="s">
        <v>997</v>
      </c>
      <c r="C65" s="42" t="s">
        <v>998</v>
      </c>
      <c r="D65" s="42" t="s">
        <v>773</v>
      </c>
      <c r="E65" t="s">
        <v>361</v>
      </c>
      <c r="F65" t="s">
        <v>362</v>
      </c>
      <c r="G65" s="56" t="s">
        <v>41</v>
      </c>
    </row>
    <row r="66" ht="101.5" spans="1:7">
      <c r="A66" t="s">
        <v>999</v>
      </c>
      <c r="B66" s="47" t="s">
        <v>1000</v>
      </c>
      <c r="C66" s="42" t="s">
        <v>1001</v>
      </c>
      <c r="D66" s="42" t="s">
        <v>773</v>
      </c>
      <c r="E66" t="s">
        <v>366</v>
      </c>
      <c r="F66" t="s">
        <v>367</v>
      </c>
      <c r="G66" s="56" t="s">
        <v>41</v>
      </c>
    </row>
    <row r="67" ht="87" spans="1:7">
      <c r="A67" t="s">
        <v>1002</v>
      </c>
      <c r="B67" s="47" t="s">
        <v>1003</v>
      </c>
      <c r="C67" s="42" t="s">
        <v>1004</v>
      </c>
      <c r="D67" s="42" t="s">
        <v>773</v>
      </c>
      <c r="E67" t="s">
        <v>371</v>
      </c>
      <c r="F67" t="s">
        <v>372</v>
      </c>
      <c r="G67" s="54" t="s">
        <v>25</v>
      </c>
    </row>
    <row r="68" ht="116" spans="1:7">
      <c r="A68" t="s">
        <v>1005</v>
      </c>
      <c r="B68" s="47" t="s">
        <v>374</v>
      </c>
      <c r="C68" s="42" t="s">
        <v>1006</v>
      </c>
      <c r="D68" s="42" t="s">
        <v>773</v>
      </c>
      <c r="E68" t="s">
        <v>376</v>
      </c>
      <c r="F68" t="s">
        <v>377</v>
      </c>
      <c r="G68" s="54" t="s">
        <v>25</v>
      </c>
    </row>
    <row r="69" ht="162" customHeight="1" spans="1:7">
      <c r="A69" t="s">
        <v>1007</v>
      </c>
      <c r="B69" s="47" t="s">
        <v>1008</v>
      </c>
      <c r="C69" s="42" t="s">
        <v>1009</v>
      </c>
      <c r="D69" s="42" t="s">
        <v>773</v>
      </c>
      <c r="E69" t="s">
        <v>1010</v>
      </c>
      <c r="F69" t="s">
        <v>1011</v>
      </c>
      <c r="G69" s="56" t="s">
        <v>41</v>
      </c>
    </row>
    <row r="70" ht="162" customHeight="1" spans="1:7">
      <c r="A70" t="s">
        <v>1012</v>
      </c>
      <c r="B70" s="47" t="s">
        <v>1013</v>
      </c>
      <c r="C70" s="42" t="s">
        <v>1014</v>
      </c>
      <c r="D70" s="42" t="s">
        <v>773</v>
      </c>
      <c r="E70" t="s">
        <v>1015</v>
      </c>
      <c r="F70" t="s">
        <v>1016</v>
      </c>
      <c r="G70" s="54" t="s">
        <v>25</v>
      </c>
    </row>
    <row r="71" ht="77" customHeight="1" spans="1:7">
      <c r="A71" t="s">
        <v>1017</v>
      </c>
      <c r="B71" s="47" t="s">
        <v>1018</v>
      </c>
      <c r="C71" s="42" t="s">
        <v>1019</v>
      </c>
      <c r="D71" s="42" t="s">
        <v>773</v>
      </c>
      <c r="E71" t="s">
        <v>1020</v>
      </c>
      <c r="F71" t="s">
        <v>1021</v>
      </c>
      <c r="G71" s="54" t="s">
        <v>25</v>
      </c>
    </row>
    <row r="72" ht="73" customHeight="1" spans="1:7">
      <c r="A72" t="s">
        <v>1022</v>
      </c>
      <c r="B72" s="47" t="s">
        <v>1023</v>
      </c>
      <c r="C72" s="42" t="s">
        <v>1024</v>
      </c>
      <c r="D72" s="42" t="s">
        <v>773</v>
      </c>
      <c r="E72" t="s">
        <v>1025</v>
      </c>
      <c r="F72" t="s">
        <v>1026</v>
      </c>
      <c r="G72" s="54" t="s">
        <v>25</v>
      </c>
    </row>
    <row r="73" ht="64" customHeight="1" spans="1:7">
      <c r="A73" t="s">
        <v>1027</v>
      </c>
      <c r="B73" s="47" t="s">
        <v>469</v>
      </c>
      <c r="C73" s="42" t="s">
        <v>470</v>
      </c>
      <c r="D73" s="42" t="s">
        <v>773</v>
      </c>
      <c r="E73" t="s">
        <v>471</v>
      </c>
      <c r="F73" t="s">
        <v>472</v>
      </c>
      <c r="G73" s="54" t="s">
        <v>25</v>
      </c>
    </row>
    <row r="74" ht="87" spans="1:7">
      <c r="A74" t="s">
        <v>1028</v>
      </c>
      <c r="B74" s="47" t="s">
        <v>474</v>
      </c>
      <c r="C74" s="42" t="s">
        <v>1029</v>
      </c>
      <c r="D74" s="42" t="s">
        <v>773</v>
      </c>
      <c r="E74" t="s">
        <v>476</v>
      </c>
      <c r="F74" t="s">
        <v>477</v>
      </c>
      <c r="G74" s="56" t="s">
        <v>41</v>
      </c>
    </row>
  </sheetData>
  <mergeCells count="12">
    <mergeCell ref="A1:G1"/>
    <mergeCell ref="A2:B2"/>
    <mergeCell ref="D2:G2"/>
    <mergeCell ref="A3:B3"/>
    <mergeCell ref="D3:G3"/>
    <mergeCell ref="A4:B4"/>
    <mergeCell ref="D4:G4"/>
    <mergeCell ref="A5:B5"/>
    <mergeCell ref="D5:G5"/>
    <mergeCell ref="A6:B6"/>
    <mergeCell ref="D6:G6"/>
    <mergeCell ref="A7:G7"/>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5"/>
  <sheetViews>
    <sheetView workbookViewId="0">
      <selection activeCell="A3" sqref="A3:D3"/>
    </sheetView>
  </sheetViews>
  <sheetFormatPr defaultColWidth="9" defaultRowHeight="14.5"/>
  <cols>
    <col min="1" max="1" width="14.3636363636364" customWidth="1"/>
    <col min="2" max="2" width="11.4545454545455" customWidth="1"/>
    <col min="3" max="3" width="21.6363636363636" customWidth="1"/>
    <col min="4" max="4" width="25.3636363636364" customWidth="1"/>
    <col min="5" max="5" width="37.8181818181818" customWidth="1"/>
    <col min="6" max="6" width="27" customWidth="1"/>
    <col min="7" max="7" width="14.5454545454545" customWidth="1"/>
    <col min="8" max="8" width="8.72727272727273" customWidth="1"/>
  </cols>
  <sheetData>
    <row r="1" ht="21" spans="1:9">
      <c r="A1" s="34" t="s">
        <v>483</v>
      </c>
      <c r="B1" s="35"/>
      <c r="C1" s="35"/>
      <c r="D1" s="35"/>
      <c r="E1" s="35"/>
      <c r="F1" s="35"/>
      <c r="G1" s="35"/>
      <c r="H1" s="35"/>
      <c r="I1" s="35"/>
    </row>
    <row r="2" spans="1:9">
      <c r="A2" s="36" t="s">
        <v>1</v>
      </c>
      <c r="B2" s="37"/>
      <c r="C2" s="37"/>
      <c r="D2" s="37"/>
      <c r="E2" s="38"/>
      <c r="F2" s="36" t="s">
        <v>2</v>
      </c>
      <c r="G2" s="37"/>
      <c r="H2" s="37"/>
      <c r="I2" s="37"/>
    </row>
    <row r="3" spans="1:9">
      <c r="A3" s="36" t="s">
        <v>7</v>
      </c>
      <c r="B3" s="37"/>
      <c r="C3" s="37"/>
      <c r="D3" s="37"/>
      <c r="E3" s="38"/>
      <c r="F3" s="45" t="s">
        <v>4</v>
      </c>
      <c r="G3" s="46"/>
      <c r="H3" s="46"/>
      <c r="I3" s="48"/>
    </row>
    <row r="4" spans="1:9">
      <c r="A4" s="36" t="s">
        <v>1030</v>
      </c>
      <c r="B4" s="37"/>
      <c r="C4" s="37"/>
      <c r="D4" s="37"/>
      <c r="E4" s="38"/>
      <c r="F4" s="36" t="s">
        <v>10</v>
      </c>
      <c r="G4" s="37"/>
      <c r="H4" s="37"/>
      <c r="I4" s="37"/>
    </row>
    <row r="5" ht="18.5" spans="1:9">
      <c r="A5" s="39" t="s">
        <v>1031</v>
      </c>
      <c r="B5" s="40"/>
      <c r="C5" s="40"/>
      <c r="D5" s="40"/>
      <c r="E5" s="40"/>
      <c r="F5" s="40"/>
      <c r="G5" s="40"/>
      <c r="H5" s="40"/>
      <c r="I5" s="40"/>
    </row>
    <row r="6" spans="1:9">
      <c r="A6" s="41" t="s">
        <v>1032</v>
      </c>
      <c r="B6" s="41" t="s">
        <v>12</v>
      </c>
      <c r="C6" s="41" t="s">
        <v>1033</v>
      </c>
      <c r="D6" s="41" t="s">
        <v>1034</v>
      </c>
      <c r="E6" s="41" t="s">
        <v>1035</v>
      </c>
      <c r="F6" s="41" t="s">
        <v>1036</v>
      </c>
      <c r="G6" s="41" t="s">
        <v>1037</v>
      </c>
      <c r="H6" s="41" t="s">
        <v>1038</v>
      </c>
      <c r="I6" s="41" t="s">
        <v>18</v>
      </c>
    </row>
    <row r="7" ht="116" spans="1:9">
      <c r="A7" t="s">
        <v>1039</v>
      </c>
      <c r="B7" t="s">
        <v>36</v>
      </c>
      <c r="C7" t="s">
        <v>39</v>
      </c>
      <c r="D7" t="s">
        <v>40</v>
      </c>
      <c r="E7" s="42" t="s">
        <v>38</v>
      </c>
      <c r="G7" s="4" t="s">
        <v>1040</v>
      </c>
      <c r="H7" s="4">
        <v>1</v>
      </c>
      <c r="I7" s="4" t="s">
        <v>1041</v>
      </c>
    </row>
    <row r="8" ht="72.5" spans="1:9">
      <c r="A8" t="s">
        <v>1042</v>
      </c>
      <c r="B8" t="s">
        <v>47</v>
      </c>
      <c r="C8" t="s">
        <v>50</v>
      </c>
      <c r="D8" t="s">
        <v>51</v>
      </c>
      <c r="E8" s="42" t="s">
        <v>49</v>
      </c>
      <c r="G8" s="4" t="s">
        <v>1043</v>
      </c>
      <c r="H8" s="4">
        <v>2</v>
      </c>
      <c r="I8" s="4" t="s">
        <v>1041</v>
      </c>
    </row>
    <row r="9" ht="116" spans="1:9">
      <c r="A9" t="s">
        <v>1044</v>
      </c>
      <c r="B9" t="s">
        <v>72</v>
      </c>
      <c r="C9" t="s">
        <v>1045</v>
      </c>
      <c r="D9" t="s">
        <v>1046</v>
      </c>
      <c r="E9" s="42" t="s">
        <v>74</v>
      </c>
      <c r="G9" s="4" t="s">
        <v>1047</v>
      </c>
      <c r="H9" s="4">
        <v>1</v>
      </c>
      <c r="I9" s="4" t="s">
        <v>1041</v>
      </c>
    </row>
    <row r="10" ht="116" spans="1:9">
      <c r="A10" t="s">
        <v>1048</v>
      </c>
      <c r="B10" t="s">
        <v>77</v>
      </c>
      <c r="C10" t="s">
        <v>1049</v>
      </c>
      <c r="D10" t="s">
        <v>1050</v>
      </c>
      <c r="E10" s="42" t="s">
        <v>79</v>
      </c>
      <c r="G10" s="4" t="s">
        <v>1047</v>
      </c>
      <c r="H10" s="4">
        <v>1</v>
      </c>
      <c r="I10" s="4" t="s">
        <v>1041</v>
      </c>
    </row>
    <row r="11" ht="116" spans="1:9">
      <c r="A11" t="s">
        <v>1051</v>
      </c>
      <c r="B11" t="s">
        <v>82</v>
      </c>
      <c r="C11" t="s">
        <v>1052</v>
      </c>
      <c r="D11" t="s">
        <v>1053</v>
      </c>
      <c r="E11" s="42" t="s">
        <v>84</v>
      </c>
      <c r="G11" s="4" t="s">
        <v>1047</v>
      </c>
      <c r="H11" s="4">
        <v>1</v>
      </c>
      <c r="I11" s="4" t="s">
        <v>1041</v>
      </c>
    </row>
    <row r="12" ht="101.5" spans="1:9">
      <c r="A12" t="s">
        <v>1054</v>
      </c>
      <c r="B12" t="s">
        <v>97</v>
      </c>
      <c r="C12" t="s">
        <v>100</v>
      </c>
      <c r="D12" s="47" t="s">
        <v>101</v>
      </c>
      <c r="E12" s="42" t="s">
        <v>99</v>
      </c>
      <c r="G12" s="4" t="s">
        <v>1047</v>
      </c>
      <c r="H12" s="4">
        <v>1</v>
      </c>
      <c r="I12" s="4" t="s">
        <v>1041</v>
      </c>
    </row>
    <row r="13" ht="116" spans="1:9">
      <c r="A13" t="s">
        <v>1055</v>
      </c>
      <c r="B13" t="s">
        <v>102</v>
      </c>
      <c r="C13" t="s">
        <v>105</v>
      </c>
      <c r="D13" t="s">
        <v>106</v>
      </c>
      <c r="E13" s="42" t="s">
        <v>104</v>
      </c>
      <c r="G13" s="4" t="s">
        <v>1056</v>
      </c>
      <c r="H13" s="4">
        <v>1</v>
      </c>
      <c r="I13" s="4" t="s">
        <v>1041</v>
      </c>
    </row>
    <row r="14" ht="145" spans="1:9">
      <c r="A14" t="s">
        <v>1057</v>
      </c>
      <c r="B14" t="s">
        <v>107</v>
      </c>
      <c r="C14" t="s">
        <v>110</v>
      </c>
      <c r="D14" t="s">
        <v>111</v>
      </c>
      <c r="E14" s="42" t="s">
        <v>109</v>
      </c>
      <c r="G14" s="4" t="s">
        <v>1040</v>
      </c>
      <c r="H14">
        <v>1</v>
      </c>
      <c r="I14" s="4" t="s">
        <v>1041</v>
      </c>
    </row>
    <row r="15" ht="133" customHeight="1" spans="1:9">
      <c r="A15" t="s">
        <v>1058</v>
      </c>
      <c r="B15" t="s">
        <v>157</v>
      </c>
      <c r="C15" t="s">
        <v>160</v>
      </c>
      <c r="D15" t="s">
        <v>161</v>
      </c>
      <c r="E15" s="42" t="s">
        <v>159</v>
      </c>
      <c r="G15" s="4" t="s">
        <v>1040</v>
      </c>
      <c r="H15" s="4">
        <v>1</v>
      </c>
      <c r="I15" s="4" t="s">
        <v>1041</v>
      </c>
    </row>
    <row r="16" ht="174" spans="1:9">
      <c r="A16" t="s">
        <v>1059</v>
      </c>
      <c r="B16" t="s">
        <v>182</v>
      </c>
      <c r="C16" t="s">
        <v>1060</v>
      </c>
      <c r="D16" t="s">
        <v>186</v>
      </c>
      <c r="E16" s="42" t="s">
        <v>184</v>
      </c>
      <c r="G16" s="4" t="s">
        <v>1061</v>
      </c>
      <c r="H16" s="4">
        <v>4</v>
      </c>
      <c r="I16" s="4" t="s">
        <v>1041</v>
      </c>
    </row>
    <row r="17" ht="116" spans="1:9">
      <c r="A17" t="s">
        <v>1062</v>
      </c>
      <c r="B17" t="s">
        <v>197</v>
      </c>
      <c r="C17" t="s">
        <v>200</v>
      </c>
      <c r="D17" s="70" t="s">
        <v>1063</v>
      </c>
      <c r="E17" s="42" t="s">
        <v>199</v>
      </c>
      <c r="G17" s="4" t="s">
        <v>1040</v>
      </c>
      <c r="H17" s="4">
        <v>1</v>
      </c>
      <c r="I17" s="4" t="s">
        <v>1041</v>
      </c>
    </row>
    <row r="18" ht="116" spans="1:9">
      <c r="A18" t="s">
        <v>1064</v>
      </c>
      <c r="B18" t="s">
        <v>202</v>
      </c>
      <c r="C18" t="s">
        <v>205</v>
      </c>
      <c r="D18" s="70" t="s">
        <v>1065</v>
      </c>
      <c r="E18" s="42" t="s">
        <v>204</v>
      </c>
      <c r="G18" s="4" t="s">
        <v>1040</v>
      </c>
      <c r="H18" s="4">
        <v>1</v>
      </c>
      <c r="I18" s="4" t="s">
        <v>1041</v>
      </c>
    </row>
    <row r="19" ht="116" spans="1:9">
      <c r="A19" t="s">
        <v>1066</v>
      </c>
      <c r="B19" t="s">
        <v>207</v>
      </c>
      <c r="C19" t="s">
        <v>210</v>
      </c>
      <c r="D19" t="s">
        <v>211</v>
      </c>
      <c r="E19" s="42" t="s">
        <v>209</v>
      </c>
      <c r="G19" s="4" t="s">
        <v>1047</v>
      </c>
      <c r="H19" s="4">
        <v>2</v>
      </c>
      <c r="I19" s="4" t="s">
        <v>1041</v>
      </c>
    </row>
    <row r="20" ht="116" spans="1:9">
      <c r="A20" t="s">
        <v>1067</v>
      </c>
      <c r="B20" t="s">
        <v>212</v>
      </c>
      <c r="C20" t="s">
        <v>1068</v>
      </c>
      <c r="D20" t="s">
        <v>1069</v>
      </c>
      <c r="E20" s="42" t="s">
        <v>214</v>
      </c>
      <c r="G20" s="4" t="s">
        <v>1043</v>
      </c>
      <c r="H20" s="4">
        <v>1</v>
      </c>
      <c r="I20" s="4" t="s">
        <v>1041</v>
      </c>
    </row>
    <row r="21" ht="116" spans="1:9">
      <c r="A21" t="s">
        <v>1070</v>
      </c>
      <c r="B21" t="s">
        <v>217</v>
      </c>
      <c r="C21" t="s">
        <v>1071</v>
      </c>
      <c r="D21" t="s">
        <v>1069</v>
      </c>
      <c r="E21" s="42" t="s">
        <v>219</v>
      </c>
      <c r="G21" s="4" t="s">
        <v>1043</v>
      </c>
      <c r="H21" s="4">
        <v>1</v>
      </c>
      <c r="I21" s="4" t="s">
        <v>1041</v>
      </c>
    </row>
    <row r="22" ht="130.5" spans="1:9">
      <c r="A22" t="s">
        <v>1072</v>
      </c>
      <c r="B22" t="s">
        <v>230</v>
      </c>
      <c r="C22" t="s">
        <v>233</v>
      </c>
      <c r="D22" t="s">
        <v>234</v>
      </c>
      <c r="E22" s="42" t="s">
        <v>232</v>
      </c>
      <c r="G22" s="4" t="s">
        <v>1043</v>
      </c>
      <c r="H22" s="4">
        <v>1</v>
      </c>
      <c r="I22" s="4" t="s">
        <v>1041</v>
      </c>
    </row>
    <row r="23" ht="130.5" spans="1:9">
      <c r="A23" t="s">
        <v>1073</v>
      </c>
      <c r="B23" t="s">
        <v>240</v>
      </c>
      <c r="C23" t="s">
        <v>243</v>
      </c>
      <c r="D23" t="s">
        <v>244</v>
      </c>
      <c r="E23" s="42" t="s">
        <v>242</v>
      </c>
      <c r="G23" s="4" t="s">
        <v>1061</v>
      </c>
      <c r="H23" s="4">
        <v>2</v>
      </c>
      <c r="I23" s="4" t="s">
        <v>1041</v>
      </c>
    </row>
    <row r="24" ht="116" spans="1:9">
      <c r="A24" t="s">
        <v>1074</v>
      </c>
      <c r="B24" t="s">
        <v>254</v>
      </c>
      <c r="C24" t="s">
        <v>257</v>
      </c>
      <c r="D24" t="s">
        <v>258</v>
      </c>
      <c r="E24" s="42" t="s">
        <v>256</v>
      </c>
      <c r="G24" s="4" t="s">
        <v>1061</v>
      </c>
      <c r="H24" s="4">
        <v>2</v>
      </c>
      <c r="I24" s="4" t="s">
        <v>1041</v>
      </c>
    </row>
    <row r="25" ht="116" spans="1:9">
      <c r="A25" t="s">
        <v>1075</v>
      </c>
      <c r="B25" t="s">
        <v>267</v>
      </c>
      <c r="C25" t="s">
        <v>270</v>
      </c>
      <c r="D25" t="s">
        <v>271</v>
      </c>
      <c r="E25" s="42" t="s">
        <v>269</v>
      </c>
      <c r="G25" s="4" t="s">
        <v>1061</v>
      </c>
      <c r="H25" s="4">
        <v>2</v>
      </c>
      <c r="I25" s="4" t="s">
        <v>1041</v>
      </c>
    </row>
    <row r="26" ht="87" spans="1:9">
      <c r="A26" t="s">
        <v>1076</v>
      </c>
      <c r="B26" t="s">
        <v>276</v>
      </c>
      <c r="C26" t="s">
        <v>279</v>
      </c>
      <c r="D26" t="s">
        <v>1077</v>
      </c>
      <c r="E26" s="42" t="s">
        <v>278</v>
      </c>
      <c r="G26" s="4" t="s">
        <v>1078</v>
      </c>
      <c r="H26" s="4">
        <v>1</v>
      </c>
      <c r="I26" s="4" t="s">
        <v>1041</v>
      </c>
    </row>
    <row r="27" ht="130.5" spans="1:9">
      <c r="A27" t="s">
        <v>1079</v>
      </c>
      <c r="B27" t="s">
        <v>281</v>
      </c>
      <c r="C27" t="s">
        <v>284</v>
      </c>
      <c r="D27" t="s">
        <v>285</v>
      </c>
      <c r="E27" s="42" t="s">
        <v>283</v>
      </c>
      <c r="G27" s="4" t="s">
        <v>1061</v>
      </c>
      <c r="H27" s="4">
        <v>2</v>
      </c>
      <c r="I27" s="4" t="s">
        <v>1041</v>
      </c>
    </row>
    <row r="28" ht="116" spans="1:9">
      <c r="A28" t="s">
        <v>1080</v>
      </c>
      <c r="B28" t="s">
        <v>294</v>
      </c>
      <c r="C28" t="s">
        <v>297</v>
      </c>
      <c r="D28" t="s">
        <v>298</v>
      </c>
      <c r="E28" s="42" t="s">
        <v>296</v>
      </c>
      <c r="G28" s="4" t="s">
        <v>1061</v>
      </c>
      <c r="H28" s="4">
        <v>2</v>
      </c>
      <c r="I28" s="4" t="s">
        <v>1041</v>
      </c>
    </row>
    <row r="29" ht="116" spans="1:9">
      <c r="A29" t="s">
        <v>1081</v>
      </c>
      <c r="B29" t="s">
        <v>326</v>
      </c>
      <c r="C29" t="s">
        <v>105</v>
      </c>
      <c r="D29" t="s">
        <v>329</v>
      </c>
      <c r="E29" s="42" t="s">
        <v>328</v>
      </c>
      <c r="G29" s="4" t="s">
        <v>1056</v>
      </c>
      <c r="H29" s="4">
        <v>1</v>
      </c>
      <c r="I29" s="4" t="s">
        <v>1041</v>
      </c>
    </row>
    <row r="30" ht="101.5" spans="1:9">
      <c r="A30" t="s">
        <v>1082</v>
      </c>
      <c r="B30" t="s">
        <v>353</v>
      </c>
      <c r="C30" t="s">
        <v>1083</v>
      </c>
      <c r="D30" t="s">
        <v>357</v>
      </c>
      <c r="E30" s="42" t="s">
        <v>355</v>
      </c>
      <c r="G30" s="4" t="s">
        <v>1047</v>
      </c>
      <c r="H30" s="4">
        <v>1</v>
      </c>
      <c r="I30" s="4" t="s">
        <v>1041</v>
      </c>
    </row>
    <row r="31" ht="101.5" spans="1:9">
      <c r="A31" t="s">
        <v>1084</v>
      </c>
      <c r="B31" t="s">
        <v>358</v>
      </c>
      <c r="C31" t="s">
        <v>1085</v>
      </c>
      <c r="D31" t="s">
        <v>362</v>
      </c>
      <c r="E31" s="42" t="s">
        <v>1086</v>
      </c>
      <c r="G31" s="4" t="s">
        <v>1047</v>
      </c>
      <c r="H31" s="4">
        <v>1</v>
      </c>
      <c r="I31" s="4" t="s">
        <v>1041</v>
      </c>
    </row>
    <row r="32" ht="101.5" spans="1:9">
      <c r="A32" t="s">
        <v>1087</v>
      </c>
      <c r="B32" t="s">
        <v>363</v>
      </c>
      <c r="C32" t="s">
        <v>1088</v>
      </c>
      <c r="D32" t="s">
        <v>367</v>
      </c>
      <c r="E32" s="42" t="s">
        <v>1089</v>
      </c>
      <c r="G32" s="4" t="s">
        <v>1047</v>
      </c>
      <c r="H32" s="4">
        <v>1</v>
      </c>
      <c r="I32" s="4" t="s">
        <v>1041</v>
      </c>
    </row>
    <row r="33" ht="88" customHeight="1" spans="1:9">
      <c r="A33" t="s">
        <v>1090</v>
      </c>
      <c r="B33" t="s">
        <v>393</v>
      </c>
      <c r="C33" t="s">
        <v>396</v>
      </c>
      <c r="D33" t="s">
        <v>397</v>
      </c>
      <c r="E33" s="42" t="s">
        <v>395</v>
      </c>
      <c r="G33" s="4" t="s">
        <v>1040</v>
      </c>
      <c r="H33" s="4">
        <v>1</v>
      </c>
      <c r="I33" s="4" t="s">
        <v>1041</v>
      </c>
    </row>
    <row r="34" ht="87" spans="1:9">
      <c r="A34" t="s">
        <v>1091</v>
      </c>
      <c r="B34" t="s">
        <v>398</v>
      </c>
      <c r="C34" t="s">
        <v>401</v>
      </c>
      <c r="D34" t="s">
        <v>402</v>
      </c>
      <c r="E34" s="42" t="s">
        <v>400</v>
      </c>
      <c r="G34" s="4" t="s">
        <v>1040</v>
      </c>
      <c r="H34" s="4">
        <v>1</v>
      </c>
      <c r="I34" s="4" t="s">
        <v>1041</v>
      </c>
    </row>
    <row r="35" ht="101.5" spans="1:9">
      <c r="A35" t="s">
        <v>1092</v>
      </c>
      <c r="B35" t="s">
        <v>403</v>
      </c>
      <c r="C35" t="s">
        <v>406</v>
      </c>
      <c r="D35" t="s">
        <v>407</v>
      </c>
      <c r="E35" s="42" t="s">
        <v>405</v>
      </c>
      <c r="G35" s="4" t="s">
        <v>1040</v>
      </c>
      <c r="H35" s="4">
        <v>1</v>
      </c>
      <c r="I35" s="4" t="s">
        <v>1041</v>
      </c>
    </row>
    <row r="36" ht="87" spans="1:9">
      <c r="A36" t="s">
        <v>1093</v>
      </c>
      <c r="B36" t="s">
        <v>408</v>
      </c>
      <c r="C36" t="s">
        <v>411</v>
      </c>
      <c r="D36" t="s">
        <v>412</v>
      </c>
      <c r="E36" s="42" t="s">
        <v>410</v>
      </c>
      <c r="G36" s="4" t="s">
        <v>1040</v>
      </c>
      <c r="H36" s="4">
        <v>1</v>
      </c>
      <c r="I36" s="4" t="s">
        <v>1041</v>
      </c>
    </row>
    <row r="37" ht="87" spans="1:9">
      <c r="A37" t="s">
        <v>1094</v>
      </c>
      <c r="B37" t="s">
        <v>413</v>
      </c>
      <c r="C37" t="s">
        <v>416</v>
      </c>
      <c r="D37" t="s">
        <v>417</v>
      </c>
      <c r="E37" s="42" t="s">
        <v>415</v>
      </c>
      <c r="G37" s="4" t="s">
        <v>1040</v>
      </c>
      <c r="H37" s="4">
        <v>1</v>
      </c>
      <c r="I37" s="4" t="s">
        <v>1041</v>
      </c>
    </row>
    <row r="38" ht="72.5" spans="1:9">
      <c r="A38" t="s">
        <v>1095</v>
      </c>
      <c r="B38" t="s">
        <v>418</v>
      </c>
      <c r="C38" t="s">
        <v>421</v>
      </c>
      <c r="D38" t="s">
        <v>422</v>
      </c>
      <c r="E38" s="42" t="s">
        <v>420</v>
      </c>
      <c r="G38" s="4" t="s">
        <v>1040</v>
      </c>
      <c r="H38" s="4">
        <v>1</v>
      </c>
      <c r="I38" s="4" t="s">
        <v>1041</v>
      </c>
    </row>
    <row r="39" ht="72.5" spans="1:9">
      <c r="A39" t="s">
        <v>1096</v>
      </c>
      <c r="B39" t="s">
        <v>423</v>
      </c>
      <c r="C39" t="s">
        <v>426</v>
      </c>
      <c r="D39" t="s">
        <v>427</v>
      </c>
      <c r="E39" s="42" t="s">
        <v>425</v>
      </c>
      <c r="G39" s="4" t="s">
        <v>1040</v>
      </c>
      <c r="H39" s="4">
        <v>1</v>
      </c>
      <c r="I39" s="4" t="s">
        <v>1041</v>
      </c>
    </row>
    <row r="40" ht="72.5" spans="1:9">
      <c r="A40" t="s">
        <v>1097</v>
      </c>
      <c r="B40" t="s">
        <v>428</v>
      </c>
      <c r="C40" t="s">
        <v>431</v>
      </c>
      <c r="D40" t="s">
        <v>432</v>
      </c>
      <c r="E40" s="42" t="s">
        <v>430</v>
      </c>
      <c r="G40" s="4" t="s">
        <v>1040</v>
      </c>
      <c r="H40" s="4">
        <v>1</v>
      </c>
      <c r="I40" s="4" t="s">
        <v>1041</v>
      </c>
    </row>
    <row r="41" ht="72.5" spans="1:9">
      <c r="A41" t="s">
        <v>1098</v>
      </c>
      <c r="B41" t="s">
        <v>433</v>
      </c>
      <c r="C41" t="s">
        <v>436</v>
      </c>
      <c r="D41" t="s">
        <v>437</v>
      </c>
      <c r="E41" s="42" t="s">
        <v>435</v>
      </c>
      <c r="G41" s="4" t="s">
        <v>1040</v>
      </c>
      <c r="H41" s="4">
        <v>1</v>
      </c>
      <c r="I41" s="4" t="s">
        <v>1041</v>
      </c>
    </row>
    <row r="42" ht="87" spans="1:9">
      <c r="A42" t="s">
        <v>1099</v>
      </c>
      <c r="B42" t="s">
        <v>438</v>
      </c>
      <c r="C42" t="s">
        <v>441</v>
      </c>
      <c r="D42" t="s">
        <v>442</v>
      </c>
      <c r="E42" s="42" t="s">
        <v>440</v>
      </c>
      <c r="G42" s="4" t="s">
        <v>1040</v>
      </c>
      <c r="H42" s="4">
        <v>1</v>
      </c>
      <c r="I42" s="4" t="s">
        <v>1041</v>
      </c>
    </row>
    <row r="43" ht="101.5" spans="1:9">
      <c r="A43" t="s">
        <v>1100</v>
      </c>
      <c r="B43" t="s">
        <v>443</v>
      </c>
      <c r="C43" t="s">
        <v>446</v>
      </c>
      <c r="D43" t="s">
        <v>447</v>
      </c>
      <c r="E43" s="42" t="s">
        <v>445</v>
      </c>
      <c r="G43" s="4" t="s">
        <v>1047</v>
      </c>
      <c r="H43" s="4">
        <v>1</v>
      </c>
      <c r="I43" s="4" t="s">
        <v>1041</v>
      </c>
    </row>
    <row r="44" ht="87" spans="1:9">
      <c r="A44" t="s">
        <v>1101</v>
      </c>
      <c r="B44" t="s">
        <v>448</v>
      </c>
      <c r="C44" t="s">
        <v>451</v>
      </c>
      <c r="D44" t="s">
        <v>452</v>
      </c>
      <c r="E44" s="42" t="s">
        <v>450</v>
      </c>
      <c r="G44" s="4" t="s">
        <v>1102</v>
      </c>
      <c r="H44" s="4">
        <v>1</v>
      </c>
      <c r="I44" s="4" t="s">
        <v>1041</v>
      </c>
    </row>
    <row r="45" ht="72.5" spans="1:9">
      <c r="A45" t="s">
        <v>1103</v>
      </c>
      <c r="B45" t="s">
        <v>473</v>
      </c>
      <c r="C45" t="s">
        <v>476</v>
      </c>
      <c r="D45" t="s">
        <v>477</v>
      </c>
      <c r="E45" s="42" t="s">
        <v>475</v>
      </c>
      <c r="G45" s="4" t="s">
        <v>1061</v>
      </c>
      <c r="H45" s="4">
        <v>3</v>
      </c>
      <c r="I45" s="4" t="s">
        <v>1041</v>
      </c>
    </row>
  </sheetData>
  <mergeCells count="8">
    <mergeCell ref="A1:I1"/>
    <mergeCell ref="A2:D2"/>
    <mergeCell ref="F2:I2"/>
    <mergeCell ref="A3:D3"/>
    <mergeCell ref="F3:I3"/>
    <mergeCell ref="A4:D4"/>
    <mergeCell ref="F4:I4"/>
    <mergeCell ref="A5:I5"/>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
  <sheetViews>
    <sheetView zoomScale="95" zoomScaleNormal="95" workbookViewId="0">
      <selection activeCell="A3" sqref="A3:D3"/>
    </sheetView>
  </sheetViews>
  <sheetFormatPr defaultColWidth="9" defaultRowHeight="14.5"/>
  <cols>
    <col min="1" max="1" width="14" customWidth="1"/>
    <col min="2" max="2" width="10.8181818181818" customWidth="1"/>
    <col min="3" max="3" width="20.2727272727273" customWidth="1"/>
    <col min="4" max="4" width="21.9090909090909" customWidth="1"/>
    <col min="5" max="5" width="52.5454545454545" customWidth="1"/>
    <col min="6" max="6" width="27.5454545454545" customWidth="1"/>
    <col min="7" max="7" width="16.5454545454545" customWidth="1"/>
    <col min="8" max="8" width="12.0909090909091" customWidth="1"/>
    <col min="9" max="9" width="13.2727272727273" customWidth="1"/>
  </cols>
  <sheetData>
    <row r="1" ht="21" spans="1:9">
      <c r="A1" s="34" t="s">
        <v>483</v>
      </c>
      <c r="B1" s="35"/>
      <c r="C1" s="35"/>
      <c r="D1" s="35"/>
      <c r="E1" s="35"/>
      <c r="F1" s="35"/>
      <c r="G1" s="35"/>
      <c r="H1" s="35"/>
      <c r="I1" s="35"/>
    </row>
    <row r="2" spans="1:9">
      <c r="A2" s="36" t="s">
        <v>1</v>
      </c>
      <c r="B2" s="37"/>
      <c r="C2" s="37"/>
      <c r="D2" s="37"/>
      <c r="E2" s="38"/>
      <c r="F2" s="36" t="s">
        <v>2</v>
      </c>
      <c r="G2" s="37"/>
      <c r="H2" s="37"/>
      <c r="I2" s="37"/>
    </row>
    <row r="3" spans="1:9">
      <c r="A3" s="36" t="s">
        <v>7</v>
      </c>
      <c r="B3" s="37"/>
      <c r="C3" s="37"/>
      <c r="D3" s="37"/>
      <c r="E3" s="38"/>
      <c r="F3" s="36" t="s">
        <v>484</v>
      </c>
      <c r="G3" s="37"/>
      <c r="H3" s="37"/>
      <c r="I3" s="37"/>
    </row>
    <row r="4" spans="1:9">
      <c r="A4" s="36" t="s">
        <v>1030</v>
      </c>
      <c r="B4" s="37"/>
      <c r="C4" s="37"/>
      <c r="D4" s="37"/>
      <c r="E4" s="38"/>
      <c r="F4" s="36" t="s">
        <v>10</v>
      </c>
      <c r="G4" s="37"/>
      <c r="H4" s="37"/>
      <c r="I4" s="37"/>
    </row>
    <row r="5" ht="18.5" spans="1:9">
      <c r="A5" s="39" t="s">
        <v>1104</v>
      </c>
      <c r="B5" s="40"/>
      <c r="C5" s="40"/>
      <c r="D5" s="40"/>
      <c r="E5" s="40"/>
      <c r="F5" s="40"/>
      <c r="G5" s="40"/>
      <c r="H5" s="40"/>
      <c r="I5" s="40"/>
    </row>
    <row r="6" spans="1:9">
      <c r="A6" s="41" t="s">
        <v>1032</v>
      </c>
      <c r="B6" s="41" t="s">
        <v>12</v>
      </c>
      <c r="C6" s="41" t="s">
        <v>1033</v>
      </c>
      <c r="D6" s="41" t="s">
        <v>1034</v>
      </c>
      <c r="E6" s="41" t="s">
        <v>1035</v>
      </c>
      <c r="F6" s="41" t="s">
        <v>1036</v>
      </c>
      <c r="G6" s="41" t="s">
        <v>1037</v>
      </c>
      <c r="H6" s="41" t="s">
        <v>1038</v>
      </c>
      <c r="I6" s="41" t="s">
        <v>18</v>
      </c>
    </row>
    <row r="7" ht="120" customHeight="1" spans="1:9">
      <c r="A7" t="s">
        <v>1105</v>
      </c>
      <c r="B7" t="s">
        <v>499</v>
      </c>
      <c r="C7" t="s">
        <v>1045</v>
      </c>
      <c r="D7" t="s">
        <v>1046</v>
      </c>
      <c r="E7" s="42" t="s">
        <v>1106</v>
      </c>
      <c r="G7" s="4" t="s">
        <v>1047</v>
      </c>
      <c r="H7" s="4">
        <v>1</v>
      </c>
      <c r="I7" s="4" t="s">
        <v>1041</v>
      </c>
    </row>
    <row r="8" ht="108" customHeight="1" spans="1:9">
      <c r="A8" t="s">
        <v>1107</v>
      </c>
      <c r="B8" t="s">
        <v>501</v>
      </c>
      <c r="C8" t="s">
        <v>1049</v>
      </c>
      <c r="D8" t="s">
        <v>1050</v>
      </c>
      <c r="E8" s="42" t="s">
        <v>502</v>
      </c>
      <c r="G8" s="4" t="s">
        <v>1047</v>
      </c>
      <c r="H8" s="4">
        <v>1</v>
      </c>
      <c r="I8" s="4" t="s">
        <v>1041</v>
      </c>
    </row>
    <row r="9" ht="106" customHeight="1" spans="1:9">
      <c r="A9" t="s">
        <v>1108</v>
      </c>
      <c r="B9" t="s">
        <v>503</v>
      </c>
      <c r="C9" t="s">
        <v>1052</v>
      </c>
      <c r="D9" t="s">
        <v>1053</v>
      </c>
      <c r="E9" s="42" t="s">
        <v>504</v>
      </c>
      <c r="G9" s="4" t="s">
        <v>1047</v>
      </c>
      <c r="H9" s="4">
        <v>1</v>
      </c>
      <c r="I9" s="4" t="s">
        <v>1041</v>
      </c>
    </row>
    <row r="10" ht="130.5" spans="1:9">
      <c r="A10" t="s">
        <v>1109</v>
      </c>
      <c r="B10" t="s">
        <v>520</v>
      </c>
      <c r="C10" t="s">
        <v>523</v>
      </c>
      <c r="D10" t="s">
        <v>524</v>
      </c>
      <c r="E10" s="42" t="s">
        <v>522</v>
      </c>
      <c r="G10" s="4" t="s">
        <v>1061</v>
      </c>
      <c r="H10" s="4">
        <v>4</v>
      </c>
      <c r="I10" s="4" t="s">
        <v>1041</v>
      </c>
    </row>
    <row r="11" ht="87" spans="1:9">
      <c r="A11" t="s">
        <v>1110</v>
      </c>
      <c r="B11" t="s">
        <v>525</v>
      </c>
      <c r="C11" t="s">
        <v>1068</v>
      </c>
      <c r="D11" t="s">
        <v>1069</v>
      </c>
      <c r="E11" s="42" t="s">
        <v>527</v>
      </c>
      <c r="G11" s="4" t="s">
        <v>1043</v>
      </c>
      <c r="H11" s="4">
        <v>1</v>
      </c>
      <c r="I11" s="4" t="s">
        <v>1041</v>
      </c>
    </row>
    <row r="12" ht="87.5" customHeight="1" spans="1:9">
      <c r="A12" t="s">
        <v>1111</v>
      </c>
      <c r="B12" t="s">
        <v>528</v>
      </c>
      <c r="C12" t="s">
        <v>1071</v>
      </c>
      <c r="D12" t="s">
        <v>1069</v>
      </c>
      <c r="E12" s="42" t="s">
        <v>530</v>
      </c>
      <c r="G12" s="4" t="s">
        <v>1043</v>
      </c>
      <c r="H12" s="4">
        <v>1</v>
      </c>
      <c r="I12" s="4" t="s">
        <v>1041</v>
      </c>
    </row>
    <row r="13" ht="101.5" spans="1:9">
      <c r="A13" t="s">
        <v>1112</v>
      </c>
      <c r="B13" t="s">
        <v>537</v>
      </c>
      <c r="C13" t="s">
        <v>233</v>
      </c>
      <c r="D13" t="s">
        <v>234</v>
      </c>
      <c r="E13" s="42" t="s">
        <v>539</v>
      </c>
      <c r="G13" s="4" t="s">
        <v>1040</v>
      </c>
      <c r="H13" s="4">
        <v>1</v>
      </c>
      <c r="I13" s="4" t="s">
        <v>1041</v>
      </c>
    </row>
    <row r="14" ht="101.5" spans="1:9">
      <c r="A14" t="s">
        <v>1113</v>
      </c>
      <c r="B14" t="s">
        <v>543</v>
      </c>
      <c r="C14" t="s">
        <v>105</v>
      </c>
      <c r="D14" t="s">
        <v>329</v>
      </c>
      <c r="E14" s="42" t="s">
        <v>545</v>
      </c>
      <c r="G14" s="4" t="s">
        <v>1056</v>
      </c>
      <c r="H14" s="4">
        <v>1</v>
      </c>
      <c r="I14" s="4" t="s">
        <v>1041</v>
      </c>
    </row>
    <row r="15" ht="116" spans="1:9">
      <c r="A15" t="s">
        <v>1114</v>
      </c>
      <c r="B15" t="s">
        <v>551</v>
      </c>
      <c r="C15" t="s">
        <v>554</v>
      </c>
      <c r="D15" t="s">
        <v>555</v>
      </c>
      <c r="E15" s="44" t="s">
        <v>553</v>
      </c>
      <c r="G15" s="4" t="s">
        <v>1043</v>
      </c>
      <c r="H15" s="4">
        <v>3</v>
      </c>
      <c r="I15" s="4" t="s">
        <v>1041</v>
      </c>
    </row>
    <row r="16" ht="101.5" spans="1:9">
      <c r="A16" t="s">
        <v>1115</v>
      </c>
      <c r="B16" t="s">
        <v>568</v>
      </c>
      <c r="C16" t="s">
        <v>1083</v>
      </c>
      <c r="D16" t="s">
        <v>357</v>
      </c>
      <c r="E16" s="42" t="s">
        <v>570</v>
      </c>
      <c r="G16" s="4" t="s">
        <v>1047</v>
      </c>
      <c r="H16" s="4">
        <v>1</v>
      </c>
      <c r="I16" s="4" t="s">
        <v>1041</v>
      </c>
    </row>
    <row r="17" ht="89" customHeight="1" spans="1:9">
      <c r="A17" t="s">
        <v>1116</v>
      </c>
      <c r="B17" t="s">
        <v>571</v>
      </c>
      <c r="C17" t="s">
        <v>1085</v>
      </c>
      <c r="D17" t="s">
        <v>362</v>
      </c>
      <c r="E17" s="42" t="s">
        <v>573</v>
      </c>
      <c r="G17" s="4" t="s">
        <v>1047</v>
      </c>
      <c r="H17" s="4">
        <v>1</v>
      </c>
      <c r="I17" s="4" t="s">
        <v>1041</v>
      </c>
    </row>
    <row r="18" ht="101.5" spans="1:9">
      <c r="A18" t="s">
        <v>1117</v>
      </c>
      <c r="B18" t="s">
        <v>574</v>
      </c>
      <c r="C18" t="s">
        <v>1088</v>
      </c>
      <c r="D18" t="s">
        <v>367</v>
      </c>
      <c r="E18" s="42" t="s">
        <v>576</v>
      </c>
      <c r="G18" s="4" t="s">
        <v>1047</v>
      </c>
      <c r="H18" s="4">
        <v>1</v>
      </c>
      <c r="I18" s="4" t="s">
        <v>1041</v>
      </c>
    </row>
    <row r="19" ht="72.5" spans="1:9">
      <c r="A19" t="s">
        <v>1118</v>
      </c>
      <c r="B19" t="s">
        <v>593</v>
      </c>
      <c r="C19" t="s">
        <v>476</v>
      </c>
      <c r="D19" t="s">
        <v>477</v>
      </c>
      <c r="E19" s="42" t="s">
        <v>594</v>
      </c>
      <c r="G19" s="4" t="s">
        <v>1061</v>
      </c>
      <c r="H19" s="4">
        <v>3</v>
      </c>
      <c r="I19" s="4" t="s">
        <v>1041</v>
      </c>
    </row>
  </sheetData>
  <mergeCells count="8">
    <mergeCell ref="A1:I1"/>
    <mergeCell ref="A2:D2"/>
    <mergeCell ref="F2:I2"/>
    <mergeCell ref="A3:D3"/>
    <mergeCell ref="F3:I3"/>
    <mergeCell ref="A4:D4"/>
    <mergeCell ref="F4:I4"/>
    <mergeCell ref="A5:I5"/>
  </mergeCell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1"/>
  <sheetViews>
    <sheetView workbookViewId="0">
      <selection activeCell="A3" sqref="A3:D3"/>
    </sheetView>
  </sheetViews>
  <sheetFormatPr defaultColWidth="9" defaultRowHeight="14.5"/>
  <cols>
    <col min="1" max="1" width="14.8181818181818" customWidth="1"/>
    <col min="2" max="2" width="10.4545454545455" customWidth="1"/>
    <col min="3" max="3" width="20" customWidth="1"/>
    <col min="4" max="4" width="21.7272727272727" customWidth="1"/>
    <col min="5" max="5" width="41.6363636363636" customWidth="1"/>
    <col min="6" max="6" width="26.6363636363636" customWidth="1"/>
    <col min="7" max="7" width="13.7272727272727" customWidth="1"/>
    <col min="8" max="8" width="13.4545454545455" customWidth="1"/>
  </cols>
  <sheetData>
    <row r="1" ht="21" spans="1:9">
      <c r="A1" s="34" t="s">
        <v>483</v>
      </c>
      <c r="B1" s="35"/>
      <c r="C1" s="35"/>
      <c r="D1" s="35"/>
      <c r="E1" s="35"/>
      <c r="F1" s="35"/>
      <c r="G1" s="35"/>
      <c r="H1" s="35"/>
      <c r="I1" s="35"/>
    </row>
    <row r="2" spans="1:9">
      <c r="A2" s="36" t="s">
        <v>1</v>
      </c>
      <c r="B2" s="37"/>
      <c r="C2" s="37"/>
      <c r="D2" s="37"/>
      <c r="E2" s="38"/>
      <c r="F2" s="36" t="s">
        <v>2</v>
      </c>
      <c r="G2" s="37"/>
      <c r="H2" s="37"/>
      <c r="I2" s="37"/>
    </row>
    <row r="3" spans="1:9">
      <c r="A3" s="36" t="s">
        <v>7</v>
      </c>
      <c r="B3" s="37"/>
      <c r="C3" s="37"/>
      <c r="D3" s="37"/>
      <c r="E3" s="38"/>
      <c r="F3" s="36" t="s">
        <v>596</v>
      </c>
      <c r="G3" s="37"/>
      <c r="H3" s="37"/>
      <c r="I3" s="37"/>
    </row>
    <row r="4" spans="1:9">
      <c r="A4" s="36" t="s">
        <v>1030</v>
      </c>
      <c r="B4" s="37"/>
      <c r="C4" s="37"/>
      <c r="D4" s="37"/>
      <c r="E4" s="38"/>
      <c r="F4" s="36" t="s">
        <v>10</v>
      </c>
      <c r="G4" s="37"/>
      <c r="H4" s="37"/>
      <c r="I4" s="37"/>
    </row>
    <row r="5" ht="18.5" spans="1:9">
      <c r="A5" s="39" t="s">
        <v>1119</v>
      </c>
      <c r="B5" s="40"/>
      <c r="C5" s="40"/>
      <c r="D5" s="40"/>
      <c r="E5" s="40"/>
      <c r="F5" s="40"/>
      <c r="G5" s="40"/>
      <c r="H5" s="40"/>
      <c r="I5" s="40"/>
    </row>
    <row r="6" spans="1:9">
      <c r="A6" s="41" t="s">
        <v>1032</v>
      </c>
      <c r="B6" s="41" t="s">
        <v>12</v>
      </c>
      <c r="C6" s="41" t="s">
        <v>1033</v>
      </c>
      <c r="D6" s="41" t="s">
        <v>1034</v>
      </c>
      <c r="E6" s="41" t="s">
        <v>1035</v>
      </c>
      <c r="F6" s="41" t="s">
        <v>1036</v>
      </c>
      <c r="G6" s="41" t="s">
        <v>1037</v>
      </c>
      <c r="H6" s="41" t="s">
        <v>1038</v>
      </c>
      <c r="I6" s="41" t="s">
        <v>18</v>
      </c>
    </row>
    <row r="7" ht="116" spans="1:9">
      <c r="A7" t="s">
        <v>1120</v>
      </c>
      <c r="B7" t="s">
        <v>617</v>
      </c>
      <c r="C7" t="s">
        <v>1045</v>
      </c>
      <c r="D7" t="s">
        <v>1046</v>
      </c>
      <c r="E7" s="42" t="s">
        <v>618</v>
      </c>
      <c r="G7" s="4" t="s">
        <v>1047</v>
      </c>
      <c r="H7" s="4">
        <v>1</v>
      </c>
      <c r="I7" s="4" t="s">
        <v>1041</v>
      </c>
    </row>
    <row r="8" ht="116" spans="1:9">
      <c r="A8" t="s">
        <v>1121</v>
      </c>
      <c r="B8" t="s">
        <v>619</v>
      </c>
      <c r="C8" t="s">
        <v>1049</v>
      </c>
      <c r="D8" t="s">
        <v>1050</v>
      </c>
      <c r="E8" s="42" t="s">
        <v>620</v>
      </c>
      <c r="G8" s="4" t="s">
        <v>1047</v>
      </c>
      <c r="H8" s="4">
        <v>1</v>
      </c>
      <c r="I8" s="4" t="s">
        <v>1041</v>
      </c>
    </row>
    <row r="9" ht="116" spans="1:9">
      <c r="A9" t="s">
        <v>1122</v>
      </c>
      <c r="B9" t="s">
        <v>621</v>
      </c>
      <c r="C9" t="s">
        <v>1052</v>
      </c>
      <c r="D9" t="s">
        <v>1123</v>
      </c>
      <c r="E9" s="42" t="s">
        <v>622</v>
      </c>
      <c r="G9" s="4" t="s">
        <v>1047</v>
      </c>
      <c r="H9" s="4">
        <v>1</v>
      </c>
      <c r="I9" s="4" t="s">
        <v>1041</v>
      </c>
    </row>
    <row r="10" ht="130.5" spans="1:9">
      <c r="A10" t="s">
        <v>1124</v>
      </c>
      <c r="B10" t="s">
        <v>627</v>
      </c>
      <c r="C10" t="s">
        <v>630</v>
      </c>
      <c r="D10" t="s">
        <v>1125</v>
      </c>
      <c r="E10" s="42" t="s">
        <v>629</v>
      </c>
      <c r="G10" s="4" t="s">
        <v>1078</v>
      </c>
      <c r="H10" s="4">
        <v>2</v>
      </c>
      <c r="I10" s="4" t="s">
        <v>1041</v>
      </c>
    </row>
    <row r="11" ht="130.5" spans="1:9">
      <c r="A11" t="s">
        <v>1126</v>
      </c>
      <c r="B11" t="s">
        <v>632</v>
      </c>
      <c r="C11" t="s">
        <v>635</v>
      </c>
      <c r="D11" t="s">
        <v>636</v>
      </c>
      <c r="E11" s="42" t="s">
        <v>634</v>
      </c>
      <c r="G11" s="4" t="s">
        <v>1078</v>
      </c>
      <c r="H11" s="4">
        <v>2</v>
      </c>
      <c r="I11" s="4" t="s">
        <v>1041</v>
      </c>
    </row>
    <row r="12" ht="145" spans="1:9">
      <c r="A12" t="s">
        <v>1127</v>
      </c>
      <c r="B12" t="s">
        <v>650</v>
      </c>
      <c r="C12" t="s">
        <v>653</v>
      </c>
      <c r="D12" t="s">
        <v>654</v>
      </c>
      <c r="E12" s="42" t="s">
        <v>652</v>
      </c>
      <c r="G12" s="4" t="s">
        <v>1061</v>
      </c>
      <c r="H12" s="4">
        <v>4</v>
      </c>
      <c r="I12" s="4" t="s">
        <v>1041</v>
      </c>
    </row>
    <row r="13" ht="130.5" spans="1:9">
      <c r="A13" t="s">
        <v>1128</v>
      </c>
      <c r="B13" t="s">
        <v>655</v>
      </c>
      <c r="C13" t="s">
        <v>658</v>
      </c>
      <c r="D13" t="s">
        <v>1129</v>
      </c>
      <c r="E13" s="42" t="s">
        <v>657</v>
      </c>
      <c r="G13" s="4" t="s">
        <v>1061</v>
      </c>
      <c r="H13" s="4">
        <v>4</v>
      </c>
      <c r="I13" s="4" t="s">
        <v>1041</v>
      </c>
    </row>
    <row r="14" ht="145" spans="1:9">
      <c r="A14" t="s">
        <v>1130</v>
      </c>
      <c r="B14" t="s">
        <v>660</v>
      </c>
      <c r="C14" t="s">
        <v>663</v>
      </c>
      <c r="D14" t="s">
        <v>1131</v>
      </c>
      <c r="E14" s="42" t="s">
        <v>662</v>
      </c>
      <c r="G14" s="4" t="s">
        <v>1043</v>
      </c>
      <c r="H14" s="4">
        <v>2</v>
      </c>
      <c r="I14" s="4" t="s">
        <v>1041</v>
      </c>
    </row>
    <row r="15" ht="130.5" spans="1:9">
      <c r="A15" t="s">
        <v>1132</v>
      </c>
      <c r="B15" t="s">
        <v>665</v>
      </c>
      <c r="C15" t="s">
        <v>668</v>
      </c>
      <c r="D15" t="s">
        <v>1133</v>
      </c>
      <c r="E15" s="42" t="s">
        <v>667</v>
      </c>
      <c r="G15" s="4" t="s">
        <v>1061</v>
      </c>
      <c r="H15" s="4">
        <v>4</v>
      </c>
      <c r="I15" s="4" t="s">
        <v>1041</v>
      </c>
    </row>
    <row r="16" ht="145" spans="1:9">
      <c r="A16" t="s">
        <v>1134</v>
      </c>
      <c r="B16" t="s">
        <v>669</v>
      </c>
      <c r="C16" t="s">
        <v>672</v>
      </c>
      <c r="D16" t="s">
        <v>1135</v>
      </c>
      <c r="E16" s="42" t="s">
        <v>671</v>
      </c>
      <c r="G16" s="4" t="s">
        <v>1043</v>
      </c>
      <c r="H16" s="4">
        <v>2</v>
      </c>
      <c r="I16" s="4" t="s">
        <v>1041</v>
      </c>
    </row>
    <row r="17" ht="130.5" spans="1:9">
      <c r="A17" t="s">
        <v>1136</v>
      </c>
      <c r="B17" t="s">
        <v>673</v>
      </c>
      <c r="C17" t="s">
        <v>676</v>
      </c>
      <c r="D17" t="s">
        <v>1137</v>
      </c>
      <c r="E17" s="42" t="s">
        <v>675</v>
      </c>
      <c r="G17" s="4" t="s">
        <v>1061</v>
      </c>
      <c r="H17" s="4">
        <v>4</v>
      </c>
      <c r="I17" s="4" t="s">
        <v>1041</v>
      </c>
    </row>
    <row r="18" ht="145" spans="1:9">
      <c r="A18" t="s">
        <v>1138</v>
      </c>
      <c r="B18" t="s">
        <v>677</v>
      </c>
      <c r="C18" t="s">
        <v>680</v>
      </c>
      <c r="D18" t="s">
        <v>1139</v>
      </c>
      <c r="E18" s="42" t="s">
        <v>679</v>
      </c>
      <c r="G18" s="4" t="s">
        <v>1043</v>
      </c>
      <c r="H18" s="4">
        <v>2</v>
      </c>
      <c r="I18" s="4" t="s">
        <v>1041</v>
      </c>
    </row>
    <row r="19" ht="130.5" spans="1:9">
      <c r="A19" t="s">
        <v>1140</v>
      </c>
      <c r="B19" t="s">
        <v>681</v>
      </c>
      <c r="C19" t="s">
        <v>1141</v>
      </c>
      <c r="D19" t="s">
        <v>1142</v>
      </c>
      <c r="E19" s="42" t="s">
        <v>683</v>
      </c>
      <c r="G19" s="4" t="s">
        <v>1061</v>
      </c>
      <c r="H19" s="4">
        <v>4</v>
      </c>
      <c r="I19" s="4" t="s">
        <v>1041</v>
      </c>
    </row>
    <row r="20" ht="145" spans="1:9">
      <c r="A20" t="s">
        <v>1143</v>
      </c>
      <c r="B20" t="s">
        <v>685</v>
      </c>
      <c r="C20" t="s">
        <v>688</v>
      </c>
      <c r="D20" t="s">
        <v>1144</v>
      </c>
      <c r="E20" s="42" t="s">
        <v>687</v>
      </c>
      <c r="G20" s="4" t="s">
        <v>1043</v>
      </c>
      <c r="H20" s="4">
        <v>2</v>
      </c>
      <c r="I20" s="4" t="s">
        <v>1041</v>
      </c>
    </row>
    <row r="21" ht="130.5" spans="1:9">
      <c r="A21" t="s">
        <v>1145</v>
      </c>
      <c r="B21" t="s">
        <v>689</v>
      </c>
      <c r="C21" t="s">
        <v>692</v>
      </c>
      <c r="D21" t="s">
        <v>1146</v>
      </c>
      <c r="E21" s="42" t="s">
        <v>691</v>
      </c>
      <c r="G21" s="4" t="s">
        <v>1061</v>
      </c>
      <c r="H21" s="4">
        <v>4</v>
      </c>
      <c r="I21" s="4" t="s">
        <v>1041</v>
      </c>
    </row>
    <row r="22" ht="145" spans="1:9">
      <c r="A22" t="s">
        <v>1147</v>
      </c>
      <c r="B22" t="s">
        <v>693</v>
      </c>
      <c r="C22" t="s">
        <v>696</v>
      </c>
      <c r="D22" t="s">
        <v>1148</v>
      </c>
      <c r="E22" s="42" t="s">
        <v>695</v>
      </c>
      <c r="G22" s="4" t="s">
        <v>1043</v>
      </c>
      <c r="H22" s="4">
        <v>2</v>
      </c>
      <c r="I22" s="4" t="s">
        <v>1041</v>
      </c>
    </row>
    <row r="23" ht="116" spans="1:9">
      <c r="A23" t="s">
        <v>1149</v>
      </c>
      <c r="B23" t="s">
        <v>697</v>
      </c>
      <c r="C23" t="s">
        <v>1068</v>
      </c>
      <c r="D23" t="s">
        <v>1069</v>
      </c>
      <c r="E23" s="42" t="s">
        <v>699</v>
      </c>
      <c r="G23" s="4" t="s">
        <v>1043</v>
      </c>
      <c r="H23" s="4">
        <v>1</v>
      </c>
      <c r="I23" s="4" t="s">
        <v>1041</v>
      </c>
    </row>
    <row r="24" ht="116" spans="1:9">
      <c r="A24" t="s">
        <v>1150</v>
      </c>
      <c r="B24" t="s">
        <v>700</v>
      </c>
      <c r="C24" t="s">
        <v>1071</v>
      </c>
      <c r="D24" t="s">
        <v>1069</v>
      </c>
      <c r="E24" s="42" t="s">
        <v>702</v>
      </c>
      <c r="G24" s="4" t="s">
        <v>1043</v>
      </c>
      <c r="H24" s="4">
        <v>1</v>
      </c>
      <c r="I24" s="4" t="s">
        <v>1041</v>
      </c>
    </row>
    <row r="25" ht="130.5" spans="1:9">
      <c r="A25" t="s">
        <v>1151</v>
      </c>
      <c r="B25" t="s">
        <v>709</v>
      </c>
      <c r="C25" t="s">
        <v>233</v>
      </c>
      <c r="D25" t="s">
        <v>234</v>
      </c>
      <c r="E25" s="42" t="s">
        <v>711</v>
      </c>
      <c r="G25" s="4" t="s">
        <v>1040</v>
      </c>
      <c r="H25" s="4">
        <v>1</v>
      </c>
      <c r="I25" s="4" t="s">
        <v>1041</v>
      </c>
    </row>
    <row r="26" ht="101.5" spans="1:9">
      <c r="A26" t="s">
        <v>1152</v>
      </c>
      <c r="B26" t="s">
        <v>715</v>
      </c>
      <c r="C26" t="s">
        <v>105</v>
      </c>
      <c r="D26" t="s">
        <v>329</v>
      </c>
      <c r="E26" s="42" t="s">
        <v>717</v>
      </c>
      <c r="G26" s="4" t="s">
        <v>1056</v>
      </c>
      <c r="H26" s="4">
        <v>1</v>
      </c>
      <c r="I26" s="4" t="s">
        <v>1041</v>
      </c>
    </row>
    <row r="27" ht="116" spans="1:9">
      <c r="A27" t="s">
        <v>1153</v>
      </c>
      <c r="B27" t="s">
        <v>728</v>
      </c>
      <c r="C27" s="43" t="s">
        <v>731</v>
      </c>
      <c r="D27" s="43" t="s">
        <v>732</v>
      </c>
      <c r="E27" s="44" t="s">
        <v>730</v>
      </c>
      <c r="G27" s="4" t="s">
        <v>1043</v>
      </c>
      <c r="H27" s="4">
        <v>3</v>
      </c>
      <c r="I27" s="4" t="s">
        <v>1041</v>
      </c>
    </row>
    <row r="28" ht="101.5" spans="1:9">
      <c r="A28" t="s">
        <v>1154</v>
      </c>
      <c r="B28" t="s">
        <v>740</v>
      </c>
      <c r="C28" t="s">
        <v>1083</v>
      </c>
      <c r="D28" t="s">
        <v>357</v>
      </c>
      <c r="E28" s="42" t="s">
        <v>742</v>
      </c>
      <c r="G28" s="4" t="s">
        <v>1047</v>
      </c>
      <c r="H28" s="4">
        <v>1</v>
      </c>
      <c r="I28" s="4" t="s">
        <v>1041</v>
      </c>
    </row>
    <row r="29" ht="101.5" spans="1:9">
      <c r="A29" t="s">
        <v>1155</v>
      </c>
      <c r="B29" t="s">
        <v>743</v>
      </c>
      <c r="C29" t="s">
        <v>1085</v>
      </c>
      <c r="D29" t="s">
        <v>362</v>
      </c>
      <c r="E29" s="42" t="s">
        <v>745</v>
      </c>
      <c r="G29" s="4" t="s">
        <v>1047</v>
      </c>
      <c r="H29" s="4">
        <v>1</v>
      </c>
      <c r="I29" s="4" t="s">
        <v>1041</v>
      </c>
    </row>
    <row r="30" ht="101.5" spans="1:9">
      <c r="A30" t="s">
        <v>1156</v>
      </c>
      <c r="B30" t="s">
        <v>746</v>
      </c>
      <c r="C30" t="s">
        <v>1088</v>
      </c>
      <c r="D30" t="s">
        <v>367</v>
      </c>
      <c r="E30" s="42" t="s">
        <v>748</v>
      </c>
      <c r="G30" s="4" t="s">
        <v>1047</v>
      </c>
      <c r="H30" s="4">
        <v>1</v>
      </c>
      <c r="I30" s="4" t="s">
        <v>1041</v>
      </c>
    </row>
    <row r="31" ht="72.5" spans="1:9">
      <c r="A31" t="s">
        <v>1157</v>
      </c>
      <c r="B31" t="s">
        <v>765</v>
      </c>
      <c r="C31" t="s">
        <v>476</v>
      </c>
      <c r="D31" t="s">
        <v>477</v>
      </c>
      <c r="E31" s="42" t="s">
        <v>766</v>
      </c>
      <c r="G31" s="4" t="s">
        <v>1061</v>
      </c>
      <c r="H31" s="4">
        <v>3</v>
      </c>
      <c r="I31" s="4" t="s">
        <v>1041</v>
      </c>
    </row>
  </sheetData>
  <mergeCells count="8">
    <mergeCell ref="A1:I1"/>
    <mergeCell ref="A2:D2"/>
    <mergeCell ref="F2:I2"/>
    <mergeCell ref="A3:D3"/>
    <mergeCell ref="F3:I3"/>
    <mergeCell ref="A4:D4"/>
    <mergeCell ref="F4:I4"/>
    <mergeCell ref="A5:I5"/>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7"/>
  <sheetViews>
    <sheetView workbookViewId="0">
      <selection activeCell="A3" sqref="A3:D3"/>
    </sheetView>
  </sheetViews>
  <sheetFormatPr defaultColWidth="9" defaultRowHeight="14.5"/>
  <cols>
    <col min="1" max="1" width="14.5454545454545" customWidth="1"/>
    <col min="2" max="2" width="11" customWidth="1"/>
    <col min="3" max="3" width="20.7272727272727" customWidth="1"/>
    <col min="4" max="4" width="24.1818181818182" customWidth="1"/>
    <col min="5" max="5" width="38.7272727272727" customWidth="1"/>
    <col min="6" max="6" width="28.5454545454545" customWidth="1"/>
    <col min="7" max="7" width="14.4545454545455" customWidth="1"/>
    <col min="8" max="8" width="10.5454545454545" customWidth="1"/>
  </cols>
  <sheetData>
    <row r="1" ht="21" spans="1:9">
      <c r="A1" s="34" t="s">
        <v>483</v>
      </c>
      <c r="B1" s="35"/>
      <c r="C1" s="35"/>
      <c r="D1" s="35"/>
      <c r="E1" s="35"/>
      <c r="F1" s="35"/>
      <c r="G1" s="35"/>
      <c r="H1" s="35"/>
      <c r="I1" s="35"/>
    </row>
    <row r="2" spans="1:9">
      <c r="A2" s="36" t="s">
        <v>1</v>
      </c>
      <c r="B2" s="37"/>
      <c r="C2" s="37"/>
      <c r="D2" s="37"/>
      <c r="E2" s="38"/>
      <c r="F2" s="36" t="s">
        <v>2</v>
      </c>
      <c r="G2" s="37"/>
      <c r="H2" s="37"/>
      <c r="I2" s="37"/>
    </row>
    <row r="3" spans="1:9">
      <c r="A3" s="36" t="s">
        <v>7</v>
      </c>
      <c r="B3" s="37"/>
      <c r="C3" s="37"/>
      <c r="D3" s="37"/>
      <c r="E3" s="38"/>
      <c r="F3" s="36" t="s">
        <v>767</v>
      </c>
      <c r="G3" s="37"/>
      <c r="H3" s="37"/>
      <c r="I3" s="37"/>
    </row>
    <row r="4" spans="1:9">
      <c r="A4" s="36" t="s">
        <v>1030</v>
      </c>
      <c r="B4" s="37"/>
      <c r="C4" s="37"/>
      <c r="D4" s="37"/>
      <c r="E4" s="38"/>
      <c r="F4" s="36" t="s">
        <v>10</v>
      </c>
      <c r="G4" s="37"/>
      <c r="H4" s="37"/>
      <c r="I4" s="37"/>
    </row>
    <row r="5" ht="18.5" spans="1:9">
      <c r="A5" s="39" t="s">
        <v>1158</v>
      </c>
      <c r="B5" s="40"/>
      <c r="C5" s="40"/>
      <c r="D5" s="40"/>
      <c r="E5" s="40"/>
      <c r="F5" s="40"/>
      <c r="G5" s="40"/>
      <c r="H5" s="40"/>
      <c r="I5" s="40"/>
    </row>
    <row r="6" spans="1:9">
      <c r="A6" s="41" t="s">
        <v>1032</v>
      </c>
      <c r="B6" s="41" t="s">
        <v>12</v>
      </c>
      <c r="C6" s="41" t="s">
        <v>1033</v>
      </c>
      <c r="D6" s="41" t="s">
        <v>1034</v>
      </c>
      <c r="E6" s="41" t="s">
        <v>1035</v>
      </c>
      <c r="F6" s="41" t="s">
        <v>1036</v>
      </c>
      <c r="G6" s="41" t="s">
        <v>1037</v>
      </c>
      <c r="H6" s="41" t="s">
        <v>1038</v>
      </c>
      <c r="I6" s="41" t="s">
        <v>18</v>
      </c>
    </row>
    <row r="7" ht="116" spans="1:9">
      <c r="A7" t="s">
        <v>1159</v>
      </c>
      <c r="B7" t="s">
        <v>790</v>
      </c>
      <c r="C7" t="s">
        <v>1045</v>
      </c>
      <c r="D7" t="s">
        <v>1046</v>
      </c>
      <c r="E7" s="42" t="s">
        <v>792</v>
      </c>
      <c r="G7" s="4" t="s">
        <v>1047</v>
      </c>
      <c r="H7" s="4">
        <v>1</v>
      </c>
      <c r="I7" s="4" t="s">
        <v>1041</v>
      </c>
    </row>
    <row r="8" ht="116" spans="1:9">
      <c r="A8" t="s">
        <v>1160</v>
      </c>
      <c r="B8" t="s">
        <v>793</v>
      </c>
      <c r="C8" t="s">
        <v>1049</v>
      </c>
      <c r="D8" t="s">
        <v>1050</v>
      </c>
      <c r="E8" s="42" t="s">
        <v>795</v>
      </c>
      <c r="G8" s="4" t="s">
        <v>1047</v>
      </c>
      <c r="H8" s="4">
        <v>1</v>
      </c>
      <c r="I8" s="4" t="s">
        <v>1041</v>
      </c>
    </row>
    <row r="9" ht="116" spans="1:9">
      <c r="A9" t="s">
        <v>1161</v>
      </c>
      <c r="B9" t="s">
        <v>796</v>
      </c>
      <c r="C9" t="s">
        <v>1052</v>
      </c>
      <c r="D9" t="s">
        <v>1123</v>
      </c>
      <c r="E9" s="42" t="s">
        <v>798</v>
      </c>
      <c r="G9" s="4" t="s">
        <v>1047</v>
      </c>
      <c r="H9" s="4">
        <v>1</v>
      </c>
      <c r="I9" s="4" t="s">
        <v>1041</v>
      </c>
    </row>
    <row r="10" ht="159.5" spans="1:9">
      <c r="A10" t="s">
        <v>1162</v>
      </c>
      <c r="B10" t="s">
        <v>835</v>
      </c>
      <c r="C10" t="s">
        <v>838</v>
      </c>
      <c r="D10" t="s">
        <v>839</v>
      </c>
      <c r="E10" s="42" t="s">
        <v>837</v>
      </c>
      <c r="G10" s="4" t="s">
        <v>1047</v>
      </c>
      <c r="H10" s="4">
        <v>1</v>
      </c>
      <c r="I10" s="4" t="s">
        <v>1041</v>
      </c>
    </row>
    <row r="11" ht="159.5" spans="1:9">
      <c r="A11" t="s">
        <v>1163</v>
      </c>
      <c r="B11" t="s">
        <v>850</v>
      </c>
      <c r="C11" t="s">
        <v>853</v>
      </c>
      <c r="D11" t="s">
        <v>854</v>
      </c>
      <c r="E11" s="42" t="s">
        <v>852</v>
      </c>
      <c r="G11" s="4" t="s">
        <v>1043</v>
      </c>
      <c r="H11" s="4">
        <v>2</v>
      </c>
      <c r="I11" s="4" t="s">
        <v>1041</v>
      </c>
    </row>
    <row r="12" ht="174" spans="1:9">
      <c r="A12" t="s">
        <v>1164</v>
      </c>
      <c r="B12" t="s">
        <v>855</v>
      </c>
      <c r="C12" t="s">
        <v>858</v>
      </c>
      <c r="D12" t="s">
        <v>859</v>
      </c>
      <c r="E12" s="42" t="s">
        <v>857</v>
      </c>
      <c r="G12" s="4" t="s">
        <v>1047</v>
      </c>
      <c r="H12" s="4">
        <v>1</v>
      </c>
      <c r="I12" s="4" t="s">
        <v>1041</v>
      </c>
    </row>
    <row r="13" ht="145" spans="1:9">
      <c r="A13" t="s">
        <v>1165</v>
      </c>
      <c r="B13" t="s">
        <v>860</v>
      </c>
      <c r="C13" t="s">
        <v>1166</v>
      </c>
      <c r="D13" t="s">
        <v>864</v>
      </c>
      <c r="E13" s="42" t="s">
        <v>862</v>
      </c>
      <c r="G13" s="4" t="s">
        <v>1043</v>
      </c>
      <c r="H13" s="4">
        <v>1</v>
      </c>
      <c r="I13" s="4" t="s">
        <v>1041</v>
      </c>
    </row>
    <row r="14" ht="145" spans="1:9">
      <c r="A14" t="s">
        <v>1167</v>
      </c>
      <c r="B14" t="s">
        <v>890</v>
      </c>
      <c r="C14" t="s">
        <v>893</v>
      </c>
      <c r="D14" t="s">
        <v>894</v>
      </c>
      <c r="E14" s="42" t="s">
        <v>892</v>
      </c>
      <c r="G14" s="4" t="s">
        <v>1043</v>
      </c>
      <c r="H14" s="4">
        <v>1</v>
      </c>
      <c r="I14" s="4" t="s">
        <v>1041</v>
      </c>
    </row>
    <row r="15" ht="174" spans="1:9">
      <c r="A15" t="s">
        <v>1168</v>
      </c>
      <c r="B15" t="s">
        <v>900</v>
      </c>
      <c r="C15" t="s">
        <v>1169</v>
      </c>
      <c r="D15" t="s">
        <v>904</v>
      </c>
      <c r="E15" s="42" t="s">
        <v>902</v>
      </c>
      <c r="G15" s="4" t="s">
        <v>1040</v>
      </c>
      <c r="H15" s="4">
        <v>1</v>
      </c>
      <c r="I15" s="4" t="s">
        <v>1041</v>
      </c>
    </row>
    <row r="16" ht="145" spans="1:9">
      <c r="A16" t="s">
        <v>1170</v>
      </c>
      <c r="B16" t="s">
        <v>905</v>
      </c>
      <c r="C16" t="s">
        <v>908</v>
      </c>
      <c r="D16" t="s">
        <v>909</v>
      </c>
      <c r="E16" s="42" t="s">
        <v>907</v>
      </c>
      <c r="G16" s="4" t="s">
        <v>1061</v>
      </c>
      <c r="H16" s="4">
        <v>4</v>
      </c>
      <c r="I16" s="4" t="s">
        <v>1041</v>
      </c>
    </row>
    <row r="17" ht="159.5" spans="1:9">
      <c r="A17" t="s">
        <v>1171</v>
      </c>
      <c r="B17" t="s">
        <v>910</v>
      </c>
      <c r="C17" t="s">
        <v>913</v>
      </c>
      <c r="D17" t="s">
        <v>914</v>
      </c>
      <c r="E17" s="42" t="s">
        <v>912</v>
      </c>
      <c r="G17" s="4" t="s">
        <v>1061</v>
      </c>
      <c r="H17" s="4">
        <v>3</v>
      </c>
      <c r="I17" s="4" t="s">
        <v>1041</v>
      </c>
    </row>
    <row r="18" ht="110" customHeight="1" spans="1:9">
      <c r="A18" t="s">
        <v>1172</v>
      </c>
      <c r="B18" s="43" t="s">
        <v>950</v>
      </c>
      <c r="C18" t="s">
        <v>1068</v>
      </c>
      <c r="D18" t="s">
        <v>1069</v>
      </c>
      <c r="E18" s="44" t="s">
        <v>952</v>
      </c>
      <c r="G18" s="4" t="s">
        <v>1043</v>
      </c>
      <c r="H18" s="4">
        <v>1</v>
      </c>
      <c r="I18" s="4" t="s">
        <v>1041</v>
      </c>
    </row>
    <row r="19" ht="116" spans="1:9">
      <c r="A19" t="s">
        <v>1173</v>
      </c>
      <c r="B19" t="s">
        <v>953</v>
      </c>
      <c r="C19" t="s">
        <v>1071</v>
      </c>
      <c r="D19" t="s">
        <v>1069</v>
      </c>
      <c r="E19" s="42" t="s">
        <v>955</v>
      </c>
      <c r="G19" s="4" t="s">
        <v>1043</v>
      </c>
      <c r="H19" s="4">
        <v>1</v>
      </c>
      <c r="I19" s="4" t="s">
        <v>1041</v>
      </c>
    </row>
    <row r="20" ht="130.5" spans="1:9">
      <c r="A20" t="s">
        <v>1174</v>
      </c>
      <c r="B20" t="s">
        <v>962</v>
      </c>
      <c r="C20" t="s">
        <v>233</v>
      </c>
      <c r="D20" t="s">
        <v>234</v>
      </c>
      <c r="E20" s="42" t="s">
        <v>964</v>
      </c>
      <c r="G20" s="4" t="s">
        <v>1040</v>
      </c>
      <c r="H20" s="4">
        <v>1</v>
      </c>
      <c r="I20" s="4" t="s">
        <v>1041</v>
      </c>
    </row>
    <row r="21" ht="116" spans="1:9">
      <c r="A21" t="s">
        <v>1175</v>
      </c>
      <c r="B21" t="s">
        <v>968</v>
      </c>
      <c r="C21" t="s">
        <v>105</v>
      </c>
      <c r="D21" t="s">
        <v>329</v>
      </c>
      <c r="E21" s="42" t="s">
        <v>970</v>
      </c>
      <c r="G21" s="4" t="s">
        <v>1056</v>
      </c>
      <c r="H21" s="4">
        <v>1</v>
      </c>
      <c r="I21" s="4" t="s">
        <v>1041</v>
      </c>
    </row>
    <row r="22" ht="116" spans="1:9">
      <c r="A22" t="s">
        <v>1176</v>
      </c>
      <c r="B22" t="s">
        <v>986</v>
      </c>
      <c r="C22" s="43" t="s">
        <v>989</v>
      </c>
      <c r="D22" s="43" t="s">
        <v>990</v>
      </c>
      <c r="E22" s="44" t="s">
        <v>988</v>
      </c>
      <c r="G22" s="4" t="s">
        <v>1043</v>
      </c>
      <c r="H22" s="4">
        <v>3</v>
      </c>
      <c r="I22" s="4" t="s">
        <v>1041</v>
      </c>
    </row>
    <row r="23" ht="101.5" spans="1:9">
      <c r="A23" t="s">
        <v>1177</v>
      </c>
      <c r="B23" t="s">
        <v>993</v>
      </c>
      <c r="C23" t="s">
        <v>1083</v>
      </c>
      <c r="D23" t="s">
        <v>357</v>
      </c>
      <c r="E23" s="42" t="s">
        <v>995</v>
      </c>
      <c r="G23" s="4" t="s">
        <v>1047</v>
      </c>
      <c r="H23" s="4">
        <v>1</v>
      </c>
      <c r="I23" s="4" t="s">
        <v>1041</v>
      </c>
    </row>
    <row r="24" ht="101.5" spans="1:9">
      <c r="A24" t="s">
        <v>1178</v>
      </c>
      <c r="B24" t="s">
        <v>996</v>
      </c>
      <c r="C24" t="s">
        <v>1085</v>
      </c>
      <c r="D24" t="s">
        <v>362</v>
      </c>
      <c r="E24" s="42" t="s">
        <v>998</v>
      </c>
      <c r="G24" s="4" t="s">
        <v>1047</v>
      </c>
      <c r="H24" s="4">
        <v>1</v>
      </c>
      <c r="I24" s="4" t="s">
        <v>1041</v>
      </c>
    </row>
    <row r="25" ht="101.5" spans="1:9">
      <c r="A25" t="s">
        <v>1179</v>
      </c>
      <c r="B25" t="s">
        <v>999</v>
      </c>
      <c r="C25" t="s">
        <v>1088</v>
      </c>
      <c r="D25" t="s">
        <v>367</v>
      </c>
      <c r="E25" s="42" t="s">
        <v>1001</v>
      </c>
      <c r="G25" s="4" t="s">
        <v>1047</v>
      </c>
      <c r="H25" s="4">
        <v>1</v>
      </c>
      <c r="I25" s="4" t="s">
        <v>1041</v>
      </c>
    </row>
    <row r="26" ht="188.5" spans="1:9">
      <c r="A26" t="s">
        <v>1180</v>
      </c>
      <c r="B26" t="s">
        <v>1007</v>
      </c>
      <c r="C26" t="s">
        <v>1010</v>
      </c>
      <c r="D26" t="s">
        <v>1011</v>
      </c>
      <c r="E26" s="42" t="s">
        <v>1009</v>
      </c>
      <c r="G26" s="4" t="s">
        <v>1043</v>
      </c>
      <c r="H26" s="4">
        <v>2</v>
      </c>
      <c r="I26" s="4" t="s">
        <v>1041</v>
      </c>
    </row>
    <row r="27" ht="72.5" spans="1:9">
      <c r="A27" t="s">
        <v>1181</v>
      </c>
      <c r="B27" t="s">
        <v>1028</v>
      </c>
      <c r="C27" t="s">
        <v>476</v>
      </c>
      <c r="D27" t="s">
        <v>477</v>
      </c>
      <c r="E27" s="42" t="s">
        <v>1029</v>
      </c>
      <c r="G27" s="4" t="s">
        <v>1061</v>
      </c>
      <c r="H27" s="4">
        <v>3</v>
      </c>
      <c r="I27" s="4" t="s">
        <v>1041</v>
      </c>
    </row>
  </sheetData>
  <mergeCells count="8">
    <mergeCell ref="A1:I1"/>
    <mergeCell ref="A2:D2"/>
    <mergeCell ref="F2:I2"/>
    <mergeCell ref="A3:D3"/>
    <mergeCell ref="F3:I3"/>
    <mergeCell ref="A4:D4"/>
    <mergeCell ref="F4:I4"/>
    <mergeCell ref="A5:I5"/>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
  <sheetViews>
    <sheetView tabSelected="1" workbookViewId="0">
      <selection activeCell="B17" sqref="B17"/>
    </sheetView>
  </sheetViews>
  <sheetFormatPr defaultColWidth="9" defaultRowHeight="14.5"/>
  <cols>
    <col min="1" max="1" width="37.1818181818182" customWidth="1"/>
    <col min="2" max="2" width="41.7272727272727" customWidth="1"/>
    <col min="3" max="3" width="4.54545454545455" customWidth="1"/>
    <col min="4" max="4" width="8.18181818181818" customWidth="1"/>
    <col min="5" max="5" width="7" customWidth="1"/>
    <col min="6" max="6" width="6.45454545454545" customWidth="1"/>
    <col min="7" max="7" width="7" customWidth="1"/>
    <col min="8" max="8" width="6.54545454545455" customWidth="1"/>
    <col min="9" max="9" width="8.09090909090909" customWidth="1"/>
    <col min="10" max="10" width="7.09090909090909" customWidth="1"/>
    <col min="11" max="11" width="7.72727272727273" customWidth="1"/>
    <col min="12" max="12" width="7.09090909090909" customWidth="1"/>
  </cols>
  <sheetData>
    <row r="1" ht="24.25" spans="1:14">
      <c r="A1" s="23" t="s">
        <v>1182</v>
      </c>
      <c r="B1" s="24"/>
      <c r="C1" s="24"/>
      <c r="D1" s="24"/>
      <c r="E1" s="24"/>
      <c r="F1" s="24"/>
      <c r="G1" s="24"/>
      <c r="H1" s="24"/>
      <c r="I1" s="24"/>
      <c r="J1" s="24"/>
      <c r="K1" s="24"/>
      <c r="L1" s="24"/>
      <c r="M1" s="24"/>
      <c r="N1" s="33"/>
    </row>
    <row r="2" ht="21.75" spans="1:2">
      <c r="A2" s="25" t="s">
        <v>1183</v>
      </c>
      <c r="B2" s="26"/>
    </row>
    <row r="3" customHeight="1" spans="1:2">
      <c r="A3" s="27"/>
      <c r="B3" s="28"/>
    </row>
    <row r="4" ht="15.5" spans="1:2">
      <c r="A4" s="29" t="s">
        <v>1184</v>
      </c>
      <c r="B4" s="30" t="s">
        <v>1185</v>
      </c>
    </row>
    <row r="5" spans="1:2">
      <c r="A5" s="31"/>
      <c r="B5" s="32"/>
    </row>
    <row r="6" spans="1:2">
      <c r="A6" s="18" t="s">
        <v>1186</v>
      </c>
      <c r="B6" s="19">
        <v>39</v>
      </c>
    </row>
    <row r="7" spans="1:2">
      <c r="A7" s="18" t="s">
        <v>1187</v>
      </c>
      <c r="B7" s="19">
        <v>13</v>
      </c>
    </row>
    <row r="8" spans="1:2">
      <c r="A8" s="18" t="s">
        <v>1188</v>
      </c>
      <c r="B8" s="19">
        <v>25</v>
      </c>
    </row>
    <row r="9" spans="1:2">
      <c r="A9" s="18" t="s">
        <v>1189</v>
      </c>
      <c r="B9" s="19">
        <v>21</v>
      </c>
    </row>
    <row r="10" ht="15.25" spans="1:2">
      <c r="A10" s="20"/>
      <c r="B10" s="22"/>
    </row>
  </sheetData>
  <mergeCells count="2">
    <mergeCell ref="A1:N1"/>
    <mergeCell ref="A2:B2"/>
  </mergeCell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HOME+ONLINESTORE</vt:lpstr>
      <vt:lpstr>ABOUT US</vt:lpstr>
      <vt:lpstr>DEPARTMENTS</vt:lpstr>
      <vt:lpstr>CONTACT US</vt:lpstr>
      <vt:lpstr>BUG REPORT-HOME+ONLINESTORE</vt:lpstr>
      <vt:lpstr>BUG REPORT-ABOUT US</vt:lpstr>
      <vt:lpstr>BUG REPORT-DEPARTMENTS</vt:lpstr>
      <vt:lpstr>BUG REPORT-CONTACT US</vt:lpstr>
      <vt:lpstr>DEFECT DISTRIBUTION GRAPH</vt:lpstr>
      <vt:lpstr>TEST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Vineeth Nair</dc:creator>
  <cp:lastModifiedBy>vinee</cp:lastModifiedBy>
  <dcterms:created xsi:type="dcterms:W3CDTF">2023-06-16T12:42:00Z</dcterms:created>
  <dcterms:modified xsi:type="dcterms:W3CDTF">2023-11-22T09:23:13Z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E46E538BA98E455AABD43AE821C45B43_12</vt:lpwstr>
  </property>
  <property fmtid="{D5CDD505-2E9C-101B-9397-08002B2CF9AE}" pid="3" name="KSOProductBuildVer">
    <vt:lpwstr>1033-12.2.0.13266</vt:lpwstr>
  </property>
</Properties>
</file>