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ia\Desktop\Course_work\"/>
    </mc:Choice>
  </mc:AlternateContent>
  <xr:revisionPtr revIDLastSave="0" documentId="8_{EF3B2A43-8CBB-44A0-A3C5-D3C8CE3BF2C1}" xr6:coauthVersionLast="47" xr6:coauthVersionMax="47" xr10:uidLastSave="{00000000-0000-0000-0000-000000000000}"/>
  <bookViews>
    <workbookView xWindow="-120" yWindow="-120" windowWidth="29040" windowHeight="15840" xr2:uid="{278753DD-BD5D-4BE9-A9C4-9729386CD5D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C20" i="1" s="1"/>
  <c r="D20" i="1" s="1"/>
  <c r="F20" i="1" s="1"/>
  <c r="G20" i="1" s="1"/>
  <c r="H20" i="1" s="1"/>
  <c r="B19" i="1"/>
  <c r="C19" i="1" s="1"/>
  <c r="D19" i="1" s="1"/>
  <c r="F19" i="1" s="1"/>
  <c r="G19" i="1" s="1"/>
  <c r="H19" i="1" s="1"/>
  <c r="B18" i="1"/>
  <c r="C18" i="1" s="1"/>
  <c r="D18" i="1" s="1"/>
  <c r="F18" i="1" s="1"/>
  <c r="G18" i="1" s="1"/>
  <c r="H18" i="1" s="1"/>
  <c r="B17" i="1"/>
  <c r="C17" i="1" s="1"/>
  <c r="D17" i="1" s="1"/>
  <c r="F17" i="1" s="1"/>
  <c r="G17" i="1" s="1"/>
  <c r="H17" i="1" s="1"/>
  <c r="C16" i="1"/>
  <c r="D16" i="1" s="1"/>
  <c r="F16" i="1" s="1"/>
  <c r="G16" i="1" s="1"/>
  <c r="H16" i="1" s="1"/>
  <c r="C15" i="1"/>
  <c r="D15" i="1" s="1"/>
  <c r="F15" i="1" s="1"/>
  <c r="G15" i="1" s="1"/>
  <c r="H15" i="1" s="1"/>
  <c r="C14" i="1"/>
  <c r="D14" i="1" s="1"/>
  <c r="F14" i="1" s="1"/>
  <c r="G14" i="1" s="1"/>
  <c r="H14" i="1" s="1"/>
  <c r="C13" i="1"/>
  <c r="D13" i="1" s="1"/>
  <c r="F13" i="1" s="1"/>
  <c r="G13" i="1" s="1"/>
  <c r="H13" i="1" s="1"/>
  <c r="C12" i="1"/>
  <c r="D7" i="1"/>
  <c r="F7" i="1" s="1"/>
  <c r="G7" i="1" s="1"/>
  <c r="H7" i="1" s="1"/>
  <c r="D8" i="1"/>
  <c r="F8" i="1" s="1"/>
  <c r="G8" i="1" s="1"/>
  <c r="H8" i="1" s="1"/>
  <c r="D9" i="1"/>
  <c r="F9" i="1" s="1"/>
  <c r="G9" i="1" s="1"/>
  <c r="H9" i="1" s="1"/>
  <c r="D10" i="1"/>
  <c r="F10" i="1" s="1"/>
  <c r="G10" i="1" s="1"/>
  <c r="H10" i="1" s="1"/>
  <c r="D11" i="1"/>
  <c r="F11" i="1" s="1"/>
  <c r="G11" i="1" s="1"/>
  <c r="H11" i="1" s="1"/>
  <c r="D12" i="1"/>
  <c r="F12" i="1" s="1"/>
  <c r="G12" i="1" s="1"/>
  <c r="H12" i="1" s="1"/>
  <c r="D6" i="1"/>
  <c r="F6" i="1"/>
  <c r="G6" i="1" s="1"/>
  <c r="H6" i="1" s="1"/>
</calcChain>
</file>

<file path=xl/sharedStrings.xml><?xml version="1.0" encoding="utf-8"?>
<sst xmlns="http://schemas.openxmlformats.org/spreadsheetml/2006/main" count="3" uniqueCount="3">
  <si>
    <t>Кило</t>
  </si>
  <si>
    <t>Мега</t>
  </si>
  <si>
    <t>Гига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</si>
</sst>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99E05-351C-4706-8E79-2BF623CE3945}">
  <dimension ref="A5:H20"/>
  <sheetViews>
    <sheetView tabSelected="1" workbookViewId="0">
      <selection activeCell="D6" sqref="D6:D20"/>
    </sheetView>
  </sheetViews>
  <sheetFormatPr defaultRowHeight="15" x14ac:dyDescent="0.25"/>
  <cols>
    <col min="4" max="4" width="13.7109375" customWidth="1"/>
  </cols>
  <sheetData>
    <row r="5" spans="2:8" x14ac:dyDescent="0.25">
      <c r="F5" t="s">
        <v>0</v>
      </c>
      <c r="G5" t="s">
        <v>1</v>
      </c>
      <c r="H5" t="s">
        <v>2</v>
      </c>
    </row>
    <row r="6" spans="2:8" x14ac:dyDescent="0.25">
      <c r="C6">
        <v>1</v>
      </c>
      <c r="D6">
        <f>C6*1024</f>
        <v>1024</v>
      </c>
      <c r="F6">
        <f>D6/1024</f>
        <v>1</v>
      </c>
      <c r="G6">
        <f>F6/1024</f>
        <v>9.765625E-4</v>
      </c>
      <c r="H6">
        <f>G6/1024</f>
        <v>9.5367431640625E-7</v>
      </c>
    </row>
    <row r="7" spans="2:8" x14ac:dyDescent="0.25">
      <c r="C7">
        <v>4</v>
      </c>
      <c r="D7">
        <f t="shared" ref="C7:D16" si="0">C7*1024</f>
        <v>4096</v>
      </c>
      <c r="F7">
        <f t="shared" ref="F7:F16" si="1">D7/1024</f>
        <v>4</v>
      </c>
      <c r="G7">
        <f t="shared" ref="G7:H7" si="2">F7/1024</f>
        <v>3.90625E-3</v>
      </c>
      <c r="H7">
        <f t="shared" si="2"/>
        <v>3.814697265625E-6</v>
      </c>
    </row>
    <row r="8" spans="2:8" x14ac:dyDescent="0.25">
      <c r="C8">
        <v>16</v>
      </c>
      <c r="D8">
        <f t="shared" si="0"/>
        <v>16384</v>
      </c>
      <c r="F8">
        <f t="shared" si="1"/>
        <v>16</v>
      </c>
      <c r="G8">
        <f t="shared" ref="G8:H8" si="3">F8/1024</f>
        <v>1.5625E-2</v>
      </c>
      <c r="H8">
        <f t="shared" si="3"/>
        <v>1.52587890625E-5</v>
      </c>
    </row>
    <row r="9" spans="2:8" x14ac:dyDescent="0.25">
      <c r="C9">
        <v>64</v>
      </c>
      <c r="D9">
        <f t="shared" si="0"/>
        <v>65536</v>
      </c>
      <c r="F9">
        <f t="shared" si="1"/>
        <v>64</v>
      </c>
      <c r="G9">
        <f t="shared" ref="G9:H9" si="4">F9/1024</f>
        <v>6.25E-2</v>
      </c>
      <c r="H9">
        <f t="shared" si="4"/>
        <v>6.103515625E-5</v>
      </c>
    </row>
    <row r="10" spans="2:8" x14ac:dyDescent="0.25">
      <c r="C10">
        <v>256</v>
      </c>
      <c r="D10">
        <f t="shared" si="0"/>
        <v>262144</v>
      </c>
      <c r="F10">
        <f t="shared" si="1"/>
        <v>256</v>
      </c>
      <c r="G10">
        <f t="shared" ref="G10:H10" si="5">F10/1024</f>
        <v>0.25</v>
      </c>
      <c r="H10">
        <f t="shared" si="5"/>
        <v>2.44140625E-4</v>
      </c>
    </row>
    <row r="11" spans="2:8" x14ac:dyDescent="0.25">
      <c r="C11">
        <v>1024</v>
      </c>
      <c r="D11">
        <f t="shared" si="0"/>
        <v>1048576</v>
      </c>
      <c r="F11">
        <f t="shared" si="1"/>
        <v>1024</v>
      </c>
      <c r="G11">
        <f t="shared" ref="G11:H11" si="6">F11/1024</f>
        <v>1</v>
      </c>
      <c r="H11">
        <f t="shared" si="6"/>
        <v>9.765625E-4</v>
      </c>
    </row>
    <row r="12" spans="2:8" x14ac:dyDescent="0.25">
      <c r="B12">
        <v>1</v>
      </c>
      <c r="C12">
        <f>B12*1024</f>
        <v>1024</v>
      </c>
      <c r="D12">
        <f t="shared" si="0"/>
        <v>1048576</v>
      </c>
      <c r="F12">
        <f t="shared" si="1"/>
        <v>1024</v>
      </c>
      <c r="G12">
        <f t="shared" ref="G12:H12" si="7">F12/1024</f>
        <v>1</v>
      </c>
      <c r="H12">
        <f t="shared" si="7"/>
        <v>9.765625E-4</v>
      </c>
    </row>
    <row r="13" spans="2:8" x14ac:dyDescent="0.25">
      <c r="B13">
        <v>4</v>
      </c>
      <c r="C13">
        <f t="shared" si="0"/>
        <v>4096</v>
      </c>
      <c r="D13">
        <f t="shared" si="0"/>
        <v>4194304</v>
      </c>
      <c r="F13">
        <f t="shared" si="1"/>
        <v>4096</v>
      </c>
      <c r="G13">
        <f t="shared" ref="G13:H13" si="8">F13/1024</f>
        <v>4</v>
      </c>
      <c r="H13">
        <f t="shared" si="8"/>
        <v>3.90625E-3</v>
      </c>
    </row>
    <row r="14" spans="2:8" x14ac:dyDescent="0.25">
      <c r="B14">
        <v>16</v>
      </c>
      <c r="C14">
        <f t="shared" si="0"/>
        <v>16384</v>
      </c>
      <c r="D14">
        <f t="shared" si="0"/>
        <v>16777216</v>
      </c>
      <c r="F14">
        <f t="shared" si="1"/>
        <v>16384</v>
      </c>
      <c r="G14">
        <f t="shared" ref="G14:H14" si="9">F14/1024</f>
        <v>16</v>
      </c>
      <c r="H14">
        <f t="shared" si="9"/>
        <v>1.5625E-2</v>
      </c>
    </row>
    <row r="15" spans="2:8" x14ac:dyDescent="0.25">
      <c r="B15">
        <v>64</v>
      </c>
      <c r="C15">
        <f t="shared" si="0"/>
        <v>65536</v>
      </c>
      <c r="D15">
        <f t="shared" si="0"/>
        <v>67108864</v>
      </c>
      <c r="F15">
        <f t="shared" si="1"/>
        <v>65536</v>
      </c>
      <c r="G15">
        <f t="shared" ref="G15:H15" si="10">F15/1024</f>
        <v>64</v>
      </c>
      <c r="H15">
        <f t="shared" si="10"/>
        <v>6.25E-2</v>
      </c>
    </row>
    <row r="16" spans="2:8" x14ac:dyDescent="0.25">
      <c r="B16">
        <v>256</v>
      </c>
      <c r="C16">
        <f t="shared" si="0"/>
        <v>262144</v>
      </c>
      <c r="D16">
        <f t="shared" si="0"/>
        <v>268435456</v>
      </c>
      <c r="F16">
        <f t="shared" si="1"/>
        <v>262144</v>
      </c>
      <c r="G16">
        <f t="shared" ref="G16:H16" si="11">F16/1024</f>
        <v>256</v>
      </c>
      <c r="H16">
        <f t="shared" si="11"/>
        <v>0.25</v>
      </c>
    </row>
    <row r="17" spans="1:8" x14ac:dyDescent="0.25">
      <c r="A17">
        <v>1</v>
      </c>
      <c r="B17">
        <f>A17*1024</f>
        <v>1024</v>
      </c>
      <c r="C17">
        <f t="shared" ref="C17" si="12">B17*1024</f>
        <v>1048576</v>
      </c>
      <c r="D17">
        <f>C17*1024</f>
        <v>1073741824</v>
      </c>
      <c r="F17">
        <f>D17/1024</f>
        <v>1048576</v>
      </c>
      <c r="G17">
        <f t="shared" ref="G17:H17" si="13">F17/1024</f>
        <v>1024</v>
      </c>
      <c r="H17">
        <f t="shared" si="13"/>
        <v>1</v>
      </c>
    </row>
    <row r="18" spans="1:8" x14ac:dyDescent="0.25">
      <c r="A18">
        <v>4</v>
      </c>
      <c r="B18">
        <f t="shared" ref="B18:C18" si="14">A18*1024</f>
        <v>4096</v>
      </c>
      <c r="C18">
        <f t="shared" si="14"/>
        <v>4194304</v>
      </c>
      <c r="D18">
        <f>C18*1024</f>
        <v>4294967296</v>
      </c>
      <c r="F18">
        <f>D18/1024</f>
        <v>4194304</v>
      </c>
      <c r="G18">
        <f t="shared" ref="G18:H18" si="15">F18/1024</f>
        <v>4096</v>
      </c>
      <c r="H18">
        <f t="shared" si="15"/>
        <v>4</v>
      </c>
    </row>
    <row r="19" spans="1:8" x14ac:dyDescent="0.25">
      <c r="A19">
        <v>8</v>
      </c>
      <c r="B19">
        <f t="shared" ref="B19:C19" si="16">A19*1024</f>
        <v>8192</v>
      </c>
      <c r="C19">
        <f t="shared" si="16"/>
        <v>8388608</v>
      </c>
      <c r="D19">
        <f>C19*1024</f>
        <v>8589934592</v>
      </c>
      <c r="F19">
        <f>D19/1024</f>
        <v>8388608</v>
      </c>
      <c r="G19">
        <f t="shared" ref="G19:H19" si="17">F19/1024</f>
        <v>8192</v>
      </c>
      <c r="H19">
        <f t="shared" si="17"/>
        <v>8</v>
      </c>
    </row>
    <row r="20" spans="1:8" x14ac:dyDescent="0.25">
      <c r="A20">
        <v>16</v>
      </c>
      <c r="B20">
        <f t="shared" ref="B20:C20" si="18">A20*1024</f>
        <v>16384</v>
      </c>
      <c r="C20">
        <f t="shared" si="18"/>
        <v>16777216</v>
      </c>
      <c r="D20">
        <f>C20*1024</f>
        <v>17179869184</v>
      </c>
      <c r="F20">
        <f>D20/1024</f>
        <v>16777216</v>
      </c>
      <c r="G20">
        <f t="shared" ref="G20:H20" si="19">F20/1024</f>
        <v>16384</v>
      </c>
      <c r="H20">
        <f t="shared" si="19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Вениамин Арефьев</dc:creator>
  <cp:lastModifiedBy>Вениамин Арефьев</cp:lastModifiedBy>
  <dcterms:created xsi:type="dcterms:W3CDTF">2022-05-21T14:11:41Z</dcterms:created>
  <dcterms:modified xsi:type="dcterms:W3CDTF">2022-05-21T14:25:10Z</dcterms:modified>
</cp:coreProperties>
</file>