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allSummary" sheetId="1" r:id="rId1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<sst xmlns="http://schemas.openxmlformats.org/spreadsheetml/2006/main" count="16" uniqueCount="16">
  <si>
    <t>Month</t>
  </si>
  <si>
    <t>Call Received</t>
  </si>
  <si>
    <t>Resolved</t>
  </si>
  <si>
    <t>%age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</si>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</sst>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8" sqref="B18"/>
    </sheetView>
  </sheetViews>
  <sheetFormatPr defaultRowHeight="15" x14ac:dyDescent="0.25"/>
  <cols>
    <col min="2" max="2" width="16.85546875" customWidth="1"/>
    <col min="3" max="3" width="13.85546875" customWidth="1"/>
    <col min="4" max="4" width="10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>
        <v>1245</v>
      </c>
      <c r="C2">
        <v>1152</v>
      </c>
      <c r="D2" s="1">
        <f>C2/B2*100</f>
        <v>92.53012048192771</v>
      </c>
    </row>
    <row r="3" spans="1:4" x14ac:dyDescent="0.25">
      <c r="A3" t="s">
        <v>5</v>
      </c>
      <c r="B3">
        <v>4587</v>
      </c>
      <c r="C3">
        <v>4555</v>
      </c>
      <c r="D3" s="1">
        <f t="shared" ref="D3:D13" si="0">C3/B3*100</f>
        <v>99.302376280793553</v>
      </c>
    </row>
    <row r="4" spans="1:4" x14ac:dyDescent="0.25">
      <c r="A4" t="s">
        <v>6</v>
      </c>
      <c r="B4">
        <v>5689</v>
      </c>
      <c r="C4">
        <v>4587</v>
      </c>
      <c r="D4" s="1">
        <f t="shared" si="0"/>
        <v>80.629284584285472</v>
      </c>
    </row>
    <row r="5" spans="1:4" x14ac:dyDescent="0.25">
      <c r="A5" t="s">
        <v>7</v>
      </c>
      <c r="B5">
        <v>6985</v>
      </c>
      <c r="C5">
        <v>4141</v>
      </c>
      <c r="D5" s="1">
        <f t="shared" si="0"/>
        <v>59.284180386542594</v>
      </c>
    </row>
    <row r="6" spans="1:4" x14ac:dyDescent="0.25">
      <c r="A6" t="s">
        <v>8</v>
      </c>
      <c r="B6">
        <v>4785</v>
      </c>
      <c r="C6">
        <v>2547</v>
      </c>
      <c r="D6" s="1">
        <f t="shared" si="0"/>
        <v>53.228840125391855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A11" t="s">
        <v>13</v>
      </c>
    </row>
    <row r="12" spans="1:4" x14ac:dyDescent="0.25">
      <c r="A12" t="s">
        <v>14</v>
      </c>
    </row>
    <row r="13" spans="1:4" x14ac:dyDescent="0.25">
      <c r="A13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BB2863D1B4E46987D570D42A4B628" ma:contentTypeVersion="1" ma:contentTypeDescription="Create a new document." ma:contentTypeScope="" ma:versionID="cd6d6c5a0645cd014b64ae183b18c713">
  <xsd:schema xmlns:xsd="http://www.w3.org/2001/XMLSchema" xmlns:xs="http://www.w3.org/2001/XMLSchema" xmlns:p="http://schemas.microsoft.com/office/2006/metadata/properties" xmlns:ns2="6798b0ca-3aa4-4a75-814c-8f74a151566b" targetNamespace="http://schemas.microsoft.com/office/2006/metadata/properties" ma:root="true" ma:fieldsID="f6834c7ed28261b900a84b677d639174" ns2:_="">
    <xsd:import namespace="6798b0ca-3aa4-4a75-814c-8f74a151566b"/>
    <xsd:element name="properties">
      <xsd:complexType>
        <xsd:sequence>
          <xsd:element name="documentManagement">
            <xsd:complexType>
              <xsd:all>
                <xsd:element ref="ns2:Search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98b0ca-3aa4-4a75-814c-8f74a151566b" elementFormDefault="qualified">
    <xsd:import namespace="http://schemas.microsoft.com/office/2006/documentManagement/types"/>
    <xsd:import namespace="http://schemas.microsoft.com/office/infopath/2007/PartnerControls"/>
    <xsd:element name="SearchTags" ma:index="8" nillable="true" ma:displayName="SearchTags" ma:description="Tags can be ; seperated which will incude in Search" ma:internalName="Search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Tags xmlns="6798b0ca-3aa4-4a75-814c-8f74a151566b"/>
  </documentManagement>
</p:properties>
</file>

<file path=customXml/itemProps1.xml><?xml version="1.0" encoding="utf-8"?>
<ds:datastoreItem xmlns:ds="http://schemas.openxmlformats.org/officeDocument/2006/customXml" ds:itemID="{F8A09180-CF1A-42F8-BFD4-CE3DEEBCBD47}"/>
</file>

<file path=customXml/itemProps2.xml><?xml version="1.0" encoding="utf-8"?>
<ds:datastoreItem xmlns:ds="http://schemas.openxmlformats.org/officeDocument/2006/customXml" ds:itemID="{2313D52A-CDA7-49E3-AB87-A640354C96E7}"/>
</file>

<file path=customXml/itemProps3.xml><?xml version="1.0" encoding="utf-8"?>
<ds:datastoreItem xmlns:ds="http://schemas.openxmlformats.org/officeDocument/2006/customXml" ds:itemID="{D537021A-D979-4B94-A213-C033F0172E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CallSummary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Udatha, Suresh</dc:creator>
  <cp:lastModifiedBy>Delta - Udatha, Suresh</cp:lastModifiedBy>
  <dcterms:created xsi:type="dcterms:W3CDTF">2013-05-14T12:27:34Z</dcterms:created>
  <dcterms:modified xsi:type="dcterms:W3CDTF">2013-05-14T12:31:07Z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0x010100F50BB2863D1B4E46987D570D42A4B628</vt:lpwstr>
  </property>
</Properties>
</file>